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embeddings/oleObject4.bin" ContentType="application/vnd.openxmlformats-officedocument.oleObject"/>
  <Override PartName="/xl/embeddings/oleObject10.bin" ContentType="application/vnd.openxmlformats-officedocument.oleObject"/>
  <Default Extension="wmf" ContentType="image/x-wmf"/>
  <Default Extension="rels" ContentType="application/vnd.openxmlformats-package.relationships+xml"/>
  <Default Extension="xml" ContentType="application/xml"/>
  <Override PartName="/xl/worksheets/sheet5.xml" ContentType="application/vnd.openxmlformats-officedocument.spreadsheetml.worksheet+xml"/>
  <Override PartName="/xl/embeddings/oleObject2.bin" ContentType="application/vnd.openxmlformats-officedocument.oleObject"/>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embeddings/oleObject18.bin" ContentType="application/vnd.openxmlformats-officedocument.oleObject"/>
  <Override PartName="/xl/embeddings/oleObject19.bin" ContentType="application/vnd.openxmlformats-officedocument.oleObject"/>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embeddings/oleObject7.bin" ContentType="application/vnd.openxmlformats-officedocument.oleObject"/>
  <Override PartName="/xl/embeddings/oleObject15.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embeddings/oleObject3.bin" ContentType="application/vnd.openxmlformats-officedocument.oleObject"/>
  <Override PartName="/xl/embeddings/oleObject11.bin" ContentType="application/vnd.openxmlformats-officedocument.oleObject"/>
  <Override PartName="/xl/embeddings/oleObject20.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80" yWindow="0" windowWidth="18075" windowHeight="8115" tabRatio="803"/>
  </bookViews>
  <sheets>
    <sheet name="Ptn_Fig1" sheetId="38" r:id="rId1"/>
    <sheet name="OO_A.3.1.1thru3.2.2.5" sheetId="37" r:id="rId2"/>
    <sheet name="Comm_A.4.1thru.A.4.8" sheetId="6" r:id="rId3"/>
    <sheet name="MedDevs_A.5.1" sheetId="2" r:id="rId4"/>
    <sheet name="DimDiscrim_A.6.1" sheetId="11" r:id="rId5"/>
    <sheet name="DimUnits_A.6.3" sheetId="10" r:id="rId6"/>
    <sheet name="ECG_Leads_A.7.1.1" sheetId="9" r:id="rId7"/>
    <sheet name="ECG_Msmts_A.7.1.2" sheetId="8" r:id="rId8"/>
    <sheet name="ECG_Enums_A.8.2.3" sheetId="7" r:id="rId9"/>
    <sheet name="Hemo_A.8.3.4" sheetId="18" r:id="rId10"/>
    <sheet name="Resp_A.8.4.5" sheetId="17" r:id="rId11"/>
    <sheet name="VentBITS_A.8.4.6" sheetId="16" r:id="rId12"/>
    <sheet name="GasCorr_A.8.4.7" sheetId="15" r:id="rId13"/>
    <sheet name="Blood_A.8.5.8" sheetId="14" r:id="rId14"/>
    <sheet name="FluidOut_A.8.6.9" sheetId="13" r:id="rId15"/>
    <sheet name="Pump_A.8.7.10" sheetId="26" r:id="rId16"/>
    <sheet name="PumpModeBITS_A.8.7.11" sheetId="25" r:id="rId17"/>
    <sheet name="PumpStateBITS_A.8.7.11" sheetId="24" r:id="rId18"/>
    <sheet name="NeuroMsmt_A.8.8.13" sheetId="23" r:id="rId19"/>
    <sheet name="NeuroEnum_A.8.9.14" sheetId="22" r:id="rId20"/>
    <sheet name="NeuroStim_A.8.10.15" sheetId="21" r:id="rId21"/>
    <sheet name="Misc_A.8.11.16" sheetId="20" r:id="rId22"/>
    <sheet name="SiteNerve_A.9.2.1" sheetId="19" r:id="rId23"/>
    <sheet name="SiteMusc_A.9.3.2" sheetId="12" r:id="rId24"/>
    <sheet name="SiteHead_A.9.4.3" sheetId="31" r:id="rId25"/>
    <sheet name="SiteEOG_A.9.5.4" sheetId="30" r:id="rId26"/>
    <sheet name="SiteBrain_A.9.6.5" sheetId="29" r:id="rId27"/>
    <sheet name="SiteHeart_A.9.7.6" sheetId="28" r:id="rId28"/>
    <sheet name="SiteMisc_A.9.8.7" sheetId="27" r:id="rId29"/>
    <sheet name="SiteQual_A.9.9.8" sheetId="34" r:id="rId30"/>
    <sheet name="EventPatt_A.10.2.1" sheetId="36" r:id="rId31"/>
    <sheet name="EventDev_A.10.3.2" sheetId="35" r:id="rId32"/>
    <sheet name="NomenExt_A.11.3.1" sheetId="33" r:id="rId33"/>
    <sheet name="Sheet31" sheetId="32" r:id="rId34"/>
    <sheet name="Sheet3" sheetId="3" r:id="rId35"/>
  </sheets>
  <definedNames>
    <definedName name="_ftn1" localSheetId="5">DimUnits_A.6.3!$A$255</definedName>
    <definedName name="_ftnref1" localSheetId="5">DimUnits_A.6.3!$B$58</definedName>
  </definedNames>
  <calcPr calcId="125725"/>
</workbook>
</file>

<file path=xl/comments1.xml><?xml version="1.0" encoding="utf-8"?>
<comments xmlns="http://schemas.openxmlformats.org/spreadsheetml/2006/main">
  <authors>
    <author>Lars Schmitt</author>
  </authors>
  <commentList>
    <comment ref="C93" authorId="0">
      <text>
        <r>
          <rPr>
            <b/>
            <sz val="8"/>
            <color indexed="81"/>
            <rFont val="Tahoma"/>
            <family val="2"/>
          </rPr>
          <t>Lars Schmitt:</t>
        </r>
        <r>
          <rPr>
            <sz val="8"/>
            <color indexed="81"/>
            <rFont val="Tahoma"/>
            <family val="2"/>
          </rPr>
          <t xml:space="preserve">
In 11073-10101 this valule is assigned to MDC_DEV_SPEC_PROFILE_ECG
</t>
        </r>
      </text>
    </comment>
  </commentList>
</comments>
</file>

<file path=xl/sharedStrings.xml><?xml version="1.0" encoding="utf-8"?>
<sst xmlns="http://schemas.openxmlformats.org/spreadsheetml/2006/main" count="15068" uniqueCount="13886">
  <si>
    <t>Sensor disconnection or fault</t>
  </si>
  <si>
    <t>MDC_EVT_SENSOR_DISCONN</t>
  </si>
  <si>
    <t>ErrorEvent | ShortCircuit | FunctionalDisturbance | Device</t>
  </si>
  <si>
    <t>Short circuit</t>
  </si>
  <si>
    <t>A short circuit was detected in a VMD.</t>
  </si>
  <si>
    <t>MDC_EVT_CKT_SHORT</t>
  </si>
  <si>
    <t>ErrorEvent | StateMachine, Recoverable | Communication | Device</t>
  </si>
  <si>
    <t>State machine error, recoverable</t>
  </si>
  <si>
    <t>Recoverable state machine error in communication</t>
  </si>
  <si>
    <t>MDC_EVT_RECOV_ERR</t>
  </si>
  <si>
    <t>ErrorEvent | StateMachine, Unrecoverable | Communication | Device</t>
  </si>
  <si>
    <t>State machine error, unrecoverable</t>
  </si>
  <si>
    <t>Unrecoverable state machine error in communication</t>
  </si>
  <si>
    <t>MDC_EVT_UNRECOV_ERR</t>
  </si>
  <si>
    <t>ErrorEvent | Stuck | FunctionalDisturbance | Ventilator</t>
  </si>
  <si>
    <t>Stuck</t>
  </si>
  <si>
    <t>Example: the expiratory valve is stuck.</t>
  </si>
  <si>
    <t>MDC_EVT_VENT_EXP_VALVE_STUCK</t>
  </si>
  <si>
    <t>ErrorEvent | Synchronization, ReceiverOverrun | Communication, Message | Device</t>
  </si>
  <si>
    <t>Real-time overrun</t>
  </si>
  <si>
    <t xml:space="preserve">Communication timing error: receiver overrun </t>
  </si>
  <si>
    <t>MDC_EVT_SYNCH_ERR_RCV_OVRUN</t>
  </si>
  <si>
    <t>ErrorEvent | Synchronization, Inoperable | FunctionalDisturbance | Ventilator</t>
  </si>
  <si>
    <t>Vent sync INOP</t>
  </si>
  <si>
    <t>Ventilator synchronization inoperable</t>
  </si>
  <si>
    <t>MDC_EVT_VENT_SYNCH_INOP</t>
  </si>
  <si>
    <t>ErrorEvent | Synchronization, BufferOverflow | Communication, Message | Device</t>
  </si>
  <si>
    <t>Buffer overflow</t>
  </si>
  <si>
    <t>Communication timing error: buffer overflow</t>
  </si>
  <si>
    <t>MDC_EVT_BUFF_OVERFLOW</t>
  </si>
  <si>
    <t>ErrorEvent | Synchronization, Framing | Communication, Message | Device</t>
  </si>
  <si>
    <t>Framing error</t>
  </si>
  <si>
    <t>Communication error: framing error</t>
  </si>
  <si>
    <t>MDC_EVT_FRAM_ERR</t>
  </si>
  <si>
    <t>ErrorEvent | Synchronization, Parity | Communication, Message | Device</t>
  </si>
  <si>
    <t>Parity error</t>
  </si>
  <si>
    <t>Communication error: parity error</t>
  </si>
  <si>
    <t>MDC_EVT_PARITY_ERR</t>
  </si>
  <si>
    <t>ErrorEvent | Syntax, Protocol | Communication, Message | Device</t>
  </si>
  <si>
    <t>Unanalyzable data</t>
  </si>
  <si>
    <t>Undefined communication message syntax</t>
  </si>
  <si>
    <t>MDC_EVT_MSG_SYNTAX_UNDEF</t>
  </si>
  <si>
    <t>ErrorEvent | Temperature, High | Room | Environment</t>
  </si>
  <si>
    <t>Temperature unacceptable high</t>
  </si>
  <si>
    <t xml:space="preserve">Abnormal high environmental temperature </t>
  </si>
  <si>
    <t>MDC_EVT_TEMP_ENVIRON_HI_ABNORM</t>
  </si>
  <si>
    <t>ErrorEvent | Temperature, HighLimit | FunctionalDisturbance | Ventilator</t>
  </si>
  <si>
    <t>High ventilator temperature</t>
  </si>
  <si>
    <t>Respirator device temperature is too high.</t>
  </si>
  <si>
    <t>MDC_EVT_RESPIRATOR_TEMP_HI</t>
  </si>
  <si>
    <t>ErrorEvent | Temperature, Low | Room | Environment</t>
  </si>
  <si>
    <t>Temperature unacceptable low</t>
  </si>
  <si>
    <t xml:space="preserve">Abnormal low environmental temperature </t>
  </si>
  <si>
    <t>MDC_EVT_TEMP_ENVIRON_LOW_ABNORM</t>
  </si>
  <si>
    <t>ErrorEvent | Timing | Processing | Device</t>
  </si>
  <si>
    <t>Timing error</t>
  </si>
  <si>
    <t>Unspecified timing error</t>
  </si>
  <si>
    <t>MDC_EVT_TIMING</t>
  </si>
  <si>
    <t>ErrorEvent | Timing, Synchronization | Processing | Device</t>
  </si>
  <si>
    <t>Synchronization error</t>
  </si>
  <si>
    <t>Error in time synchronization</t>
  </si>
  <si>
    <t>MDC_EVT_SYNCH_ERR</t>
  </si>
  <si>
    <t>ErrorEvent | Transducer | FunctionalDisturbance | Device</t>
  </si>
  <si>
    <t>Transducer/electrode problem</t>
  </si>
  <si>
    <t>Transducer malfunctioning</t>
  </si>
  <si>
    <t>MDC_EVT_XDUCR_MALF</t>
  </si>
  <si>
    <t>ErrorEvent | Transducer, Disconnected | FunctionalDisturbance | Device</t>
  </si>
  <si>
    <t>Transducer disconnected</t>
  </si>
  <si>
    <t>Error Event: Transducer Disconnected (specialized form of the generic disconnect event for measurements with intelligent exducer. Reasoning: see above)</t>
  </si>
  <si>
    <t>MDC_EVT_XDUCR_DISCONN</t>
  </si>
  <si>
    <t>ErrorEvent | Unanalyzable | SignalQuality | Device</t>
  </si>
  <si>
    <t>Signal cannot be analyzed</t>
  </si>
  <si>
    <t>Error Event: Signal Cannot Be Analyzed (for any secondary derived measurement when the input signal is bad)</t>
  </si>
  <si>
    <t>MDC_EVT_SIG_UNANALYZEABLE</t>
  </si>
  <si>
    <t>ErrorEvent | Unavailable | Processing | Device</t>
  </si>
  <si>
    <t>Unavailable</t>
  </si>
  <si>
    <t>Resource is unavailable.</t>
  </si>
  <si>
    <t>MDC_EVT_UNAVAIL</t>
  </si>
  <si>
    <t>ErrorEvent | Undefined | Processing | Device</t>
  </si>
  <si>
    <t>Undefined</t>
  </si>
  <si>
    <t>MDC_EVT_UNDEF</t>
  </si>
  <si>
    <t>ErrorEvent | Underflowed | Processing | Device</t>
  </si>
  <si>
    <t>Underflowed</t>
  </si>
  <si>
    <t>Underflow was detected in a measurement or calculation.</t>
  </si>
  <si>
    <t>MDC_EVT_COMPUT_UNDERFLOW</t>
  </si>
  <si>
    <t>ErrorEvent | Unequal | Processing | Device</t>
  </si>
  <si>
    <t>Unequal</t>
  </si>
  <si>
    <t>MDC_EVT_UNEQU</t>
  </si>
  <si>
    <t>ErrorEvent | Unknown | Processing | Device</t>
  </si>
  <si>
    <t>Unknown</t>
  </si>
  <si>
    <t>VMD or signal is unknown.</t>
  </si>
  <si>
    <t>MDC_EVT_UNK</t>
  </si>
  <si>
    <t>ErrorEvent | Vibration, High | FunctionalDisturbance | Device</t>
  </si>
  <si>
    <t>Excessive vibration</t>
  </si>
  <si>
    <t>Vibration hinders adequate measurement.</t>
  </si>
  <si>
    <t>MDC_EVT_VIB_PROB</t>
  </si>
  <si>
    <t>ErrorEvent | Volume, Measurement, Inoperable | FunctionalDisturbance | Ventilator</t>
  </si>
  <si>
    <t>Inoperable volume measurement</t>
  </si>
  <si>
    <t>The volume measurement in a ventilator is inoperable.</t>
  </si>
  <si>
    <t>MDC_EVT_VENT_VOL_MSMT_INOP</t>
  </si>
  <si>
    <t>ErrorEvent | Volume, Syringe, Empty | Handling | Pump</t>
  </si>
  <si>
    <t>Syringe empty</t>
  </si>
  <si>
    <t>Syringe needs to be replaced immediately.</t>
  </si>
  <si>
    <t>MDC_EVT_ADVIS_PUMP_SYRINGE_REPLACE_IMMED</t>
  </si>
  <si>
    <t>6714</t>
  </si>
  <si>
    <t>ErrorEvent | VolumeNotConstant | FunctionalDisturbance | Ventilator</t>
  </si>
  <si>
    <t>Breathing volume is not constant.</t>
  </si>
  <si>
    <t>MDC_EVT_VENT_VOL_BREATHING_IRREG</t>
  </si>
  <si>
    <t>ErrorEvent | Waveform, Artifact | SignalQuality | Device</t>
  </si>
  <si>
    <t>Artifact</t>
  </si>
  <si>
    <t>Artifact is detected in a waveform.</t>
  </si>
  <si>
    <t>MDC_EVT_WAVE_ARTIF_ERR</t>
  </si>
  <si>
    <t>ErrorEvent | Waveform, Disturbance | SignalQuality | Device</t>
  </si>
  <si>
    <t>Signal quality</t>
  </si>
  <si>
    <t>Disturbed waveform: result may be erroneous.</t>
  </si>
  <si>
    <t>MDC_EVT_WAVE_SIG_QUAL_ERR</t>
  </si>
  <si>
    <t>ErrorEvent | Waveform, GainAdjustmentRequired | FunctionalDisturbance | Device</t>
  </si>
  <si>
    <t>Signal voltage is out of range.</t>
  </si>
  <si>
    <t>MDC_EVT_VOLTAGE_OUT_OF_RANGE</t>
  </si>
  <si>
    <t>ErrorEvent | Waveform, Interference | SignalQuality | Device</t>
  </si>
  <si>
    <t>Signal interference</t>
  </si>
  <si>
    <t>Interference in measurement</t>
  </si>
  <si>
    <t>MDC_EVT_MSMT_INTERF_ERR</t>
  </si>
  <si>
    <t>ErrorEvent | Waveform, Invalid | SignalQuality | Device</t>
  </si>
  <si>
    <t>Invalid signal</t>
  </si>
  <si>
    <t>Shape/amplitude of waveform is abnormal.</t>
  </si>
  <si>
    <t>MDC_EVT_WAVE_SHAPE_ABNORM</t>
  </si>
  <si>
    <t>ErrorEvent | Waveform, LowSignal | Processing | Device</t>
  </si>
  <si>
    <t>Underrange error</t>
  </si>
  <si>
    <t>Signal amplitude is too low for processing, e.g., waveform detection.</t>
  </si>
  <si>
    <t>MDC_EVT_RANGE_UNDER</t>
  </si>
  <si>
    <t>ErrorEvent | Waveform, Noisy | SignalQuality | Device</t>
  </si>
  <si>
    <t>Noisy signal</t>
  </si>
  <si>
    <t>Noisy signal: result may be erroneous.</t>
  </si>
  <si>
    <t>MDC_EVT_SIG_NOISY</t>
  </si>
  <si>
    <t>ErrorEvent | Waveform, NoOscillation | SignalQuality | Device</t>
  </si>
  <si>
    <t xml:space="preserve">No oscillation </t>
  </si>
  <si>
    <t>Oscillation in waveform is excepted, but not found.</t>
  </si>
  <si>
    <t>MDC_EVT_WAVE_OSCIL_ABSENT</t>
  </si>
  <si>
    <t>ErrorEvent | Waveform, NoSignal | SignalQuality | Device</t>
  </si>
  <si>
    <t>No signal</t>
  </si>
  <si>
    <t>Typically, a zero voltage signal</t>
  </si>
  <si>
    <t>MDC_EVT_SIG_ABSENT</t>
  </si>
  <si>
    <t>ErrorEvent | Waveform, Overrange | Processing | Device</t>
  </si>
  <si>
    <t>Overrange error</t>
  </si>
  <si>
    <t>Signal is out of physical range.</t>
  </si>
  <si>
    <t>MDC_EVT_RANGE_OVER</t>
  </si>
  <si>
    <t>ErrorEvent | Waveform, Range | SignalQuality | Device</t>
  </si>
  <si>
    <t>Range error</t>
  </si>
  <si>
    <t>Signal is out of range.</t>
  </si>
  <si>
    <t>MDC_EVT_SIG_OUT_OF_RANGE</t>
  </si>
  <si>
    <t>ErrorEvent | Waveform, SignalProcessing | SignalQuality | Device</t>
  </si>
  <si>
    <t>Signal processing error</t>
  </si>
  <si>
    <t>Unspecified signal processing error</t>
  </si>
  <si>
    <t>MDC_EVT_SIG_PROC_ERR</t>
  </si>
  <si>
    <t>ErrorEvent | Waveform, Weak | SignalQuality | Device</t>
  </si>
  <si>
    <t>Weak signal</t>
  </si>
  <si>
    <t>Signal gain low: probably erroneous data extraction</t>
  </si>
  <si>
    <t>MDC_EVT_SIG_GAIN_LO</t>
  </si>
  <si>
    <t>ErrorEvent | Weak | SignalQuality | Device</t>
  </si>
  <si>
    <t>Weak</t>
  </si>
  <si>
    <t>Weak signal was detected.</t>
  </si>
  <si>
    <t>MDC_EVT_WEAK</t>
  </si>
  <si>
    <t>LimitEvent | AssistedSpontBreathing |  | Ventilator</t>
  </si>
  <si>
    <r>
      <t xml:space="preserve">ASB &gt; </t>
    </r>
    <r>
      <rPr>
        <i/>
        <sz val="8"/>
        <rFont val="Arial"/>
        <family val="2"/>
      </rPr>
      <t>x</t>
    </r>
    <r>
      <rPr>
        <sz val="8"/>
        <rFont val="Arial"/>
        <family val="2"/>
      </rPr>
      <t xml:space="preserve"> s</t>
    </r>
  </si>
  <si>
    <t>Assisted spontaneous breathing is longer than a predefined time span (PSW).</t>
  </si>
  <si>
    <t>LimitEvent | DeliveryTime | Handling | Pump</t>
  </si>
  <si>
    <t>Delivery time elapsed</t>
  </si>
  <si>
    <t>Configured time to deliver whole syringe/bottle is over.</t>
  </si>
  <si>
    <t>MDC_EVT_PUMP_SYRINGE_DELIV_TIMEOUT</t>
  </si>
  <si>
    <t>LimitEvent | High | Processing | Device</t>
  </si>
  <si>
    <t>High limit alert</t>
  </si>
  <si>
    <t>HIGH</t>
  </si>
  <si>
    <t>A metric exceeds a given threshold.</t>
  </si>
  <si>
    <t>MDC_EVT_LIMIT_AL_HI</t>
  </si>
  <si>
    <t>LimitEvent | High, val&gt;lim | Processing | Device</t>
  </si>
  <si>
    <t>Value greater high limit</t>
  </si>
  <si>
    <t>MDC_EVT_HI_VAL_GT_LIM</t>
  </si>
  <si>
    <t>LimitEvent | Low , val&lt;lim | Processing | Device</t>
  </si>
  <si>
    <t xml:space="preserve">Value smaller low limit </t>
  </si>
  <si>
    <t>Limit Event: Specific High and Low Limits (there are the generic high/low limits in the nomenclature. Here, the 2-tupel concept is used to specify in the 2nd ID in the alert data structure the specific parameter that violates the limit. It would also be helpful if we had a special term to indicate that the actual limit value and the actual value that violates the limit are part of the alert message in form of data in the appended information field. This is not a very strong requirement, but it would help in an implementation.)</t>
  </si>
  <si>
    <t>MDC_EVT_LO_VAL_LT_LIM</t>
  </si>
  <si>
    <t>LimitEvent | Low | Processing | Device</t>
  </si>
  <si>
    <t>Low limit alert</t>
  </si>
  <si>
    <t>LOW</t>
  </si>
  <si>
    <t>A metric falls short of a given threshold.</t>
  </si>
  <si>
    <t>MDC_EVT_LIMIT_AL_LO</t>
  </si>
  <si>
    <r>
      <t>LimitEvent | O</t>
    </r>
    <r>
      <rPr>
        <vertAlign val="subscript"/>
        <sz val="8"/>
        <rFont val="Arial"/>
        <family val="2"/>
      </rPr>
      <t>2</t>
    </r>
    <r>
      <rPr>
        <sz val="8"/>
        <rFont val="Arial"/>
        <family val="2"/>
      </rPr>
      <t>, Concentration, Low | FunctionalDisturbance | Ventilator</t>
    </r>
  </si>
  <si>
    <r>
      <t>Low O</t>
    </r>
    <r>
      <rPr>
        <vertAlign val="subscript"/>
        <sz val="8"/>
        <rFont val="Arial"/>
        <family val="2"/>
      </rPr>
      <t>2</t>
    </r>
    <r>
      <rPr>
        <sz val="8"/>
        <rFont val="Arial"/>
        <family val="2"/>
      </rPr>
      <t xml:space="preserve"> concentration</t>
    </r>
  </si>
  <si>
    <t>Too low oxygen delivery (concentration)</t>
  </si>
  <si>
    <t>MDC_EVT_VENT_CONC_O2_DELIV_LO</t>
  </si>
  <si>
    <r>
      <t>LimitEvent | O</t>
    </r>
    <r>
      <rPr>
        <vertAlign val="subscript"/>
        <sz val="8"/>
        <rFont val="Arial"/>
        <family val="2"/>
      </rPr>
      <t>2</t>
    </r>
    <r>
      <rPr>
        <sz val="8"/>
        <rFont val="Arial"/>
        <family val="2"/>
      </rPr>
      <t>, Flow, Low | FunctionalDisturbance | Ventilator</t>
    </r>
  </si>
  <si>
    <r>
      <t>Low O</t>
    </r>
    <r>
      <rPr>
        <vertAlign val="subscript"/>
        <sz val="8"/>
        <rFont val="Arial"/>
        <family val="2"/>
      </rPr>
      <t>2</t>
    </r>
    <r>
      <rPr>
        <sz val="8"/>
        <rFont val="Arial"/>
        <family val="2"/>
      </rPr>
      <t xml:space="preserve"> flow</t>
    </r>
  </si>
  <si>
    <t>Too low oxygen delivery (flow)</t>
  </si>
  <si>
    <t>MDC_EVT_VENT_FLOW_O2_DELIV_LO</t>
  </si>
  <si>
    <t>594</t>
  </si>
  <si>
    <t>LimitEvent | Pressure, Impediment | FunctionalDisturbance | Pump</t>
  </si>
  <si>
    <t>Flow impediment</t>
  </si>
  <si>
    <t>Flow is hindered.</t>
  </si>
  <si>
    <t>MDC_EVT_FLOW_OBSTRUC</t>
  </si>
  <si>
    <t>LimitEvent | Pressure, Line | FunctionalDisturbance | Pump</t>
  </si>
  <si>
    <t>Pressure alarm</t>
  </si>
  <si>
    <t>Too much pressure in line</t>
  </si>
  <si>
    <t>MDC_EVT_PRESS_FLUID_LINE_EXCESS</t>
  </si>
  <si>
    <t>LimitEvent | StandbyTimeElapsed | Handling | Pump</t>
  </si>
  <si>
    <t>Standby time elapsed</t>
  </si>
  <si>
    <t>Timeout: device should be either operated or turned off.</t>
  </si>
  <si>
    <t>MDC_EVT_TIMEOUT</t>
  </si>
  <si>
    <t>LimitEvent | TotalVolume | Handling | Pump</t>
  </si>
  <si>
    <t>Total volume infused</t>
  </si>
  <si>
    <t>Total volume infused (pump)</t>
  </si>
  <si>
    <t>MDC_EVT_PUMP_VOL_TBI_COMP</t>
  </si>
  <si>
    <t>LimitEvent | Volume, Syringe, Low | Handling | Pump</t>
  </si>
  <si>
    <t>End of volume to deliver</t>
  </si>
  <si>
    <t xml:space="preserve">Syringe needs to be replaced soon. </t>
  </si>
  <si>
    <t>Status |  | FunctionalStatus | Device</t>
  </si>
  <si>
    <t>Functional status</t>
  </si>
  <si>
    <t>MDC_EVT_STAT_DEV</t>
  </si>
  <si>
    <t>6278</t>
  </si>
  <si>
    <t>Status | Active | FunctionalStatus | Device</t>
  </si>
  <si>
    <t>Active</t>
  </si>
  <si>
    <t>Active state of, e.g., device</t>
  </si>
  <si>
    <t>MDC_EVT_STAT_ACTIVE</t>
  </si>
  <si>
    <t>6198</t>
  </si>
  <si>
    <t>Status | Agent, VaporIris, Disabled | FunctionalStatus | Ventilator</t>
  </si>
  <si>
    <t>Agent vaporiris disabled</t>
  </si>
  <si>
    <t>A-VAP OFF</t>
  </si>
  <si>
    <t xml:space="preserve">The function of gaseous agent mixing iris in a ventilator (anesthesia machine) is disabled. </t>
  </si>
  <si>
    <t>MDC_EVT_STAT_VENT_GAS_MIXER_FUNC_DISABL</t>
  </si>
  <si>
    <t>6196</t>
  </si>
  <si>
    <t>Status | Alarm | FunctionalStatus | Device</t>
  </si>
  <si>
    <t>Alarm</t>
  </si>
  <si>
    <t>ALARM</t>
  </si>
  <si>
    <t>Alarm state of, e.g., device or signal</t>
  </si>
  <si>
    <t>MDC_EVT_STAT_AL</t>
  </si>
  <si>
    <t>6216</t>
  </si>
  <si>
    <t>Status | Alarm, Off | FunctionalStatus | Device</t>
  </si>
  <si>
    <t>Alarm off</t>
  </si>
  <si>
    <t>ALARM OFF</t>
  </si>
  <si>
    <t>Indication: Alarm Intentionally Off (disabled)</t>
  </si>
  <si>
    <t>MDC_EVT_STAT_AL_OFF</t>
  </si>
  <si>
    <t>Status | Alarm, Silenced | FunctionalStatus | Device</t>
  </si>
  <si>
    <t>Alarm silenced</t>
  </si>
  <si>
    <t>Alarm is silenced ( speaker off).</t>
  </si>
  <si>
    <t>MDC_EVT_STAT_AL_SILENCE</t>
  </si>
  <si>
    <t>6214</t>
  </si>
  <si>
    <t>Status | Apnea, Alarm, Disabled | FunctionalStatus | Device</t>
  </si>
  <si>
    <t>Apnea alarm disabled</t>
  </si>
  <si>
    <t>APNEA ALARM OFF</t>
  </si>
  <si>
    <t>Apnea alarm is disabled.</t>
  </si>
  <si>
    <t>MDC_EVT_STAT_APNEA_AL_DISABL</t>
  </si>
  <si>
    <t>6274</t>
  </si>
  <si>
    <t>Status | Battery, Charging | FunctionalStatus | Device</t>
  </si>
  <si>
    <t>Battery charging</t>
  </si>
  <si>
    <t>Battery is now being recharged.</t>
  </si>
  <si>
    <t>MDC_EVT_STAT_BATT_CHARGING</t>
  </si>
  <si>
    <t>6150</t>
  </si>
  <si>
    <t>Status | BatteryOperated | FunctionalStatus | Device</t>
  </si>
  <si>
    <t>Battery operated</t>
  </si>
  <si>
    <t>Device is battery operated.</t>
  </si>
  <si>
    <t>MDC_EVT_STAT_DEV_BATT_OPERATED</t>
  </si>
  <si>
    <t>6276</t>
  </si>
  <si>
    <t>Status | Beep, Off | FunctionalStatus | Device</t>
  </si>
  <si>
    <t>Beep off</t>
  </si>
  <si>
    <t>The beep is off (QRS).</t>
  </si>
  <si>
    <t>MDC_EVT_STAT_QRS_BEEP_OFF</t>
  </si>
  <si>
    <t>Status | Calibration, Running | FunctionalStatus | Device</t>
  </si>
  <si>
    <t>Calibration in progress</t>
  </si>
  <si>
    <t>Indication: Calibration in Progress, No Measurement Possible</t>
  </si>
  <si>
    <t>MDC_EVT_STAT_CALIB_RUNNING</t>
  </si>
  <si>
    <t>6154</t>
  </si>
  <si>
    <t>Status | Charging | FunctionalStatus | Device</t>
  </si>
  <si>
    <t>Charging</t>
  </si>
  <si>
    <t>Charging state of, e.g., battery</t>
  </si>
  <si>
    <t>MDC_EVT_STAT_CHARGING</t>
  </si>
  <si>
    <t>6212</t>
  </si>
  <si>
    <r>
      <t>Status | CO</t>
    </r>
    <r>
      <rPr>
        <vertAlign val="subscript"/>
        <sz val="8"/>
        <rFont val="Arial"/>
        <family val="2"/>
      </rPr>
      <t>2</t>
    </r>
    <r>
      <rPr>
        <sz val="8"/>
        <rFont val="Arial"/>
        <family val="2"/>
      </rPr>
      <t>, Alarm, Disabled | FunctionalStatus | Device</t>
    </r>
  </si>
  <si>
    <r>
      <t>CO</t>
    </r>
    <r>
      <rPr>
        <vertAlign val="subscript"/>
        <sz val="8"/>
        <rFont val="Arial"/>
        <family val="2"/>
      </rPr>
      <t>2</t>
    </r>
    <r>
      <rPr>
        <sz val="8"/>
        <rFont val="Arial"/>
        <family val="2"/>
      </rPr>
      <t xml:space="preserve"> alarm disabled</t>
    </r>
  </si>
  <si>
    <r>
      <t>CO</t>
    </r>
    <r>
      <rPr>
        <vertAlign val="subscript"/>
        <sz val="8"/>
        <rFont val="Arial"/>
        <family val="2"/>
      </rPr>
      <t>2</t>
    </r>
    <r>
      <rPr>
        <sz val="8"/>
        <rFont val="Arial"/>
        <family val="2"/>
      </rPr>
      <t xml:space="preserve"> ALARM OFF</t>
    </r>
  </si>
  <si>
    <t>Carbon dioxide alarm is disabled.</t>
  </si>
  <si>
    <t>MDC_EVT_STAT_CO2_AL_DISABL</t>
  </si>
  <si>
    <t>6270</t>
  </si>
  <si>
    <r>
      <t>Status | CO</t>
    </r>
    <r>
      <rPr>
        <vertAlign val="subscript"/>
        <sz val="8"/>
        <rFont val="Arial"/>
        <family val="2"/>
      </rPr>
      <t>2</t>
    </r>
    <r>
      <rPr>
        <sz val="8"/>
        <rFont val="Arial"/>
        <family val="2"/>
      </rPr>
      <t>, NotCalibrated | FunctionalStatus | Device</t>
    </r>
  </si>
  <si>
    <r>
      <t>CO</t>
    </r>
    <r>
      <rPr>
        <vertAlign val="subscript"/>
        <sz val="8"/>
        <rFont val="Arial"/>
        <family val="2"/>
      </rPr>
      <t>2</t>
    </r>
    <r>
      <rPr>
        <sz val="8"/>
        <rFont val="Arial"/>
        <family val="2"/>
      </rPr>
      <t xml:space="preserve"> not calibrated</t>
    </r>
  </si>
  <si>
    <t>Carbon dioxide is not calibrated.</t>
  </si>
  <si>
    <t>MDC_EVT_STAT_CO2_UNCALIB</t>
  </si>
  <si>
    <t>6292</t>
  </si>
  <si>
    <r>
      <t>Status | CO</t>
    </r>
    <r>
      <rPr>
        <vertAlign val="subscript"/>
        <sz val="8"/>
        <rFont val="Arial"/>
        <family val="2"/>
      </rPr>
      <t>2</t>
    </r>
    <r>
      <rPr>
        <sz val="8"/>
        <rFont val="Arial"/>
        <family val="2"/>
      </rPr>
      <t>, WarmUp | FunctionalStatus | Device</t>
    </r>
  </si>
  <si>
    <r>
      <t>CO</t>
    </r>
    <r>
      <rPr>
        <vertAlign val="subscript"/>
        <sz val="8"/>
        <rFont val="Arial"/>
        <family val="2"/>
      </rPr>
      <t>2</t>
    </r>
    <r>
      <rPr>
        <sz val="8"/>
        <rFont val="Arial"/>
        <family val="2"/>
      </rPr>
      <t xml:space="preserve"> warm-up</t>
    </r>
  </si>
  <si>
    <r>
      <t>CO</t>
    </r>
    <r>
      <rPr>
        <vertAlign val="subscript"/>
        <sz val="8"/>
        <rFont val="Arial"/>
        <family val="2"/>
      </rPr>
      <t>2</t>
    </r>
    <r>
      <rPr>
        <sz val="8"/>
        <rFont val="Arial"/>
        <family val="2"/>
      </rPr>
      <t xml:space="preserve"> WARM UP</t>
    </r>
  </si>
  <si>
    <t>Carbon dioxide monitor in low ACC mode (warm-up)</t>
  </si>
  <si>
    <t>MDC_EVT_STAT_CO2_WARMING</t>
  </si>
  <si>
    <t>6268</t>
  </si>
  <si>
    <t>Status | ComputerControlled | FunctionalStatus | Device</t>
  </si>
  <si>
    <t>Computer controlled</t>
  </si>
  <si>
    <t>Device, e.g., pump, is in computer-controlled mode.</t>
  </si>
  <si>
    <t>MDC_EVT_STAT_DEV_MODE_COMPUT_CNTRLD</t>
  </si>
  <si>
    <t>6286</t>
  </si>
  <si>
    <t>Status | Connected | FunctionalStatus | Device</t>
  </si>
  <si>
    <t>Connected</t>
  </si>
  <si>
    <t>Connected state of device, sensor, etc.</t>
  </si>
  <si>
    <t>MDC_EVT_STAT_CONN</t>
  </si>
  <si>
    <t>6252</t>
  </si>
  <si>
    <t>Status | Depleted | FunctionalStatus | Device</t>
  </si>
  <si>
    <t>Depleted</t>
  </si>
  <si>
    <t>A sensor, absorber, etc., is depleted.</t>
  </si>
  <si>
    <t>MDC_EVT_STAT_DEPLET</t>
  </si>
  <si>
    <t>6248</t>
  </si>
  <si>
    <t>Status | Detected | Processing | Device</t>
  </si>
  <si>
    <t>Detected</t>
  </si>
  <si>
    <t>Some signal or special condition was detected.</t>
  </si>
  <si>
    <t>MDC_EVT_DETEC</t>
  </si>
  <si>
    <t>Status | Disconnected | FunctionalStatus | Device</t>
  </si>
  <si>
    <t>Disconnected</t>
  </si>
  <si>
    <t>Disconnection of a sensor, device, etc.</t>
  </si>
  <si>
    <t>MDC_EVT_STAT_DISCONN</t>
  </si>
  <si>
    <t>6256</t>
  </si>
  <si>
    <t>Status | Display, Stopped | FunctionalStatus | Device</t>
  </si>
  <si>
    <t>Display stopped</t>
  </si>
  <si>
    <t>The display is stopped.</t>
  </si>
  <si>
    <t>MDC_EVT_STAT_DISP_STOP</t>
  </si>
  <si>
    <t>Status | Door, Closed | Room | Environment</t>
  </si>
  <si>
    <t>Door closed</t>
  </si>
  <si>
    <t>Door in the (sleep measurement) room is closed.</t>
  </si>
  <si>
    <t>MDC_EVT_STAT_DOOR_CLOS</t>
  </si>
  <si>
    <t>6244</t>
  </si>
  <si>
    <t>Status | Door, Open | Room | Environment</t>
  </si>
  <si>
    <t>Door opened</t>
  </si>
  <si>
    <t>Door in the (sleep measurement) room is opened.</t>
  </si>
  <si>
    <t>MDC_EVT_STAT_DOOR_OPEN</t>
  </si>
  <si>
    <t>6220</t>
  </si>
  <si>
    <t>Status | ECG, Alarm, Disabled | Processing | Device</t>
  </si>
  <si>
    <t>ECG alarm disabled</t>
  </si>
  <si>
    <t>Status: All ECG alarms are off (still need these in France to meet French homologation, despite MDD).</t>
  </si>
  <si>
    <t>MDC_EVT_STAT_ECG_AL_ALL_OFF</t>
  </si>
  <si>
    <t>6182</t>
  </si>
  <si>
    <t>Status | ECG, Alarm, PartiallyDisabled | Processing | Device</t>
  </si>
  <si>
    <t>ECG alarm partially disabled</t>
  </si>
  <si>
    <t>Status: Some ECG alarms are off (still need these in France to meet French homologation, despite MDD).</t>
  </si>
  <si>
    <t>MDC_EVT_STAT_ECG_AL_SOME_OFF</t>
  </si>
  <si>
    <t>6184</t>
  </si>
  <si>
    <t>Status | Lights, Off | Room | Environment</t>
  </si>
  <si>
    <t>Lights off</t>
  </si>
  <si>
    <t>Loff</t>
  </si>
  <si>
    <t>Lights in the (sleep measurement) room are switched off.</t>
  </si>
  <si>
    <t>MDC_EVT_LIGHTS_IN_ROOM_OFF</t>
  </si>
  <si>
    <t>Status | Lights, On | Room | Environment</t>
  </si>
  <si>
    <t>Lights on</t>
  </si>
  <si>
    <t>Lon</t>
  </si>
  <si>
    <t>Lights in the (sleep measurement) room are switched on.</t>
  </si>
  <si>
    <t>MDC_EVT_STAT_LIGHTS_IN_ROOM_ON</t>
  </si>
  <si>
    <t>6260</t>
  </si>
  <si>
    <t>Status | MainsOperated | FunctionalStatus | Device</t>
  </si>
  <si>
    <t>Mains operated</t>
  </si>
  <si>
    <t>Device is mains-operated.</t>
  </si>
  <si>
    <t>MDC_EVT_STAT_DEV_MAINS_OPERATED</t>
  </si>
  <si>
    <t>6284</t>
  </si>
  <si>
    <t>Status | Mode, Adult | FunctionalStatus | Device</t>
  </si>
  <si>
    <t>Adult mode</t>
  </si>
  <si>
    <t>Device is in adult mode.</t>
  </si>
  <si>
    <t>MDC_EVT_STAT_DEV_MODE_ADULT</t>
  </si>
  <si>
    <t>6282</t>
  </si>
  <si>
    <t>Status | Mode, Paediatric | FunctionalStatus | Device</t>
  </si>
  <si>
    <t>Paediatric mode</t>
  </si>
  <si>
    <t>Device is in pediatric mode.</t>
  </si>
  <si>
    <t>MDC_EVT_STAT_DEV_MODE_PEDIATRIC</t>
  </si>
  <si>
    <t>6280</t>
  </si>
  <si>
    <t>Status | NIBP, Cuff, Deflating | FunctionalStatus | Device</t>
  </si>
  <si>
    <t>Cuff deflating</t>
  </si>
  <si>
    <t>NIBP is deflating cuff and measuring blood pressure.</t>
  </si>
  <si>
    <t>MDC_EVT_STAT_NBP_DEFL_AND_MEAS_BP</t>
  </si>
  <si>
    <t>6250</t>
  </si>
  <si>
    <t>Status | NIBP, Cuff, Inflating | FunctionalStatus | Device</t>
  </si>
  <si>
    <t>Cuff inflating</t>
  </si>
  <si>
    <t>NIBP is inflating cuff to maximum cuff pressure.</t>
  </si>
  <si>
    <t>MDC_EVT_STAT_NBP_INFL_TO_MAX_CUFF_PRESS</t>
  </si>
  <si>
    <t>6222</t>
  </si>
  <si>
    <t>Status | NotCalibrated | FunctionalStatus | Device</t>
  </si>
  <si>
    <t>VMD not calibrated</t>
  </si>
  <si>
    <t>VMD is not calibrated.</t>
  </si>
  <si>
    <t>MDC_EVT_STAT_UNCALIB</t>
  </si>
  <si>
    <t>6190</t>
  </si>
  <si>
    <t>Status | Off | FunctionalStatus | Device</t>
  </si>
  <si>
    <t>Off</t>
  </si>
  <si>
    <t>OFF</t>
  </si>
  <si>
    <t>Device or VMD is in off condition.</t>
  </si>
  <si>
    <t>MDC_EVT_STAT_OFF</t>
  </si>
  <si>
    <t>6226</t>
  </si>
  <si>
    <t>Status | Running | FunctionalStatus | Device</t>
  </si>
  <si>
    <t>Active/running</t>
  </si>
  <si>
    <t>Indication: Device Active/Pump Running</t>
  </si>
  <si>
    <t>MDC_EVT_STAT_RUNNING</t>
  </si>
  <si>
    <t>6294</t>
  </si>
  <si>
    <t>Status | SighMode, Active | FunctionalStatus | Ventilator</t>
  </si>
  <si>
    <t>Sigh mode active</t>
  </si>
  <si>
    <t>Sigh mode is active.</t>
  </si>
  <si>
    <t>MDC_EVT_STAT_MODE_SIGH_ACTIVE</t>
  </si>
  <si>
    <t>6188</t>
  </si>
  <si>
    <t>Status | Sound, Off | Room | Environment</t>
  </si>
  <si>
    <t>Sound off</t>
  </si>
  <si>
    <t>Soff</t>
  </si>
  <si>
    <t>Sound in the (sleep measurement) room is switched off.</t>
  </si>
  <si>
    <t>MDC_EVT_STAT_SOUND_IN_ROOM_OFF</t>
  </si>
  <si>
    <t>6258</t>
  </si>
  <si>
    <t>Status | Sound, On | Room | Environment</t>
  </si>
  <si>
    <t>Sound on</t>
  </si>
  <si>
    <t>Son</t>
  </si>
  <si>
    <t>Sound in the (sleep measurement) room is switched on.</t>
  </si>
  <si>
    <t>MDC_EVT_STAT_SOUND_IN_ROOM_ON</t>
  </si>
  <si>
    <t>6264</t>
  </si>
  <si>
    <t>Status | Standby | FunctionalStatus | Device</t>
  </si>
  <si>
    <t>Standby on</t>
  </si>
  <si>
    <t>STANDBY</t>
  </si>
  <si>
    <t>Indication: Device In Standby Mode</t>
  </si>
  <si>
    <t>MDC_EVT_STAT_STANDBY</t>
  </si>
  <si>
    <t>6228</t>
  </si>
  <si>
    <t>Status | TachyApnea, Alarm, Disabled | FunctionalStatus | Device</t>
  </si>
  <si>
    <t>Tachyapnea alarm disabled</t>
  </si>
  <si>
    <t>Tachyapnea alarm is disabled.</t>
  </si>
  <si>
    <t>MDC_EVT_STAT_AL_TACHAPNEA_DISABL</t>
  </si>
  <si>
    <t>6230</t>
  </si>
  <si>
    <t>Status | TachyApnea, Alarm, Disabled | FunctionalStatus | Ventilator</t>
  </si>
  <si>
    <t>Tachyapnea alarm in a ventilator is disabled.</t>
  </si>
  <si>
    <t>MDC_EVT_STAT_VENT_AL_TACHAPNEA_DISABL</t>
  </si>
  <si>
    <t>6210</t>
  </si>
  <si>
    <t>Status | TestMode | FunctionalStatus | Device</t>
  </si>
  <si>
    <t>In test mode</t>
  </si>
  <si>
    <t>Device or VMD is in test mode.</t>
  </si>
  <si>
    <t>MDC_EVT_STAT_MODE_TEST</t>
  </si>
  <si>
    <t>6232</t>
  </si>
  <si>
    <t>Status | Volume, PressureLimited | FunctionalStatus | Ventilator</t>
  </si>
  <si>
    <t>Respiratory volume pressure limited</t>
  </si>
  <si>
    <t>PRESSURE LTD</t>
  </si>
  <si>
    <t>Respiratory volume pressure is limited.</t>
  </si>
  <si>
    <t>MDC_EVT_STAT_VENT_PRESS_RESP_VOL_LIMITED</t>
  </si>
  <si>
    <t>6206</t>
  </si>
  <si>
    <t>Status | Volume, TimeLimited | FunctionalStatus | Ventilator</t>
  </si>
  <si>
    <t>Respiratory volume time limited</t>
  </si>
  <si>
    <t>TIME LTD</t>
  </si>
  <si>
    <t>Respiratory volume time is limited.</t>
  </si>
  <si>
    <t>MDC_EVT_STAT_VENT_TIME_RESP_VOL_LIMITED</t>
  </si>
  <si>
    <t>6202</t>
  </si>
  <si>
    <t>Status | Waveform, Learning | FunctionalStatus | Device</t>
  </si>
  <si>
    <t>Waveform learning</t>
  </si>
  <si>
    <t>Device or VMD learns waveform for recognition.</t>
  </si>
  <si>
    <t>MDC_EVT_STAT_WAVE_LEARN</t>
  </si>
  <si>
    <t>6234</t>
  </si>
  <si>
    <t>SynchronizationEvent |  | Processing | Device</t>
  </si>
  <si>
    <t>Sync</t>
  </si>
  <si>
    <t>SYNC</t>
  </si>
  <si>
    <t>Synchronization event for synchronization of different processes</t>
  </si>
  <si>
    <t>MDC_EVT_SYNCH</t>
  </si>
  <si>
    <t>SynchronizationEvent | Inspiration, Started | Processing | Ventilator</t>
  </si>
  <si>
    <t>Inspiration started</t>
  </si>
  <si>
    <t>Sync puls: Start of ventilator inspiratory cycle</t>
  </si>
  <si>
    <t>MDC_EVT_VENT_CYC_INSP_START</t>
  </si>
  <si>
    <t>SynchronizationEvent | Tick | Processing | Device</t>
  </si>
  <si>
    <t>Timer tick</t>
  </si>
  <si>
    <t>TICK</t>
  </si>
  <si>
    <t>Timer tick of real-time clock for synchronization of all processes</t>
  </si>
  <si>
    <t>MDC_EVT_TIMER_SYNCH_TICK</t>
  </si>
  <si>
    <t>Term | SNOMED |  | ExternalNomenclature</t>
  </si>
  <si>
    <t>SNOMED</t>
  </si>
  <si>
    <t>Systematized Nomenclature of Medicine</t>
  </si>
  <si>
    <t>MDC_EXT_NOM_SNOMED</t>
  </si>
  <si>
    <t>1</t>
  </si>
  <si>
    <t>Term | UMLS |  | ExternalNomenclature</t>
  </si>
  <si>
    <t>Unified Medical Language System</t>
  </si>
  <si>
    <t>UMLS</t>
  </si>
  <si>
    <t>Unified Medical Language System, Version 1.6</t>
  </si>
  <si>
    <t>MDC_EXT_ NOM _UMLS</t>
  </si>
  <si>
    <t>Term | MeSH |  | ExternalNomenclature</t>
  </si>
  <si>
    <t>MeSH</t>
  </si>
  <si>
    <t>US National Library of Medicine—Medical Subject Headings</t>
  </si>
  <si>
    <t>MDC_EXT_ NOM _MeSH</t>
  </si>
  <si>
    <t>Term | LOINC |  | ExternalNomenclature</t>
  </si>
  <si>
    <t>LOINC code</t>
  </si>
  <si>
    <t>LOINC</t>
  </si>
  <si>
    <t>Logical Observation Identifier Names and Codes (LOINC)</t>
  </si>
  <si>
    <t>MDC_EXT_ NOM _LOINC</t>
  </si>
  <si>
    <t>Term | HL7 |  | ExternalNomenclature</t>
  </si>
  <si>
    <t>HL7</t>
  </si>
  <si>
    <t>Health Level 7</t>
  </si>
  <si>
    <t>MDC_EXT_ NOM _HL7</t>
  </si>
  <si>
    <t>Term | READ |  | ExternalNomenclature</t>
  </si>
  <si>
    <t>READ code</t>
  </si>
  <si>
    <t>READ</t>
  </si>
  <si>
    <t>READ coded clinical terms, Read J.D.</t>
  </si>
  <si>
    <t>MDC_EXT_ NOM _READ</t>
  </si>
  <si>
    <t>Term | ICD-9 | Diagnoses | ExternalNomenclature</t>
  </si>
  <si>
    <t>ICD-9</t>
  </si>
  <si>
    <t>International Classification of Diseases—9th Clinical Modification</t>
  </si>
  <si>
    <t>MDC_EXT_ NOM _ICD_9</t>
  </si>
  <si>
    <t>Term | ICD-10 | Diagnoses | ExternalNomenclature</t>
  </si>
  <si>
    <t>ICD-10</t>
  </si>
  <si>
    <t>International Classification of Diseases and Health Related Problems, 10th Revision</t>
  </si>
  <si>
    <t>MDC_EXT_ NOM _ICD_10</t>
  </si>
  <si>
    <t>Term | NNN | Diagnoses | ExternalNomenclature</t>
  </si>
  <si>
    <t>NNN</t>
  </si>
  <si>
    <t>Neurologic-Neurosurgical- Neuropathologic Diagnosis Catalogue, Revision 1994 (Neurologisch-neurochirurgisch-neuropathologisches Diagnosenverzeichnis, Deutsche Gesellschaft für Neurologie, für Neurochirurgie, für Neuropathologie und Neuroanatomie)</t>
  </si>
  <si>
    <t>MDC_EXT_ NOM _NNN</t>
  </si>
  <si>
    <t>Term | Minnesota | Diagnoses, ECG | ExternalNomenclature</t>
  </si>
  <si>
    <t>Minnesota code</t>
  </si>
  <si>
    <t>MC</t>
  </si>
  <si>
    <t>Minnesota ECG diagnosis code (Classification system for ECG), University of Minnesota, U.S.A.</t>
  </si>
  <si>
    <t>MDC_EXT_ NOM _MC</t>
  </si>
  <si>
    <t>Term | SCP | Diagnoses, ECG | ExternalNomenclature</t>
  </si>
  <si>
    <t>SCP code</t>
  </si>
  <si>
    <t>SCP</t>
  </si>
  <si>
    <t>SCP-ECG</t>
  </si>
  <si>
    <t>MDC_EXT_ NOM _SCP</t>
  </si>
  <si>
    <t>Term | NIC | Nursing, Inventions | ExternalNomenclature</t>
  </si>
  <si>
    <t>NIC</t>
  </si>
  <si>
    <t>Nursing Interventions Classification—University of Iowa College of Nursing</t>
  </si>
  <si>
    <t>MDC_EXT_ NOM _NIC</t>
  </si>
  <si>
    <t>Term | NOC | Nursing, Outcome | ExternalNomenclature</t>
  </si>
  <si>
    <t>NOC</t>
  </si>
  <si>
    <t>Nursing Outcomes Classification—University of Iowa College of Nursing</t>
  </si>
  <si>
    <t>MDC_EXT_ NOM _NOC</t>
  </si>
  <si>
    <t>Term | ICPM | Procedures | ExternalNomenclature</t>
  </si>
  <si>
    <t>International Classification of Procedures in Medicine</t>
  </si>
  <si>
    <t>MDC_EXT_ NOM _ICPM</t>
  </si>
  <si>
    <t>Term | ICPM-GE | Procedures | ExternalNomenclature</t>
  </si>
  <si>
    <t>ICPM-GE</t>
  </si>
  <si>
    <t>International Classification of Procedures in Medicine, German Edition</t>
  </si>
  <si>
    <t>MDC_EXT_ NOM _ICPM_GE</t>
  </si>
  <si>
    <t>Term | VESKA | Procedures | ExternalNomenclature</t>
  </si>
  <si>
    <t>VESKA procedure</t>
  </si>
  <si>
    <t>VESKA</t>
  </si>
  <si>
    <t>Procedure code of VESKA (Association of Swiss Hospitals, Vereinigung Schweizerischer Krankenhaeuser)</t>
  </si>
  <si>
    <t>MDC_EXT_ NOM _VESKA</t>
  </si>
  <si>
    <t>Term | ASTM_E1394-91 | ClinicalInstruments | ExternalNomenclature</t>
  </si>
  <si>
    <t>ASTM E1394</t>
  </si>
  <si>
    <t>ASTM E1394-91</t>
  </si>
  <si>
    <t>American Society of Testing and Materials, Standard Specification for ASTM E1394-91 Transferring Information Between Clinical Instruments and Computer Systems</t>
  </si>
  <si>
    <t>MDC_EXT_ NOM _ASTM_E1394_91</t>
  </si>
  <si>
    <t>Term | ASTM_E1238 | ClinicalObservations | ExternalNomenclature</t>
  </si>
  <si>
    <t>ASTM E1238</t>
  </si>
  <si>
    <t>American Society of Testing and Materials, Specification for Transferring Clinical Observations Between Independent Computer Systems</t>
  </si>
  <si>
    <t>MDC_EXT_ NOM _ASTM_E1238</t>
  </si>
  <si>
    <t>Term | DSM-IIIR | MentalDisorders | ExternalNomenclature</t>
  </si>
  <si>
    <t>DSM-IIIR</t>
  </si>
  <si>
    <t>Diagnostic and Statistical Manual of Mental Disorders, American Psychiatric Association</t>
  </si>
  <si>
    <t>MDC_EXT_ NOM _DSM_IIIR</t>
  </si>
  <si>
    <t>Term | DRG | Diagnoses, RelatedGroups | ExternalNomenclature</t>
  </si>
  <si>
    <t>Diagnosis-related groups</t>
  </si>
  <si>
    <t>DRG</t>
  </si>
  <si>
    <t>MDC_EXT_ NOM _DRG</t>
  </si>
  <si>
    <t>Term | NANDA | Diagnoses, Nursing | ExternalNomenclature</t>
  </si>
  <si>
    <t>NANDA</t>
  </si>
  <si>
    <t>North American Nursing Diagnosis Association nursing diagnosis taxonomy</t>
  </si>
  <si>
    <t>MDC_EXT_ NOM _NANDA</t>
  </si>
  <si>
    <t>Term | GALEN |  | ExternalNomenclature</t>
  </si>
  <si>
    <t>GALEN</t>
  </si>
  <si>
    <t>Generalized Architecture for Languages, Encyclopedias, and Nomenclatures in Medicine, EC AIM Project</t>
  </si>
  <si>
    <t>MDC_EXT_ NOM _GALEN</t>
  </si>
  <si>
    <t>Term | GRAIL |  | ExternalNomenclature</t>
  </si>
  <si>
    <t>GRAIL</t>
  </si>
  <si>
    <t>GALEN Representation and Integration Language, EC AIM Project</t>
  </si>
  <si>
    <t>MDC_EXT_ NOM _GRAIL</t>
  </si>
  <si>
    <t>Term | ASTM_E1467-94 | Neurophysiology | ExternalNomenclature</t>
  </si>
  <si>
    <t>ASTM E1467</t>
  </si>
  <si>
    <t>ASTM E1467-94</t>
  </si>
  <si>
    <t>American Society of Testing and Materials, Standard Specification for E1467-94 Transferring Digital Neurophysiological Data Between Independent Computer Systems</t>
  </si>
  <si>
    <t>MDC_EXT_ NOM _ASTM_E1467_94</t>
  </si>
  <si>
    <t>Term | CPT | Procedures | ExternalNomenclature</t>
  </si>
  <si>
    <t>CPT</t>
  </si>
  <si>
    <t>Physician's Current Procedural Terminology</t>
  </si>
  <si>
    <t>MDC_EXT_ NOM _CPT</t>
  </si>
  <si>
    <t>Term | OPCS-4 | Procedures | ExternalNomenclature</t>
  </si>
  <si>
    <t>OPCS-4</t>
  </si>
  <si>
    <t>Classification of Surgical Operations and Procedures, 4th Revision, The Office of Population Censuses and Surveys, UK</t>
  </si>
  <si>
    <t>MDC_EXT_ NOM _OPCS_4</t>
  </si>
  <si>
    <t>Term | ARDEN | KnowledgeBase | ExternalNomenclature</t>
  </si>
  <si>
    <t>Arden Syntax</t>
  </si>
  <si>
    <t>ASTM E1460-92</t>
  </si>
  <si>
    <t>American Society of Testing and Materials, Standard Specification for ASTM E1460-92 Defining and Sharing Modular Health Knowledge Bases (Arden Syntax for Medical Logic Systems)</t>
  </si>
  <si>
    <t>MDC_EXT_ NOM _ASTM_E1460_92</t>
  </si>
  <si>
    <t>Virtual Attributes</t>
  </si>
  <si>
    <t>Infrastructure</t>
  </si>
  <si>
    <t>Vena cava superior [T-48610] (e.g., for fluid therapy)</t>
  </si>
  <si>
    <t>MDC_VEIN_CAVA_SUP</t>
  </si>
  <si>
    <t>1796</t>
  </si>
  <si>
    <t>Vein | Hand, Back, NOS |  | Body</t>
  </si>
  <si>
    <t>Back of the hand (e.g., for fluid therapy)</t>
  </si>
  <si>
    <t>MDC_VEIN_HAND_BACK</t>
  </si>
  <si>
    <t>1800</t>
  </si>
  <si>
    <t>Vein | Hand, Back, Left |  | Body</t>
  </si>
  <si>
    <t>Back of the hand, Left (e.g., for fluid therapy)</t>
  </si>
  <si>
    <t>MDC_VEIN_HAND_BACK_L</t>
  </si>
  <si>
    <t>1801</t>
  </si>
  <si>
    <t>Vein | Hand, Back, Right |  | Body</t>
  </si>
  <si>
    <t>Back of the hand, Right (e.g., for fluid therapy)</t>
  </si>
  <si>
    <t>MDC_VEIN_HAND_BACK_R</t>
  </si>
  <si>
    <t>1802</t>
  </si>
  <si>
    <t>Vein | Peripheral, NOS |  | Body</t>
  </si>
  <si>
    <t>Peripheral venous vessel (e.g., for fluid therapy)</t>
  </si>
  <si>
    <t>MDC_VEIN_PERIPHERAL</t>
  </si>
  <si>
    <t>1804</t>
  </si>
  <si>
    <t>Vein | Peripheral, Left |  | Body</t>
  </si>
  <si>
    <t>Peripheral venous vessel, Left (e.g., for fluid therapy)</t>
  </si>
  <si>
    <t>MDC_VEIN_PERIPHERAL_L</t>
  </si>
  <si>
    <t>1805</t>
  </si>
  <si>
    <t>Vein | Peripheral, Right |  | Body</t>
  </si>
  <si>
    <t>Peripheral venous vessel, Right (e.g., for fluid therapy)</t>
  </si>
  <si>
    <t>MDC_VEIN_PERIPHERAL_R</t>
  </si>
  <si>
    <t>1806</t>
  </si>
  <si>
    <t>Vein | Umbilicalis, NOS | Child | Body</t>
  </si>
  <si>
    <t>Vena umbilicalis [T-49062] (child) (e.g., for fluid therapy)</t>
  </si>
  <si>
    <t>MDC_VEIN_UMBILICAL_CHILD</t>
  </si>
  <si>
    <t>1808</t>
  </si>
  <si>
    <t>Vein | Umbilicalis, Left | Child | Body</t>
  </si>
  <si>
    <t>Vena umbilicalis, Left [T-49062-LFT] (child) (e.g., for fluid therapy)</t>
  </si>
  <si>
    <t>MDC_VEIN_UMBILICAL_CHILD_L</t>
  </si>
  <si>
    <t>1809</t>
  </si>
  <si>
    <t>Vein | Umbilicalis, Right | Child | Body</t>
  </si>
  <si>
    <t>Vena umbilicalis, Right [T-49062-RGT] (child) (e.g., for fluid therapy)</t>
  </si>
  <si>
    <t>MDC_VEIN_UMBILICAL_CHILD_R</t>
  </si>
  <si>
    <t>1810</t>
  </si>
  <si>
    <t>Qualifier | Site, Bilateral |  | Body</t>
  </si>
  <si>
    <t>Bilateral of an otherwise defined location</t>
  </si>
  <si>
    <t>MDC_BS_QUAL_BILATERAL</t>
  </si>
  <si>
    <t>8193</t>
  </si>
  <si>
    <t>Qualifier | Site, Left |  | Body</t>
  </si>
  <si>
    <t>Left</t>
  </si>
  <si>
    <t>Left of an otherwise defined location</t>
  </si>
  <si>
    <t>MDC_BS_QUAL_LEFT</t>
  </si>
  <si>
    <t>8194</t>
  </si>
  <si>
    <t>Qualifier | Site, Midline |  | Body</t>
  </si>
  <si>
    <t>Midline</t>
  </si>
  <si>
    <t>Midline of an otherwise defined location</t>
  </si>
  <si>
    <t>MDC_BS_QUAL_MIDLINE</t>
  </si>
  <si>
    <t>8195</t>
  </si>
  <si>
    <t>Qualifier | Site, Right |  | Body</t>
  </si>
  <si>
    <t>Right</t>
  </si>
  <si>
    <t>Right of an otherwise defined location</t>
  </si>
  <si>
    <t>MDC_BS_QUAL_RIGHT</t>
  </si>
  <si>
    <t>8196</t>
  </si>
  <si>
    <t>Qualifier | Site, High |  | Body</t>
  </si>
  <si>
    <t>High</t>
  </si>
  <si>
    <t>High of an otherwise defined location</t>
  </si>
  <si>
    <t>MDC_BS_QUAL_HIGH</t>
  </si>
  <si>
    <t>8197</t>
  </si>
  <si>
    <t>Qualifier | Site, Low |  | Body</t>
  </si>
  <si>
    <t>Low</t>
  </si>
  <si>
    <t>Low of an otherwise defined location</t>
  </si>
  <si>
    <t>MDC_BS_QUAL_LOW</t>
  </si>
  <si>
    <t>8198</t>
  </si>
  <si>
    <t>Qualifier | Site, Mid |  | Body</t>
  </si>
  <si>
    <t>Mid</t>
  </si>
  <si>
    <t>Mid of an otherwise defined location</t>
  </si>
  <si>
    <t>MDC_BS_QUAL_MID</t>
  </si>
  <si>
    <t>8199</t>
  </si>
  <si>
    <t>Qualifier | Site, Anterior |  | Body</t>
  </si>
  <si>
    <t>Anterior</t>
  </si>
  <si>
    <t>Anterior of an otherwise defined location</t>
  </si>
  <si>
    <t>MDC_BS_QUAL_ANTERIOR</t>
  </si>
  <si>
    <t>8201</t>
  </si>
  <si>
    <t>Qualifier | Site, Inferior |  | Body</t>
  </si>
  <si>
    <t>Inferior</t>
  </si>
  <si>
    <t>Inferior of an otherwise defined location</t>
  </si>
  <si>
    <t>MDC_BS_QUAL_INFERIOR</t>
  </si>
  <si>
    <t>8202</t>
  </si>
  <si>
    <t>Qualifier | Site, Posterior |  | Body</t>
  </si>
  <si>
    <t>Posterior</t>
  </si>
  <si>
    <t>Posterior of an otherwise defined location</t>
  </si>
  <si>
    <t>MDC_BS_QUAL_POSTERIOR</t>
  </si>
  <si>
    <t>8203</t>
  </si>
  <si>
    <t>Qualifier | Site, Superior |  | Body</t>
  </si>
  <si>
    <t>Superior</t>
  </si>
  <si>
    <t>Superior of an otherwise defined location</t>
  </si>
  <si>
    <t>MDC_BS_QUAL_SUPERIOR</t>
  </si>
  <si>
    <t>8204</t>
  </si>
  <si>
    <t>Qualifier | Site, Lateral |  | Body</t>
  </si>
  <si>
    <t>Lateral</t>
  </si>
  <si>
    <t>Lateral of an otherwise defined location</t>
  </si>
  <si>
    <t>MDC_BS_QUAL_LATERAL</t>
  </si>
  <si>
    <t>8205</t>
  </si>
  <si>
    <t>Qualifier | Site, Medial |  | Body</t>
  </si>
  <si>
    <t>Medial</t>
  </si>
  <si>
    <t>Medial of an otherwise defined location</t>
  </si>
  <si>
    <t>MDC_BS_QUAL_MEDIAL</t>
  </si>
  <si>
    <t>8206</t>
  </si>
  <si>
    <t>Qualifier | Site, Distal |  | Body</t>
  </si>
  <si>
    <t>Distal</t>
  </si>
  <si>
    <t>Distal of an otherwise defined location</t>
  </si>
  <si>
    <t>MDC_BS_QUAL_DISTAL</t>
  </si>
  <si>
    <t>8207</t>
  </si>
  <si>
    <t>Qualifier | Site, Intermediate |  | Body</t>
  </si>
  <si>
    <t>Intermediate</t>
  </si>
  <si>
    <t>Intermediate of an otherwise defined location</t>
  </si>
  <si>
    <t>MDC_BS_QUAL_INTERMED</t>
  </si>
  <si>
    <t>8208</t>
  </si>
  <si>
    <t>Qualifier | Site, Proximal |  | Body</t>
  </si>
  <si>
    <t>Proximal</t>
  </si>
  <si>
    <t>Proximal of an otherwise defined location</t>
  </si>
  <si>
    <t>MDC_BS_QUAL_PROXIMAL</t>
  </si>
  <si>
    <t>8209</t>
  </si>
  <si>
    <t>Qualifier | Site, Deep |  | Body</t>
  </si>
  <si>
    <t>Deep</t>
  </si>
  <si>
    <t>MDC_BS_QUAL_DEEP</t>
  </si>
  <si>
    <t>8210</t>
  </si>
  <si>
    <t>Qualifier | Site Superficial |  | Body</t>
  </si>
  <si>
    <t>Superficial</t>
  </si>
  <si>
    <t>MDC_BS_QUAL_SUPERFICIAL</t>
  </si>
  <si>
    <t>8211</t>
  </si>
  <si>
    <t>Qualifier | Site | Belly, Muscle | Body</t>
  </si>
  <si>
    <t>Belly</t>
  </si>
  <si>
    <t>Belly of muscle</t>
  </si>
  <si>
    <t>MDC_BS_QUAL_MUSCLE_BELLY</t>
  </si>
  <si>
    <t>8256</t>
  </si>
  <si>
    <t>Qualifier | Site | Insertion, Muscle | Body</t>
  </si>
  <si>
    <t>Insertion</t>
  </si>
  <si>
    <t>Insertion of muscle</t>
  </si>
  <si>
    <t>MDC_BS_QUAL_MUSCLE_INSERTION</t>
  </si>
  <si>
    <t>8257</t>
  </si>
  <si>
    <t>Qualifier | Site | CNS_Connection, Nerve | Body</t>
  </si>
  <si>
    <t>CNS connection</t>
  </si>
  <si>
    <t>CNS connection of nerve (CNS site, associated with a nerve, e.g., for evoked potentials caused by stimulation of that nerve)</t>
  </si>
  <si>
    <t>MDC_BS_QUAL_NERVE_CNS_CONNECTION</t>
  </si>
  <si>
    <t>8258</t>
  </si>
  <si>
    <t>Qualifier | Site | Root, Nerve | Body</t>
  </si>
  <si>
    <t>Root portion</t>
  </si>
  <si>
    <t>Root portion of nerve</t>
  </si>
  <si>
    <t>MDC_BS_QUAL_NERVE_ROOT</t>
  </si>
  <si>
    <t>8259</t>
  </si>
  <si>
    <t>Qualifier | Site, Proximal | Arm | Body</t>
  </si>
  <si>
    <t>Proximal arm portion</t>
  </si>
  <si>
    <t>Proximal arm portion of nerve</t>
  </si>
  <si>
    <t>MDC_BS_QUAL_NERVE_PROXIMAL_ARM</t>
  </si>
  <si>
    <t>8260</t>
  </si>
  <si>
    <t>Qualifier | Site, Intermediate | Arm | Body</t>
  </si>
  <si>
    <t>Intermediate arm portion</t>
  </si>
  <si>
    <t>Intermediate arm portion of nerve</t>
  </si>
  <si>
    <t>MDC_BS_QUAL_NERVE_INTERMED_ARM</t>
  </si>
  <si>
    <t>8261</t>
  </si>
  <si>
    <t>Qualifier | Site, Distal | Arm | Body</t>
  </si>
  <si>
    <t>Distal arm portion</t>
  </si>
  <si>
    <t>Distal arm portion of nerve</t>
  </si>
  <si>
    <t>MDC_BS_QUAL_NERVE_DISTAL_ARM</t>
  </si>
  <si>
    <t>8262</t>
  </si>
  <si>
    <t>Qualifier | Site, Proximal | Forearm | Body</t>
  </si>
  <si>
    <t>Proximal forearm portion</t>
  </si>
  <si>
    <t>Proximal forearm portion of nerve</t>
  </si>
  <si>
    <t>MDC_BS_QUAL_NERVE_PROXIMAL_FOREARM</t>
  </si>
  <si>
    <t>8263</t>
  </si>
  <si>
    <t>Qualifier | Site, Intermediate | Forearm | Body</t>
  </si>
  <si>
    <t>Intermediate forearm portion</t>
  </si>
  <si>
    <t>Intermediate forearm portion of nerve</t>
  </si>
  <si>
    <t>MDC_BS_QUAL_NERVE_INTERMED_FOREARM</t>
  </si>
  <si>
    <t>8264</t>
  </si>
  <si>
    <t>Qualifier | Site, Distal | Forearm | Body</t>
  </si>
  <si>
    <t>Distal forearm portion</t>
  </si>
  <si>
    <t>Distal forearm portion of nerve</t>
  </si>
  <si>
    <t>MDC_BS_QUAL_NERVE_DISTAL_FOREARM</t>
  </si>
  <si>
    <t>8265</t>
  </si>
  <si>
    <t>Qualifier | Site, Proximal | Thigh | Body</t>
  </si>
  <si>
    <t>Proximal thigh portion</t>
  </si>
  <si>
    <t>Proximal thigh portion of nerve</t>
  </si>
  <si>
    <t>MDC_BS_QUAL_NERVE_PROXIMAL_THIGH</t>
  </si>
  <si>
    <t>8266</t>
  </si>
  <si>
    <t>Qualifier | Site, Intermediate | Thigh | Body</t>
  </si>
  <si>
    <t>Intermediate thigh portion</t>
  </si>
  <si>
    <t>Intermediate thigh portion of nerve</t>
  </si>
  <si>
    <t>MDC_BS_QUAL_NERVE_INTEMED_THIGH</t>
  </si>
  <si>
    <t>8267</t>
  </si>
  <si>
    <t>Qualifier | Site, Distal | Thigh | Body</t>
  </si>
  <si>
    <t>Distal thigh portion</t>
  </si>
  <si>
    <t>Distal thigh portion of nerve</t>
  </si>
  <si>
    <t>MDC_BS_QUAL_NERVE_DISTAL_THIGH</t>
  </si>
  <si>
    <t>8268</t>
  </si>
  <si>
    <t>Qualifier | Site, Proximal | Leg | Body</t>
  </si>
  <si>
    <t xml:space="preserve">Proximal leg portion </t>
  </si>
  <si>
    <t>Proximal leg portion of nerve</t>
  </si>
  <si>
    <t>MDC_BS_QUAL_NERVE_PROXIMAL_LEG</t>
  </si>
  <si>
    <t>8269</t>
  </si>
  <si>
    <t>Qualifier | Site, Intermediate | Leg | Body</t>
  </si>
  <si>
    <t>Intermediate leg portion</t>
  </si>
  <si>
    <t>Intermediate leg portion of nerve</t>
  </si>
  <si>
    <t>MDC_BS_QUAL_NERVE_INTERMED_LEG</t>
  </si>
  <si>
    <t>8270</t>
  </si>
  <si>
    <t>Qualifier | Site, Distal | Leg | Body</t>
  </si>
  <si>
    <t>Distal leg portion</t>
  </si>
  <si>
    <t>Distal leg portion of nerve</t>
  </si>
  <si>
    <t>MDC_BS_QUAL_NERVE_DISTAL_LEG</t>
  </si>
  <si>
    <t>8271</t>
  </si>
  <si>
    <t>ErrorEvent | Heart, Rate, Irregular | Heart, ECG | CVS</t>
  </si>
  <si>
    <t>Irregular heart rate</t>
  </si>
  <si>
    <t>Error Event: Irregular heart rate (which means the beat detector finds a highly variable heart rate and cannot derive a consistent/stable value)</t>
  </si>
  <si>
    <t>MDC_EVT_ECG_CARD_BEAT_RATE_IRREG</t>
  </si>
  <si>
    <t>3158</t>
  </si>
  <si>
    <t>LimitEvent | Apnea |  | Respiration</t>
  </si>
  <si>
    <t>Apnea</t>
  </si>
  <si>
    <t>No breathing within a pre-configured time span</t>
  </si>
  <si>
    <t>MDC_EVT_APNEA</t>
  </si>
  <si>
    <t>LimitEvent | Apnea, Pressure |  | Respiration</t>
  </si>
  <si>
    <t>Apnea - pressure absent for 15 seconds</t>
  </si>
  <si>
    <t>MDC_EVT_VENT_RESP_APNEA_15_SEC</t>
  </si>
  <si>
    <t>3284</t>
  </si>
  <si>
    <t>LimitEvent | Apnea, VolumeExhale |  | Respiration</t>
  </si>
  <si>
    <t>Apnea - no volume exhale for 30 seconds</t>
  </si>
  <si>
    <t>MDC_EVT_VENT_RESP_APNEA_30_SEC</t>
  </si>
  <si>
    <t>3292</t>
  </si>
  <si>
    <t>LimitEvent | AssistedSpontBreathing |  | Respiration</t>
  </si>
  <si>
    <t>ASB &gt; x sec</t>
  </si>
  <si>
    <t>Assisted spontaneous breathing longer then a predefined time span (PSW)</t>
  </si>
  <si>
    <t>MDC_EVT_RESP_BREATHING_SPONT_ASSIST_PSW</t>
  </si>
  <si>
    <t>3278</t>
  </si>
  <si>
    <t>LimitEvent | Bradycardia, Extreme | Heart, ECG | CVS</t>
  </si>
  <si>
    <t>Extreme bradycardia</t>
  </si>
  <si>
    <t>Limit Event: Extreme Bradycardia (escalated low HR limit, not a brady rhythm)</t>
  </si>
  <si>
    <t>MDC_EVT_ECG_BRADY_EXTREME</t>
  </si>
  <si>
    <t>3086</t>
  </si>
  <si>
    <t>LimitEvent | Concentration, Oxygen, Desaturation |  | Respiration</t>
  </si>
  <si>
    <t>Desaturation</t>
  </si>
  <si>
    <t>Limit Event: Desaturation (escalated low oxygen alarm, used esp. in neonatal)</t>
  </si>
  <si>
    <t>MDC_EVT_DESAT</t>
  </si>
  <si>
    <t>3246</t>
  </si>
  <si>
    <t>LimitEvent | Extrasystoles, Contraction, Ventricular, Premature, HighLimit | Heart, ECG | CVS</t>
  </si>
  <si>
    <t>PVC rate alarm</t>
  </si>
  <si>
    <t>A specific limit alert on the PVC rate</t>
  </si>
  <si>
    <t>MDC_EVT_ECG_V_P_C_RATE</t>
  </si>
  <si>
    <t>3252</t>
  </si>
  <si>
    <t>LimitEvent | Rhythm, Asystoly | Heart, ECG | CVS</t>
  </si>
  <si>
    <t>Asystole</t>
  </si>
  <si>
    <t>MDC_EVT_ECG_ASYSTOLE</t>
  </si>
  <si>
    <t>3076</t>
  </si>
  <si>
    <t>LimitEvent | Tachycardia, Extreme | Heart, ECG | CVS</t>
  </si>
  <si>
    <t>Extreme tachycardia</t>
  </si>
  <si>
    <t>Limit Event: Extreme Tachycardia (escalated high HR limit, not a tachy rhythm)</t>
  </si>
  <si>
    <t>MDC_EVT_ECG_TACHY_EXTREME</t>
  </si>
  <si>
    <t>3122</t>
  </si>
  <si>
    <t>PatternEvent |  | Heart, ECG | CVS</t>
  </si>
  <si>
    <t>Arrhythmia event</t>
  </si>
  <si>
    <t>Unspecified ECG (arrhythmia) event</t>
  </si>
  <si>
    <t>MDC_EVT_ECG_ARRHY</t>
  </si>
  <si>
    <t>3266</t>
  </si>
  <si>
    <t>PatternEvent | Extrasystoles, Contraction, Atrial, Premature | Heart, ECG | CVS</t>
  </si>
  <si>
    <t>Premature atrial contraction</t>
  </si>
  <si>
    <t>MDC_EVT_ECG_ATR_P_C</t>
  </si>
  <si>
    <t>3130</t>
  </si>
  <si>
    <t>PatternEvent | Discharge, ClinicalSeizure | Cortex, EEG | CNS</t>
  </si>
  <si>
    <t>Clinical seizure discharge</t>
  </si>
  <si>
    <t>Clinical seizure discharge in EEG</t>
  </si>
  <si>
    <t>MDC_EVT_EEG_DISCHG_SEIZ_CLIN</t>
  </si>
  <si>
    <t>PatternEvent | Discharge, Epileptiform | Cortex, EEG | CNS</t>
  </si>
  <si>
    <t>Epileptiform discharges</t>
  </si>
  <si>
    <t>Epileptiform discharges in EEG</t>
  </si>
  <si>
    <t>MDC_EVT_EEG_DISCHG_EPILEPTIFORM</t>
  </si>
  <si>
    <t>3268</t>
  </si>
  <si>
    <t>PatternEvent | Extrasystoles, Contraction, SupraVentricular, Premature | Heart, ECG | CVS</t>
  </si>
  <si>
    <t>SPVC</t>
  </si>
  <si>
    <t>Supraventricular extrasystole</t>
  </si>
  <si>
    <t>MDC_EVT_ECG_SV_P_C</t>
  </si>
  <si>
    <t>3190</t>
  </si>
  <si>
    <t>PatternEvent | Extrasystoles, Contraction, SupraVentricular, Premature, Frequent | Heart, ECG | CVS</t>
  </si>
  <si>
    <t>Frequent supraventricular extrasystoles</t>
  </si>
  <si>
    <t>MDC_EVT_ECG_SV_P_C_FREQ</t>
  </si>
  <si>
    <t>3290</t>
  </si>
  <si>
    <t>PatternEvent | Extrasystoles, Contraction, SupraVentricular, Premature, Run | Heart, ECG | CVS</t>
  </si>
  <si>
    <t>MDC_EVT_ECG_SV_P_C_RUN</t>
  </si>
  <si>
    <t>3248</t>
  </si>
  <si>
    <t>PatternEvent | Extrasystoles, Contraction, Ventricular, Premature | Heart, ECG | CVS</t>
  </si>
  <si>
    <t>PVC</t>
  </si>
  <si>
    <t>Premature ventricular contraction</t>
  </si>
  <si>
    <t>MDC_EVT_ECG_V_P_C</t>
  </si>
  <si>
    <t>3204</t>
  </si>
  <si>
    <t>PatternEvent | Extrasystoles, Contraction, Ventricular, Premature, Frequent | Heart, ECG | CVS</t>
  </si>
  <si>
    <t>Frequent premature ventricular contractions</t>
  </si>
  <si>
    <t>MDC_EVT_ECG_V_P_C_FREQ</t>
  </si>
  <si>
    <t>3274</t>
  </si>
  <si>
    <t>PatternEvent | Extrasystoles, Contraction, Ventricular, Premature, Multiformed | Heart, ECG | CVS</t>
  </si>
  <si>
    <t>Multiformed premature ventricular contractions</t>
  </si>
  <si>
    <t>MDC_EVT_ECG_V_P_C_MULTIFORM</t>
  </si>
  <si>
    <t>3208</t>
  </si>
  <si>
    <t>PatternEvent | Extrasystoles, Contraction, Ventricular, Premature, R-on-T | Heart, ECG | CVS</t>
  </si>
  <si>
    <t>Premature ventricular contraction, R-on-T</t>
  </si>
  <si>
    <t>MDC_EVT_ECG_V_P_C_RonT</t>
  </si>
  <si>
    <t>3206</t>
  </si>
  <si>
    <t>PatternEvent | Extrasystoles, Contraction, Ventricular, Premature, Run | Heart, ECG | CVS</t>
  </si>
  <si>
    <t>Several consecutive ventricular extrasystoles</t>
  </si>
  <si>
    <t>MDC_EVT_ECG_V_P_C_RUN</t>
  </si>
  <si>
    <t>3212</t>
  </si>
  <si>
    <t>PatternEvent | Extrasystoles, Contraction, Ventricular, Premature, Pair | Heart, ECG | CVS</t>
  </si>
  <si>
    <t>Pair of PVCs</t>
  </si>
  <si>
    <t>Pair of premature ventricular contractions</t>
  </si>
  <si>
    <t>MDC_EVT_ECG_V_P_C_PAIR</t>
  </si>
  <si>
    <t>3210</t>
  </si>
  <si>
    <t>PatternEvent | Extrasystoles, Contraction, Ventricular, Premature, Run, Escalation | Heart, ECG | CVS</t>
  </si>
  <si>
    <t>Escalation of run of PVC</t>
  </si>
  <si>
    <t>Ventricular rhythm: escalation of Run of PVC, not yet flutter</t>
  </si>
  <si>
    <t>MDC_EVT_ECG_V_RHY</t>
  </si>
  <si>
    <t>3220</t>
  </si>
  <si>
    <t>PatternEvent | Extrasystoles, Ventricular, Bigeminus | Heart, ECG | CVS</t>
  </si>
  <si>
    <t>Ventricular bigemini</t>
  </si>
  <si>
    <t>Ventricular bigemini: a specific rhythm</t>
  </si>
  <si>
    <t>MDC_EVT_ECG_BIGEM</t>
  </si>
  <si>
    <t>3082</t>
  </si>
  <si>
    <t>PatternEvent | Extrasystoles, Ventricular, Trigeminus | Heart, ECG | CVS</t>
  </si>
  <si>
    <t>Ventricular trigemini</t>
  </si>
  <si>
    <t>Ventricular trigemini: a specific rhythm</t>
  </si>
  <si>
    <t>MDC_EVT_ECG_V_TRIGEM</t>
  </si>
  <si>
    <t>3236</t>
  </si>
  <si>
    <t>PatternEvent | MissedBeat | Heart, ECG | CVS</t>
  </si>
  <si>
    <t>Missed beat</t>
  </si>
  <si>
    <t>Missed beat within some regular ECG rhythm</t>
  </si>
  <si>
    <t>MDC_EVT_ECG_BEAT_MISSED</t>
  </si>
  <si>
    <t>3078</t>
  </si>
  <si>
    <t>PatternEvent | Pacer, Artifact | Heart, ECG | CVS</t>
  </si>
  <si>
    <t>Pacer artifact</t>
  </si>
  <si>
    <t>Pacer artifact recognized</t>
  </si>
  <si>
    <t>MDC_EVT_ECG_PACER_ARTIF_RECOG</t>
  </si>
  <si>
    <t>3294</t>
  </si>
  <si>
    <t>PatternEvent | Pacer, Error | Heart, ECG | CVS</t>
  </si>
  <si>
    <t>Not paced</t>
  </si>
  <si>
    <t>No pacer detected</t>
  </si>
  <si>
    <t>MDC_EVT_ECG_PACER_ABSENT</t>
  </si>
  <si>
    <t>3286</t>
  </si>
  <si>
    <t>PatternEvent | Pacer, NotCaptured | Heart, ECG | CVS</t>
  </si>
  <si>
    <t>PACENC</t>
  </si>
  <si>
    <t>Pacer not captured (not recognized by heart)</t>
  </si>
  <si>
    <t>MDC_EVT_ECG_PACING_NON_CAPT</t>
  </si>
  <si>
    <t>3102</t>
  </si>
  <si>
    <t>PatternEvent | Pacer, NotSensing | Heart, ECG | CVS</t>
  </si>
  <si>
    <t>PACENS</t>
  </si>
  <si>
    <t>Pacer (device) not sensing</t>
  </si>
  <si>
    <t>MDC_EVT_ECG_PACER_NOT_PACING</t>
  </si>
  <si>
    <t>3182</t>
  </si>
  <si>
    <t>PatternEvent | Pacer, Sensed | Heart, ECG | CVS</t>
  </si>
  <si>
    <t>Pacing event</t>
  </si>
  <si>
    <t>Pacer pulse sensed by heart</t>
  </si>
  <si>
    <t>MDC_EVT_ECG_PACED_BEAT</t>
  </si>
  <si>
    <t>3096</t>
  </si>
  <si>
    <t>PatternEvent | Rhythm, Atrial, Tachycardia | Heart, ECG | CVS</t>
  </si>
  <si>
    <t>MDC_EVT_ECG_ATR_TACHY</t>
  </si>
  <si>
    <t>PatternEvent | Rhythm, AV_Block, 2:1 | Heart, ECG | CVS</t>
  </si>
  <si>
    <t>MDC_EVT_ECG_AV_HEART_BLK_DEG_2_1</t>
  </si>
  <si>
    <t>3280</t>
  </si>
  <si>
    <t>PatternEvent | Rhythm, AV_Block, 3:1 | Heart, ECG | CVS</t>
  </si>
  <si>
    <t>MDC_EVT_ECG_AV_HEART_BLK_DEG_3_1</t>
  </si>
  <si>
    <t>3282</t>
  </si>
  <si>
    <t>PatternEvent | Rhythm, AV_Block, 4:1 | Heart, ECG | CVS</t>
  </si>
  <si>
    <t>MDC_EVT_ECG_AV_HEART_BLK_DEG_4_1</t>
  </si>
  <si>
    <t>3288</t>
  </si>
  <si>
    <t>PatternEvent | Rhythm, AV_Block, Grade1 | Heart, ECG | CVS</t>
  </si>
  <si>
    <t>MDC_EVT_ECG_AV_HEART_BLK_DEG_1</t>
  </si>
  <si>
    <t>3146</t>
  </si>
  <si>
    <t>PatternEvent | Rhythm, AV_Block, Grade2 | Heart, ECG | CVS</t>
  </si>
  <si>
    <t>MDC_EVT_ECG_AV_HEART_BLK_DEG_2</t>
  </si>
  <si>
    <t>3148</t>
  </si>
  <si>
    <t>PatternEvent | Rhythm, AV_Block, Grade3 | Heart, ECG | CVS</t>
  </si>
  <si>
    <t>MDC_EVT_ECG_AV_HEART_BLK_DEG_3</t>
  </si>
  <si>
    <t>3258</t>
  </si>
  <si>
    <t>PatternEvent | Rhythm, Bradycardia | Heart, ECG | CVS</t>
  </si>
  <si>
    <t>Bradycardia</t>
  </si>
  <si>
    <t>MDC_EVT_ECG_SINUS_BRADY</t>
  </si>
  <si>
    <t>3084</t>
  </si>
  <si>
    <t>PatternEvent | Rhythm, Couplet | Heart, ECG | CVS</t>
  </si>
  <si>
    <t>CPLT</t>
  </si>
  <si>
    <t>Couplet</t>
  </si>
  <si>
    <t>MDC_EVT_ECG_RHY_CPLT</t>
  </si>
  <si>
    <t>3272</t>
  </si>
  <si>
    <t>PatternEvent | Rhythm, Fibrillation, Atrial | Heart, ECG | CVS</t>
  </si>
  <si>
    <t>MDC_EVT_ECG_ATR_FIB</t>
  </si>
  <si>
    <t>3128</t>
  </si>
  <si>
    <t>PatternEvent | Rhythm, Fibrillation, Ventricular | Heart, ECG | CVS</t>
  </si>
  <si>
    <t>MDC_EVT_ECG_V_FIB</t>
  </si>
  <si>
    <t>3198</t>
  </si>
  <si>
    <t>PatternEvent | Rhythm, Flutter, Atrial | Heart, ECG | CVS</t>
  </si>
  <si>
    <t>MDC_EVT_ECG_ATR_FLUT</t>
  </si>
  <si>
    <t>3276</t>
  </si>
  <si>
    <t>PatternEvent | Rhythm, Irregular | Heart, ECG | CVS</t>
  </si>
  <si>
    <t>IRREG</t>
  </si>
  <si>
    <t>MDC_EVT_ECG_RR_IRREG</t>
  </si>
  <si>
    <t>3118</t>
  </si>
  <si>
    <t>PatternEvent | Rhythm, Junctional | Heart, ECG | CVS</t>
  </si>
  <si>
    <t>JRHYT</t>
  </si>
  <si>
    <t>Junctional rhythm</t>
  </si>
  <si>
    <t>MDC_EVT_ECG_JUNC_RHY</t>
  </si>
  <si>
    <t>3260</t>
  </si>
  <si>
    <t>PatternEvent | Rhythm, Tachycardia, Junctional | Heart, ECG | CVS</t>
  </si>
  <si>
    <t>MDC_EVT_ECG_JUNC_TACHY</t>
  </si>
  <si>
    <t>3172</t>
  </si>
  <si>
    <t>PatternEvent | Rhythm, Tachycardia, Paroxysmal, SupraVentricular | Heart, ECG | CVS</t>
  </si>
  <si>
    <t>MDC_EVT_ECG_JUNC_TACHY_PAROX</t>
  </si>
  <si>
    <t>3174</t>
  </si>
  <si>
    <t>PatternEvent | Rhythm, Tachycardia, Sinus | Heart, ECG | CVS</t>
  </si>
  <si>
    <t>Sinus tachycardia</t>
  </si>
  <si>
    <t>MDC_EVT_ECG_SINUS_TACHY</t>
  </si>
  <si>
    <t>3262</t>
  </si>
  <si>
    <t>PatternEvent | Rhythm, Tachycardia, SupraVentricular | Heart, ECG | CVS</t>
  </si>
  <si>
    <t>Supraventricular tachycardia</t>
  </si>
  <si>
    <t>MDC_EVT_ECG_SV_TACHY</t>
  </si>
  <si>
    <t>3192</t>
  </si>
  <si>
    <t>PatternEvent | Rhythm, Tachycardia, Ventricular | Heart, ECG | CVS</t>
  </si>
  <si>
    <t>MDC_EVT_ECG_V_TACHY</t>
  </si>
  <si>
    <t>3224</t>
  </si>
  <si>
    <t>PatternEvent | SharpSpikes | Cortex, EEG | CNS</t>
  </si>
  <si>
    <t>Sharp spikes</t>
  </si>
  <si>
    <t>Sharp spikes in EEG</t>
  </si>
  <si>
    <t>MDC_EVT_EEG_SPK_SHARP</t>
  </si>
  <si>
    <t>3270</t>
  </si>
  <si>
    <t>PatternEvent | SpikeAndWaves | Cortex, EEG | CNS</t>
  </si>
  <si>
    <t>Spikes and waves</t>
  </si>
  <si>
    <t>Spikes and waves in EEG</t>
  </si>
  <si>
    <t>MDC_EVT_EEG_SPK_AND_WV</t>
  </si>
  <si>
    <t>3254</t>
  </si>
  <si>
    <t>PatternEvent | Volume, NotConstant |  | Respiration</t>
  </si>
  <si>
    <t>Vol inconst</t>
  </si>
  <si>
    <t>Breathing volume not constant</t>
  </si>
  <si>
    <t>MDC_EVT_RESP_VOL_BREATHING_IRREG</t>
  </si>
  <si>
    <t>3256</t>
  </si>
  <si>
    <t>Status | BreathSpontaneous |  | Ventilator</t>
  </si>
  <si>
    <t>Spontaneous</t>
  </si>
  <si>
    <t>Spontaneous breath of the patient, e.g., during weaning</t>
  </si>
  <si>
    <t>MDC_EVT_STAT_VENT_BREATH_SPONT</t>
  </si>
  <si>
    <t>20576</t>
  </si>
  <si>
    <t>Status | MachineGeneratedBreath |  | Ventilator</t>
  </si>
  <si>
    <t>Machine generated</t>
  </si>
  <si>
    <t>Machine generated breath of the patient, e.g., during weaning</t>
  </si>
  <si>
    <t>MDC_EVT_STAT_VENT_BREATH_MAND</t>
  </si>
  <si>
    <t>20580</t>
  </si>
  <si>
    <t>Status | Pacer, Paced | Heart, ECG | CVS</t>
  </si>
  <si>
    <t>Paced</t>
  </si>
  <si>
    <t>Pacer operational and controlling heart rhythm</t>
  </si>
  <si>
    <t>MDC_EVT_STAT_ECG_PACING</t>
  </si>
  <si>
    <t>3098</t>
  </si>
  <si>
    <t>Advisory | Agent, VaporIris, CalibrationNecessary | FunctionalStatus | Ventilator</t>
  </si>
  <si>
    <t>Agent vapor iris calibration necessary</t>
  </si>
  <si>
    <t>The mixing iris in agent vaporizer in an ventilator must be checked (anesthesia machine).</t>
  </si>
  <si>
    <t>MDC_EVT_ADVIS_VENT_MIX_IRIS_CALIB</t>
  </si>
  <si>
    <t>6726</t>
  </si>
  <si>
    <t>Advisory | AirSupply, CheckingNecessary | FunctionalStatus | Ventilator</t>
  </si>
  <si>
    <t>Check air supply</t>
  </si>
  <si>
    <t>FRESH GAS</t>
  </si>
  <si>
    <t>Checking of ventilator air supply is necessary.</t>
  </si>
  <si>
    <t>MDC_EVT_ADVIS_VENT_AIR_SUPP_CHK</t>
  </si>
  <si>
    <t>6728</t>
  </si>
  <si>
    <t>Advisory | Battery, ConditioningRequired | FunctionalStatus | Device</t>
  </si>
  <si>
    <t>Battery conditioning required</t>
  </si>
  <si>
    <t>Advisory: Condition Battery (battery needs a special “'condition”' charge cycle for full capacity.)</t>
  </si>
  <si>
    <t>MDC_EVT_ADVIS_BATT_COND</t>
  </si>
  <si>
    <t>6676</t>
  </si>
  <si>
    <t>Advisory | Battery, NeedsReplacement | FunctionalStatus | Device</t>
  </si>
  <si>
    <t>Battery needs replacement</t>
  </si>
  <si>
    <t>Advisory: Replace Battery (a full charge is now a too small fraction of the original capacity, or this is not a rechargeable battery that is close to empty.)</t>
  </si>
  <si>
    <t>MDC_EVT_ADVIS_BATT_REPLACE</t>
  </si>
  <si>
    <t>6678</t>
  </si>
  <si>
    <t>Advisory | Calibration, CheckingNecessary | FunctionalStatus | Device</t>
  </si>
  <si>
    <t>Calibration checking necessary</t>
  </si>
  <si>
    <t>Advisory: Check Calibration/Zero (system is not sure if calibration data is still ok.)</t>
  </si>
  <si>
    <t>MDC_EVT_ADVIS_CALIB_AND_ZERO_CHK</t>
  </si>
  <si>
    <t>6664</t>
  </si>
  <si>
    <r>
      <t>Advisory | CO</t>
    </r>
    <r>
      <rPr>
        <vertAlign val="subscript"/>
        <sz val="8"/>
        <rFont val="Arial"/>
        <family val="2"/>
      </rPr>
      <t>2</t>
    </r>
    <r>
      <rPr>
        <sz val="8"/>
        <rFont val="Arial"/>
        <family val="2"/>
      </rPr>
      <t>, Failure | FunctionalDisturbance | Device</t>
    </r>
  </si>
  <si>
    <r>
      <t>CO</t>
    </r>
    <r>
      <rPr>
        <vertAlign val="subscript"/>
        <sz val="8"/>
        <rFont val="Arial"/>
        <family val="2"/>
      </rPr>
      <t>2</t>
    </r>
    <r>
      <rPr>
        <sz val="8"/>
        <rFont val="Arial"/>
        <family val="2"/>
      </rPr>
      <t xml:space="preserve"> failure</t>
    </r>
  </si>
  <si>
    <t>Failure occurred in a carbon-dioxide-measuring device.</t>
  </si>
  <si>
    <t>MDC_EVT_CO2_MSMT_FAIL</t>
  </si>
  <si>
    <r>
      <t>Advisory | CO</t>
    </r>
    <r>
      <rPr>
        <vertAlign val="subscript"/>
        <sz val="8"/>
        <rFont val="Arial"/>
        <family val="2"/>
      </rPr>
      <t>2</t>
    </r>
    <r>
      <rPr>
        <sz val="8"/>
        <rFont val="Arial"/>
        <family val="2"/>
      </rPr>
      <t>Sensor, Fault | FunctionalDisturbance | Device</t>
    </r>
  </si>
  <si>
    <r>
      <t>CO</t>
    </r>
    <r>
      <rPr>
        <vertAlign val="subscript"/>
        <sz val="8"/>
        <rFont val="Arial"/>
        <family val="2"/>
      </rPr>
      <t>2</t>
    </r>
    <r>
      <rPr>
        <sz val="8"/>
        <rFont val="Arial"/>
        <family val="2"/>
      </rPr>
      <t xml:space="preserve"> sensor fault</t>
    </r>
  </si>
  <si>
    <t>Fault occurred in carbon dioxide sensor disc.</t>
  </si>
  <si>
    <t>MDC_EVT_CO2_SENSOR_FAIL</t>
  </si>
  <si>
    <r>
      <t>Advisory | CO</t>
    </r>
    <r>
      <rPr>
        <vertAlign val="subscript"/>
        <sz val="8"/>
        <rFont val="Arial"/>
        <family val="2"/>
      </rPr>
      <t>2</t>
    </r>
    <r>
      <rPr>
        <sz val="8"/>
        <rFont val="Arial"/>
        <family val="2"/>
      </rPr>
      <t>Window, Occluded | FunctionalDisturbance | Device</t>
    </r>
  </si>
  <si>
    <r>
      <t>CO</t>
    </r>
    <r>
      <rPr>
        <vertAlign val="subscript"/>
        <sz val="8"/>
        <rFont val="Arial"/>
        <family val="2"/>
      </rPr>
      <t>2</t>
    </r>
    <r>
      <rPr>
        <sz val="8"/>
        <rFont val="Arial"/>
        <family val="2"/>
      </rPr>
      <t xml:space="preserve"> window occluded</t>
    </r>
  </si>
  <si>
    <t>Carbon dioxide measurement window in a carbon-dioxide-measuring device is occluded.</t>
  </si>
  <si>
    <t>MDC_EVT_CO2_WIND_OBSTRUC</t>
  </si>
  <si>
    <t>Advisory | ExpirationValve, CheckingNecessary | FunctionalStatus | Ventilator</t>
  </si>
  <si>
    <t>Check expiration valve</t>
  </si>
  <si>
    <t>EXP-VALVE</t>
  </si>
  <si>
    <t>Checking of expiration valve is necessary.</t>
  </si>
  <si>
    <t>MDC_EVT_ADVIS_VENT_EXP_VALVE_CHK</t>
  </si>
  <si>
    <t>6730</t>
  </si>
  <si>
    <t>Advisory | Flow, CalibrationNecessary | FunctionalStatus | Ventilator</t>
  </si>
  <si>
    <t>Flow calibration necessary</t>
  </si>
  <si>
    <t>Flow calibration of ventilator is necessary.</t>
  </si>
  <si>
    <t>MDC_EVT_ADVIS_VENT_FLOW_CALIB</t>
  </si>
  <si>
    <t>6724</t>
  </si>
  <si>
    <t>Advisory | FlowSensor, CheckingNecessary | FunctionalStatus | Ventilator</t>
  </si>
  <si>
    <t>Flow sensor checking necessary</t>
  </si>
  <si>
    <t>Checking of flow sensor in a ventilator is necessary.</t>
  </si>
  <si>
    <t>MDC_EVT_ADVIS_VENT_FLOW_SENSOR_CHK</t>
  </si>
  <si>
    <t>6722</t>
  </si>
  <si>
    <t>Advisory | GainAdjustmentRequired | FunctionalStatus | Device</t>
  </si>
  <si>
    <t>Gain adjustment required</t>
  </si>
  <si>
    <t>Advisory: Decrease Gain (system asks user to decrease the gain; this advisory is different from the overrange error, ErrorEvent, that already is in the nomenclature; it is an "advisory.")</t>
  </si>
  <si>
    <t>MDC_EVT_ADVIS_GAIN_DECR</t>
  </si>
  <si>
    <t>6704</t>
  </si>
  <si>
    <t>Advisory | Line, Flow, Resistance | FunctionalDisturbance | Pump</t>
  </si>
  <si>
    <t>Resistance warning</t>
  </si>
  <si>
    <t>FRW</t>
  </si>
  <si>
    <t>Flow resistance warning</t>
  </si>
  <si>
    <t>MDC_EVT_FLOW_FLUID_LINE_RES_WARN</t>
  </si>
  <si>
    <t>Advisory | Log, CheckingNecessary | FunctionalStatus | Device</t>
  </si>
  <si>
    <t>Check system error log</t>
  </si>
  <si>
    <t>Advisory: Check Log (a fatal system error was entered in a log object and should be read.)</t>
  </si>
  <si>
    <t>MDC_EVT_ADVIS_STATUS_LOG_CHK</t>
  </si>
  <si>
    <t>6698</t>
  </si>
  <si>
    <t>Advisory | PAW, CheckingNecessary | FunctionalStatus | Ventilator</t>
  </si>
  <si>
    <t>PAW checking necessary</t>
  </si>
  <si>
    <t>Checking of airway pressure in a ventilator is necessary.</t>
  </si>
  <si>
    <t>MDC_EVT_ADVIS_VENT_PRESS_AWAY_CHK</t>
  </si>
  <si>
    <t>Advisory | Sensor, CheckingNecessary | FunctionalDisturbance | Device</t>
  </si>
  <si>
    <t>Check sensor</t>
  </si>
  <si>
    <t>The sensor must be checked.</t>
  </si>
  <si>
    <t>MDC_EVT_ADVIS_SENSOR_CHK</t>
  </si>
  <si>
    <t>6696</t>
  </si>
  <si>
    <t>Advisory | Vaporizer, CheckingNecessary | FunctionalStatus | Ventilator</t>
  </si>
  <si>
    <t xml:space="preserve">Vaporizer checking necessary </t>
  </si>
  <si>
    <t>CHECK VAPOR</t>
  </si>
  <si>
    <t>Vaporizer is not connected, not known or not allowed.</t>
  </si>
  <si>
    <t>MDC_EVT_ADVIS_VAPORISER_CHK_DISCONN</t>
  </si>
  <si>
    <t>6718</t>
  </si>
  <si>
    <t>Advisory | Volume, Syringe, PreAlarm | Handling | Pump</t>
  </si>
  <si>
    <r>
      <t>Syringe pre-alarm (</t>
    </r>
    <r>
      <rPr>
        <i/>
        <sz val="8"/>
        <rFont val="Arial"/>
        <family val="2"/>
      </rPr>
      <t>x</t>
    </r>
    <r>
      <rPr>
        <sz val="8"/>
        <rFont val="Arial"/>
        <family val="2"/>
      </rPr>
      <t xml:space="preserve"> min)</t>
    </r>
  </si>
  <si>
    <t>Syringe needs to be replaced soon.</t>
  </si>
  <si>
    <t>MDC_EVT_ADVIS_PUMP_SYRINGE_REPLACE_WARN</t>
  </si>
  <si>
    <t>6712</t>
  </si>
  <si>
    <t>Advisory | WaterTrap, CheckingNecessary | FunctionalStatus | Ventilator</t>
  </si>
  <si>
    <t>Water trap checking necessary</t>
  </si>
  <si>
    <t>WATER TRAP</t>
  </si>
  <si>
    <t>Checking of water trap in a ventilator is necessary.</t>
  </si>
  <si>
    <t>MDC_EVT_ADVIS_VENT_WATER_TRAP_CHK</t>
  </si>
  <si>
    <t>6716</t>
  </si>
  <si>
    <t>ErrorEvent |  | FunctionalDisturbance | Device</t>
  </si>
  <si>
    <t>Equipment error</t>
  </si>
  <si>
    <t>Unspecified device error</t>
  </si>
  <si>
    <t>MDC_EVT_EQU</t>
  </si>
  <si>
    <t>ErrorEvent |  | Handling | Device</t>
  </si>
  <si>
    <t>Handling problem</t>
  </si>
  <si>
    <t>Not specified, unnormal handling of a device, device component, cabling, or transducer</t>
  </si>
  <si>
    <t>MDC_EVT_HANDL_ERR</t>
  </si>
  <si>
    <t xml:space="preserve">ErrorEvent |  | Processing | Device </t>
  </si>
  <si>
    <t>Processing error</t>
  </si>
  <si>
    <t>Unspecified processing error</t>
  </si>
  <si>
    <t>MDC_EVT_PROC_ERR</t>
  </si>
  <si>
    <t>ErrorEvent | Abnormal | FunctionalDisturbance | Device</t>
  </si>
  <si>
    <t>Abnormal</t>
  </si>
  <si>
    <t>Abnormal condition detected</t>
  </si>
  <si>
    <t>MDC_EVT_ABNORM</t>
  </si>
  <si>
    <t>2</t>
  </si>
  <si>
    <t>ErrorEvent | Absent | Processing | Device</t>
  </si>
  <si>
    <t>Absent</t>
  </si>
  <si>
    <t>MDC_EVT_ABSENT</t>
  </si>
  <si>
    <t>ErrorEvent | Agent, NotSelected | FunctionalDisturbance | Ventilator</t>
  </si>
  <si>
    <t>Agent not selected</t>
  </si>
  <si>
    <t>AGT NOT SEL</t>
  </si>
  <si>
    <t>MDC_EVT_VENT_GAS_AGENT_NOT_SELECTED</t>
  </si>
  <si>
    <t>ErrorEvent | Agent, VaporIris, Inoperable | FunctionalDisturbance | Ventilator</t>
  </si>
  <si>
    <t>Agent vapor iris inoperable</t>
  </si>
  <si>
    <t>A-VAP ERR</t>
  </si>
  <si>
    <t xml:space="preserve">Gaseous agent mixing iris is inoperable in a ventilator (anesthesia). </t>
  </si>
  <si>
    <t>MDC_EVT_VENT_MIX_IRIS_INOP</t>
  </si>
  <si>
    <t>ErrorEvent | Airway, Temperature, HighLimit | FunctionalDisturbance | Ventilator</t>
  </si>
  <si>
    <t>High airway temperature</t>
  </si>
  <si>
    <t>AW-TEMP HIGH</t>
  </si>
  <si>
    <t>Airway temperature is too high (ventilator).</t>
  </si>
  <si>
    <t>MDC_EVT_VENT_TEMP_AWAY_HI</t>
  </si>
  <si>
    <t>ErrorEvent | Battery | FunctionalDisturbance | Device</t>
  </si>
  <si>
    <t>Battery problem</t>
  </si>
  <si>
    <t>Unspecified battery problem</t>
  </si>
  <si>
    <t>MDC_EVT_BATT_PROB</t>
  </si>
  <si>
    <t>ErrorEvent | Battery, Low | FunctionalDisturbance | Device</t>
  </si>
  <si>
    <t>Battery low or dead</t>
  </si>
  <si>
    <t>Battery discharged or is defective.</t>
  </si>
  <si>
    <t>MDC_EVT_BATT_LO</t>
  </si>
  <si>
    <t>ErrorEvent | BreathingSystem, Stopped | FunctionalDisturbance | Ventilation</t>
  </si>
  <si>
    <t>Breath absent</t>
  </si>
  <si>
    <t>Error Event: Breath Absent (this is not apnea, but a technical ventilator event.)</t>
  </si>
  <si>
    <t>MDC_EVT_BREATH_ABSENT</t>
  </si>
  <si>
    <t>ErrorEvent | BreathingSystem, Vented | FunctionalDisturbance | Ventilator</t>
  </si>
  <si>
    <t>Breathing system vented</t>
  </si>
  <si>
    <t>Breathing system is vented.</t>
  </si>
  <si>
    <t>MDC_EVT_VENT_BREATHING_SYS_VENTED</t>
  </si>
  <si>
    <t>ErrorEvent | Calibration | FunctionalDisturbance | Device</t>
  </si>
  <si>
    <t>Calibration error</t>
  </si>
  <si>
    <t>Calibration is not successful.</t>
  </si>
  <si>
    <t>MDC_EVT_CALIB_FAIL</t>
  </si>
  <si>
    <r>
      <t>ErrorEvent | CO</t>
    </r>
    <r>
      <rPr>
        <vertAlign val="subscript"/>
        <sz val="8"/>
        <rFont val="Arial"/>
        <family val="2"/>
      </rPr>
      <t>2</t>
    </r>
    <r>
      <rPr>
        <sz val="8"/>
        <rFont val="Arial"/>
        <family val="2"/>
      </rPr>
      <t>, SensorLine, Blocked | FunctionalDisturbance | Ventilator</t>
    </r>
  </si>
  <si>
    <r>
      <t>Blocked CO</t>
    </r>
    <r>
      <rPr>
        <vertAlign val="subscript"/>
        <sz val="8"/>
        <rFont val="Arial"/>
        <family val="2"/>
      </rPr>
      <t>2</t>
    </r>
    <r>
      <rPr>
        <sz val="8"/>
        <rFont val="Arial"/>
        <family val="2"/>
      </rPr>
      <t xml:space="preserve"> sensor line</t>
    </r>
  </si>
  <si>
    <r>
      <t>CO</t>
    </r>
    <r>
      <rPr>
        <vertAlign val="subscript"/>
        <sz val="8"/>
        <rFont val="Arial"/>
        <family val="2"/>
      </rPr>
      <t>2</t>
    </r>
    <r>
      <rPr>
        <sz val="8"/>
        <rFont val="Arial"/>
        <family val="2"/>
      </rPr>
      <t xml:space="preserve"> LINE BLK</t>
    </r>
  </si>
  <si>
    <t>MDC_EVT_VENT_CO2_SENSOR_LINE_OBSTRUC</t>
  </si>
  <si>
    <r>
      <t>ErrorEvent | CO</t>
    </r>
    <r>
      <rPr>
        <vertAlign val="subscript"/>
        <sz val="8"/>
        <rFont val="Arial"/>
        <family val="2"/>
      </rPr>
      <t>2</t>
    </r>
    <r>
      <rPr>
        <sz val="8"/>
        <rFont val="Arial"/>
        <family val="2"/>
      </rPr>
      <t>Absorber , Exhausted | FunctionalDisturbance | Ventilator</t>
    </r>
  </si>
  <si>
    <r>
      <t>Exh. CO</t>
    </r>
    <r>
      <rPr>
        <vertAlign val="subscript"/>
        <sz val="8"/>
        <rFont val="Arial"/>
        <family val="2"/>
      </rPr>
      <t>2</t>
    </r>
    <r>
      <rPr>
        <sz val="8"/>
        <rFont val="Arial"/>
        <family val="2"/>
      </rPr>
      <t xml:space="preserve"> absorber</t>
    </r>
  </si>
  <si>
    <t>Exhausted carbon dioxide absorber</t>
  </si>
  <si>
    <t>MDC_EVT_VENT_CO2_ABSORB_EXH</t>
  </si>
  <si>
    <t>ErrorEvent | Coincidence, Heart, Respiration | SignalQuality | Device</t>
  </si>
  <si>
    <t>Pulserate coincidence</t>
  </si>
  <si>
    <t>Heart rate and respiration rate are reported to be the same value.</t>
  </si>
  <si>
    <t>ErrorEvent | Configuration | Processing | Device</t>
  </si>
  <si>
    <t>Configuration error</t>
  </si>
  <si>
    <t>Device configuration: combination is not valid.</t>
  </si>
  <si>
    <t>MDC_EVT_CONFIG_ERR</t>
  </si>
  <si>
    <t>ErrorEvent | Contaminated | FunctionalDisturbance | Device</t>
  </si>
  <si>
    <t>Contaminated</t>
  </si>
  <si>
    <t>MDC_EVT_CONTAM</t>
  </si>
  <si>
    <t>ErrorEvent | Cooling, Inoperable | FunctionalDisturbance | Ventilator</t>
  </si>
  <si>
    <t>Vent cooling INOP</t>
  </si>
  <si>
    <t>COOLING INOP</t>
  </si>
  <si>
    <t>Ventilator device temperature is too high.</t>
  </si>
  <si>
    <t>MDC_EVT_VENT_TEMP_HI</t>
  </si>
  <si>
    <t>ErrorEvent | Cuff, Disconnected | FunctionalDisturbance | Device</t>
  </si>
  <si>
    <t>Cuff disconnected</t>
  </si>
  <si>
    <t>CUFF ERR</t>
  </si>
  <si>
    <t>Cuff is disconnected or leaking, e.g., in NIBP.</t>
  </si>
  <si>
    <t>MDC_EVT_NBP_CUFF_DISCONN_OR_LEAK</t>
  </si>
  <si>
    <t>ErrorEvent | Cuff, Motions | FunctionalDisturbance | Device</t>
  </si>
  <si>
    <t>Motions detected</t>
  </si>
  <si>
    <t>MOTIONS</t>
  </si>
  <si>
    <t>Motions are detected, e.g., in NIBP measurement.</t>
  </si>
  <si>
    <t>MDC_EVT_NBP_MOTION_DETEC</t>
  </si>
  <si>
    <t>ErrorEvent | DataAcquisition | Communication | Device</t>
  </si>
  <si>
    <t>Data acquisition error</t>
  </si>
  <si>
    <t>Unspecified problem in data acquisition</t>
  </si>
  <si>
    <t>MDC_EVT_DATA_ACQN_ERR</t>
  </si>
  <si>
    <t>ErrorEvent | DataSemantics | Communication | Device</t>
  </si>
  <si>
    <t>Erratic data</t>
  </si>
  <si>
    <t>Subsystem has received false data packet.</t>
  </si>
  <si>
    <t>MDC_EVT_MSG_SEMAN_ERR</t>
  </si>
  <si>
    <t xml:space="preserve">ErrorEvent | DataSyntax | Communication, Message | Device </t>
  </si>
  <si>
    <t>Corrupt data</t>
  </si>
  <si>
    <t>MDC_EVT_MSG_CORRUPT</t>
  </si>
  <si>
    <t>ErrorEvent | Defect | FunctionalDisturbance | Device</t>
  </si>
  <si>
    <t>Defect</t>
  </si>
  <si>
    <t>Defect is detected in a device, sensor, etc.</t>
  </si>
  <si>
    <t>MDC_EVT_DEFECT</t>
  </si>
  <si>
    <t>ErrorEvent | Disconnection | FunctionalDisturbance | Device</t>
  </si>
  <si>
    <t>Disconnection</t>
  </si>
  <si>
    <t>Disconnection, e.g., in sampling line</t>
  </si>
  <si>
    <t>MDC_EVT_DISCONN</t>
  </si>
  <si>
    <t>ErrorEvent | Disconnection | Handling | Ventilator</t>
  </si>
  <si>
    <t>Ventilator disconnected</t>
  </si>
  <si>
    <t>Patient is disconnected from ventilator.</t>
  </si>
  <si>
    <t>MDC_EVT_VENT_DISCONN</t>
  </si>
  <si>
    <t>ErrorEvent | Disconnection, &lt;location&gt; | FunctionalDisturbance | Ventilator</t>
  </si>
  <si>
    <t>Disconnection of parts in a ventilator, e.g., disconnection in FGF hose</t>
  </si>
  <si>
    <t>MDC_EVT_VENT_COMPONENT_DISCONN</t>
  </si>
  <si>
    <t>ErrorEvent | Disturbed | SignalQuality | Device</t>
  </si>
  <si>
    <t>Disturbed</t>
  </si>
  <si>
    <t>Signal is disturbed.</t>
  </si>
  <si>
    <t>MDC_EVT_DISTURB</t>
  </si>
  <si>
    <t>ErrorEvent | ECG, Lead, Disconnected | FunctionalDisturbance | Device</t>
  </si>
  <si>
    <t>ECG lead disconnected</t>
  </si>
  <si>
    <t>Error Event: (ECG) Lead Disconnected (specialized form of the generic disconnect event. In case of ECG, some ECG devices reconstruct leads when a single lead of a multilead cable falls off. This needs a special user notification, because the situation might not be visible on the display waves. Reasoning: see above.)</t>
  </si>
  <si>
    <t>MDC_EVT_LEAD_DISCONN</t>
  </si>
  <si>
    <t>ErrorEvent | ElectricalPower | FunctionalDisturbance | Device</t>
  </si>
  <si>
    <t>Power problem</t>
  </si>
  <si>
    <t>Electric power line: unspecified problem</t>
  </si>
  <si>
    <t>MDC_EVT_ELEC_PWR_LINE_PROB</t>
  </si>
  <si>
    <t>ErrorEvent | Empty | FunctionalDisturbance | Device</t>
  </si>
  <si>
    <t>Empty</t>
  </si>
  <si>
    <t>A reservoir, etc., is empty</t>
  </si>
  <si>
    <t>MDC_EVT_EMPTY</t>
  </si>
  <si>
    <t>ErrorEvent | Enclosure, Open | Handling | Device</t>
  </si>
  <si>
    <t>Door open</t>
  </si>
  <si>
    <t>A door or handle, which must be closed for operation, is open.</t>
  </si>
  <si>
    <t>MDC_EVT_DOOR_POSN_ERR</t>
  </si>
  <si>
    <t>ErrorEvent | Erratic | Processing | Device</t>
  </si>
  <si>
    <t>Erratic</t>
  </si>
  <si>
    <t>Erratic condition is detected.</t>
  </si>
  <si>
    <t>MDC_EVT_ERRATIC</t>
  </si>
  <si>
    <t>ErrorEvent | Exhausted | FunctionalDisturbance | Device</t>
  </si>
  <si>
    <t>Exhausted</t>
  </si>
  <si>
    <t>MDC_EVT_EXH</t>
  </si>
  <si>
    <t>ErrorEvent | Failed | FunctionalDisturbance | Device</t>
  </si>
  <si>
    <t>Failed</t>
  </si>
  <si>
    <t>An action, data transmission, etc. ,failed.</t>
  </si>
  <si>
    <t>MDC_EVT_FAIL</t>
  </si>
  <si>
    <t>ErrorEvent | GasMixer, Inoperable | FunctionalDisturbance | Ventilator</t>
  </si>
  <si>
    <t>Inoperable gas mixer</t>
  </si>
  <si>
    <t>Gas mixer is inoperable.</t>
  </si>
  <si>
    <t>MDC_EVT_VENT_GAS_MIXER_INOP</t>
  </si>
  <si>
    <t>ErrorEvent | GasSupply | FunctionalDisturbance | Ventilator</t>
  </si>
  <si>
    <t>Med air/gas/vacuum problem</t>
  </si>
  <si>
    <t>Problem with gas lines to/from breathing system</t>
  </si>
  <si>
    <t>MDC_EVT_VENT_GAS_LINE_PROB</t>
  </si>
  <si>
    <t>ErrorEvent | Humidity, High | Handling | Environment</t>
  </si>
  <si>
    <t>Humidity unacceptable</t>
  </si>
  <si>
    <t>Too much humidity for accurate measurement</t>
  </si>
  <si>
    <t>MDC_EVT_HUMID_EXCESS</t>
  </si>
  <si>
    <t>ErrorEvent | Incorrect | Processing | Device</t>
  </si>
  <si>
    <t>Incorrect</t>
  </si>
  <si>
    <t>Incorrect result of a calculation, e.g., CRC in data transmission, of a data structure, etc., detected</t>
  </si>
  <si>
    <t>MDC_EVT_INCORRECT</t>
  </si>
  <si>
    <t>ErrorEvent | Inoperable | FunctionalDisturbance | Device</t>
  </si>
  <si>
    <t>Inoperable</t>
  </si>
  <si>
    <t>INOP</t>
  </si>
  <si>
    <t>(Un)intentional inoperable condition</t>
  </si>
  <si>
    <t>MDC_EVT_INOP</t>
  </si>
  <si>
    <t>ErrorEvent | Inoperable | FunctionalDisturbance | Ventilator</t>
  </si>
  <si>
    <t>Example: gas mixer inoperable</t>
  </si>
  <si>
    <t>MDC_EVT_VENT_INOP</t>
  </si>
  <si>
    <t>ErrorEvent | Interrupted | Processing | Device</t>
  </si>
  <si>
    <t>Interrupted</t>
  </si>
  <si>
    <t>A measurement, process, or data transmission was interrupted.</t>
  </si>
  <si>
    <t>MDC_EVT_INTERRUP</t>
  </si>
  <si>
    <t>ErrorEvent | InvalidOperation | Handling | Device</t>
  </si>
  <si>
    <t>Invalid operation</t>
  </si>
  <si>
    <t>Unspecified handling error</t>
  </si>
  <si>
    <t>MDC_EVT_OP_INVALID</t>
  </si>
  <si>
    <t>ErrorEvent | Incompatible | Processing | Device</t>
  </si>
  <si>
    <t>Incompatible</t>
  </si>
  <si>
    <t>Incompatibility or nomenclature or processing component, etc.</t>
  </si>
  <si>
    <t>MDC_EVT_INCOMPAT</t>
  </si>
  <si>
    <t>ErrorEvent | Irregular | Processing | Device</t>
  </si>
  <si>
    <t>Irregular</t>
  </si>
  <si>
    <t>Irregular rhythm or waveform in a signal, etc.</t>
  </si>
  <si>
    <t>MDC_EVT_IRREG</t>
  </si>
  <si>
    <t>ErrorEvent | Leak | FunctionalDisturbance | Ventilator</t>
  </si>
  <si>
    <t>Leak detected</t>
  </si>
  <si>
    <t>Leak in breathing system</t>
  </si>
  <si>
    <t>MDC_EVT_VENT_BREATHING_SYS_LEAK</t>
  </si>
  <si>
    <t>ErrorEvent | Leakage | FunctionalDisturbance | Device</t>
  </si>
  <si>
    <t>Leakage</t>
  </si>
  <si>
    <t xml:space="preserve">Leakage in a gas or fluid filled system detected </t>
  </si>
  <si>
    <t>MDC_EVT_LEAK</t>
  </si>
  <si>
    <t>ErrorEvent | Line, Air | FunctionalDisturbance | Pump</t>
  </si>
  <si>
    <t>Air in line</t>
  </si>
  <si>
    <t>Air in fluid line</t>
  </si>
  <si>
    <t>MDC_EVT_FLUID_LINE_AIR</t>
  </si>
  <si>
    <t>ErrorEvent | Line, DripCounter, Malfunction | FunctionalDisturbance | Pump</t>
  </si>
  <si>
    <t>Drip alarm</t>
  </si>
  <si>
    <t>Error in drip counting measurement</t>
  </si>
  <si>
    <t>MDC_EVT_FLUID_LINE_DRIP_MALF</t>
  </si>
  <si>
    <t>ErrorEvent | Line, Flow, Disturbance | FunctionalDisturbance | Pump</t>
  </si>
  <si>
    <t>Flow disturbance</t>
  </si>
  <si>
    <t>FD</t>
  </si>
  <si>
    <t>MDC_EVT_FLUID_LINE_DISTURB</t>
  </si>
  <si>
    <t>ErrorEvent | Line, Flow, Occlusion | FunctionalDisturbance | Pump</t>
  </si>
  <si>
    <t>Occlusion</t>
  </si>
  <si>
    <t>Occlusion of fluid line</t>
  </si>
  <si>
    <t>MDC_EVT_FLUID_LINE_OCCL</t>
  </si>
  <si>
    <t>ErrorEvent | Line, FlowSensor, Malfunction | FunctionalDisturbance | Pump</t>
  </si>
  <si>
    <t>Flow sensor problem</t>
  </si>
  <si>
    <t>FSP</t>
  </si>
  <si>
    <t>MDC_EVT_SENSOR_PROB</t>
  </si>
  <si>
    <t>ErrorEvent | Line, Infiltration | FunctionalDisturbance | Pump</t>
  </si>
  <si>
    <t>Line infiltration</t>
  </si>
  <si>
    <t>INFIL</t>
  </si>
  <si>
    <t>Infiltration of fluid line</t>
  </si>
  <si>
    <t>MDC_EVT_FLUID_LINE_INFILT</t>
  </si>
  <si>
    <t>ErrorEvent | Lost | Communication | Device</t>
  </si>
  <si>
    <t>Lost communication</t>
  </si>
  <si>
    <t>Error Event: Communication Lost</t>
  </si>
  <si>
    <t>MDC_EVT_COMM_LOST</t>
  </si>
  <si>
    <t>ErrorEvent | Lost | Processing | Device</t>
  </si>
  <si>
    <t>Lost</t>
  </si>
  <si>
    <t>Signal or synchronization, etc., was lost.</t>
  </si>
  <si>
    <t>MDC_EVT_LOST</t>
  </si>
  <si>
    <t>ErrorEvent | Malfunction | FunctionalDisturbance | Device</t>
  </si>
  <si>
    <t>Malfunction</t>
  </si>
  <si>
    <t xml:space="preserve">Malfunction of a device, VMD, or sensor is detected. </t>
  </si>
  <si>
    <t>MDC_EVT_MALF</t>
  </si>
  <si>
    <t>ErrorEvent | Material, Low | Handling | Device</t>
  </si>
  <si>
    <t>Material supply low or out</t>
  </si>
  <si>
    <t>Unspecified tools or agents (e.g., calibration fluids) are low.</t>
  </si>
  <si>
    <t>MDC_EVT_MATERIAL_LOW_OR_OUT</t>
  </si>
  <si>
    <t>ErrorEvent | MaximumRate, Syringe, UserInput, HighLimit | Handling | Pump</t>
  </si>
  <si>
    <t>User request error</t>
  </si>
  <si>
    <t>User keyboard input is higher than available with syringe type (pump).</t>
  </si>
  <si>
    <t>MDC_EVT_USER_INPUT_DATA_VAL_ERR_HI</t>
  </si>
  <si>
    <t xml:space="preserve">ErrorEvent | Measurement | Processing | Device </t>
  </si>
  <si>
    <t>Error in analyzing metric</t>
  </si>
  <si>
    <t>Unspecified error in processing of a biosignal</t>
  </si>
  <si>
    <t>MDC_EVT_MSMT_ERR</t>
  </si>
  <si>
    <t>ErrorEvent | Measurement, Disconnected | FunctionalDisturbance | Device</t>
  </si>
  <si>
    <t>Measurement unplugged</t>
  </si>
  <si>
    <t>Error Event: Measurement Unplugged (e.g., in modular patient monitor. Reasoning: In contrast to the disconnect events below, this event indicates that a measurement module was manually (==voluntarily) removed. Dependent on the alarm configuration of a monitor (specifically, with latched alarms), this condition must be announced to the user; and the user must specifically acknowledge the situation.)</t>
  </si>
  <si>
    <t>MDC_EVT_MSMT_DISCONN</t>
  </si>
  <si>
    <t>ErrorEvent | Measurement, Failed | FunctionalDisturbance | Device</t>
  </si>
  <si>
    <t>Measurement failed</t>
  </si>
  <si>
    <t>Error Event: Measurement Failed (e.g., a noninvasive BP)</t>
  </si>
  <si>
    <t>MDC_EVT_MSMT_FAIL</t>
  </si>
  <si>
    <t>ErrorEvent | Measurement, Interrupted | FunctionalDisturbance | Device</t>
  </si>
  <si>
    <t>Measurement interrupted</t>
  </si>
  <si>
    <t>Error Event: Measurement Interrupted (e.g., a noninvasive BP) (there is a generic interrupted code for processing; however, this code does not have to do with processing. As an example of this code, the user might simply hit a stop button, and this action makes the measurement invalid.)</t>
  </si>
  <si>
    <t>MDC_EVT_MSMT_INTERRUP</t>
  </si>
  <si>
    <t>ErrorEvent | Measurement, Overrange | Processing | Device</t>
  </si>
  <si>
    <t>Measurement range exceeded</t>
  </si>
  <si>
    <t>Error Event: Measurement Range Exceeded (Reasoning: there is a signal overrange error event already in the nomenclature. however, this code means  that the signal is out of the physiological range that is specified in the Metric object. In addition, there is the situation when a signal is out of the hardware-supported measurement range. I think, these 2 should be distinguished.)</t>
  </si>
  <si>
    <t>MDC_EVT_MSMT_RANGE_OVER</t>
  </si>
  <si>
    <t>ErrorEvent | Measurement, Light, Interference | FunctionalDisturbance | Device</t>
  </si>
  <si>
    <t>Light interference with measurement</t>
  </si>
  <si>
    <r>
      <t>Error Event: Light Interference (SpO</t>
    </r>
    <r>
      <rPr>
        <vertAlign val="subscript"/>
        <sz val="8"/>
        <rFont val="Arial"/>
        <family val="2"/>
      </rPr>
      <t>2</t>
    </r>
    <r>
      <rPr>
        <sz val="8"/>
        <rFont val="Arial"/>
        <family val="2"/>
      </rPr>
      <t xml:space="preserve"> measurement, special kind of interference)</t>
    </r>
  </si>
  <si>
    <t>MDC_EVT_LIGHT_INTERF</t>
  </si>
  <si>
    <t>ErrorEvent | NIBP, Cuff, InproperlyPlaced | SignalQuality | Device</t>
  </si>
  <si>
    <t>Cuff improperly placed</t>
  </si>
  <si>
    <t>NIBP CUFF ERP</t>
  </si>
  <si>
    <t>MDC_EVT_CUFF_POSN_ERR</t>
  </si>
  <si>
    <t>ErrorEvent | Noisy | SignalQuality | Device</t>
  </si>
  <si>
    <t>Noisy</t>
  </si>
  <si>
    <t>Signal is noisy.</t>
  </si>
  <si>
    <t>MDC_EVT_NOISY</t>
  </si>
  <si>
    <t>ErrorEvent | Nomenclature | Communication | Device</t>
  </si>
  <si>
    <t>Nomenclature error</t>
  </si>
  <si>
    <t>A message contains wrong code.</t>
  </si>
  <si>
    <t>MDC_EVT_MSG_NOM_ERR</t>
  </si>
  <si>
    <r>
      <t>ErrorEvent | O</t>
    </r>
    <r>
      <rPr>
        <vertAlign val="subscript"/>
        <sz val="8"/>
        <rFont val="Arial"/>
        <family val="2"/>
      </rPr>
      <t>2</t>
    </r>
    <r>
      <rPr>
        <sz val="8"/>
        <rFont val="Arial"/>
        <family val="2"/>
      </rPr>
      <t>, Inspiratory, Inoperable | FunctionalDisturbance | Ventilator</t>
    </r>
  </si>
  <si>
    <r>
      <t>Inoperable inspiratory O</t>
    </r>
    <r>
      <rPr>
        <vertAlign val="subscript"/>
        <sz val="8"/>
        <rFont val="Arial"/>
        <family val="2"/>
      </rPr>
      <t>2</t>
    </r>
    <r>
      <rPr>
        <sz val="8"/>
        <rFont val="Arial"/>
        <family val="2"/>
      </rPr>
      <t xml:space="preserve"> measurement </t>
    </r>
  </si>
  <si>
    <t>MDC_EVT_VENT_PRESS_O2_INSP_INOP</t>
  </si>
  <si>
    <t>ErrorEvent | Obstruction | FunctionalDisturbance | Ventilator</t>
  </si>
  <si>
    <t>Obstruction</t>
  </si>
  <si>
    <t>Example: obstruction of the endotracheal tube</t>
  </si>
  <si>
    <t>MDC_EVT_VENT_ENDOTRACH_TUBE_OBSTRUC</t>
  </si>
  <si>
    <t>ErrorEvent | Occlusion | FunctionalDisturbance | Ventilator</t>
  </si>
  <si>
    <t>Example: occlusion of the endotracheal tube</t>
  </si>
  <si>
    <t>MDC_EVT_VENT_ENDOTRACH_TUBE_OCCL</t>
  </si>
  <si>
    <t>ErrorEvent | Overflowed | Processing | Device</t>
  </si>
  <si>
    <t>Overflowed</t>
  </si>
  <si>
    <t>Overflow was detected in a measurement or calculation.</t>
  </si>
  <si>
    <t>MDC_EVT_OVERFLOW</t>
  </si>
  <si>
    <t>ErrorEvent | Position, Module | Handling | Device</t>
  </si>
  <si>
    <t>Component positioning problem</t>
  </si>
  <si>
    <t>Irregular position of a plug-in device</t>
  </si>
  <si>
    <t>MDC_EVT_POSN_PROB</t>
  </si>
  <si>
    <t>ErrorEvent | PowerSupply | FunctionalDisturbance | Device</t>
  </si>
  <si>
    <t>Problem in power supply</t>
  </si>
  <si>
    <t>MDC_EVT_POWER_SUPPLY_PROB</t>
  </si>
  <si>
    <t>ErrorEvent | Protocol, Version | Communication, Message | Device</t>
  </si>
  <si>
    <t>Version mismatch</t>
  </si>
  <si>
    <t>Communication error: unknown software version</t>
  </si>
  <si>
    <t>MDC_EVT_SW_VER_UNK</t>
  </si>
  <si>
    <t xml:space="preserve">ErrorEvent | QualityOfService | Communication | Device </t>
  </si>
  <si>
    <t>Quality of service</t>
  </si>
  <si>
    <t>Unspecified quality of service event</t>
  </si>
  <si>
    <t>MDC_EVT_SVC_QUALITY</t>
  </si>
  <si>
    <t>ErrorEvent | RecordingPaper, Low | Handling | Device</t>
  </si>
  <si>
    <t>Paper low or out</t>
  </si>
  <si>
    <t>Problem with recording paper subdevice</t>
  </si>
  <si>
    <t>MDC_EVT_ADVIS_REC_PAPER_REPLACE</t>
  </si>
  <si>
    <t>6694</t>
  </si>
  <si>
    <t>ErrorEvent | ResourceUnavailable | FunctionalDisturbance | Device</t>
  </si>
  <si>
    <t>Resource unavailable</t>
  </si>
  <si>
    <t>A resource is not available.</t>
  </si>
  <si>
    <t>MDC_EVT_FUNC_UNAVAIL</t>
  </si>
  <si>
    <t xml:space="preserve"> ErrorEvent | MultipleReplyUnavailable | FunctionalDisturbance | Device</t>
  </si>
  <si>
    <t>Multiple reply unavailable</t>
  </si>
  <si>
    <t>The multiple reply remote operation function is not available (see ACSE UserInfo FunctionaUnits)</t>
  </si>
  <si>
    <t>MDC_EVT_MULT_REPLY_UNAVAIL</t>
  </si>
  <si>
    <t xml:space="preserve"> 602</t>
  </si>
  <si>
    <t>ErrorEvent | Sensor, Disconnected | FunctionalDisturbance | Device</t>
  </si>
  <si>
    <t>Sensor disconnected</t>
  </si>
  <si>
    <t>MDC_HEAD_TEMPOR_ANT_R</t>
  </si>
  <si>
    <t>1298</t>
  </si>
  <si>
    <t>Head | Pharyngeal, Left |  | CNS</t>
  </si>
  <si>
    <t>Pg1</t>
  </si>
  <si>
    <t>Pharyngeal</t>
  </si>
  <si>
    <t>MDC_HEAD_PHARYNGEAL_L</t>
  </si>
  <si>
    <t>1305</t>
  </si>
  <si>
    <t>Head | Pharyngeal, Right |  | CNS</t>
  </si>
  <si>
    <t>Pg2</t>
  </si>
  <si>
    <t>MDC_HEAD_PHARYNGEAL_R</t>
  </si>
  <si>
    <t>1306</t>
  </si>
  <si>
    <t>Head | Sphenoidal, Left |  | CNS</t>
  </si>
  <si>
    <t>Sp1</t>
  </si>
  <si>
    <t>Sphenoidal</t>
  </si>
  <si>
    <t>MDC_HEAD_SPHENOIDAL_L</t>
  </si>
  <si>
    <t>1313</t>
  </si>
  <si>
    <t>Head | Sphenoidal, Right |  | CNS</t>
  </si>
  <si>
    <t>Sp2</t>
  </si>
  <si>
    <t>MDC_HEAD_SPHENOIDAL_R</t>
  </si>
  <si>
    <t>1314</t>
  </si>
  <si>
    <t>Eye | HorizontalAxis, Between | Head | Body</t>
  </si>
  <si>
    <t>E0</t>
  </si>
  <si>
    <t>Electrode between the eyes, on the horizontal axis of the eyes.</t>
  </si>
  <si>
    <t>MDC_EYE_AXIS_HORIZ</t>
  </si>
  <si>
    <t>1320</t>
  </si>
  <si>
    <t>Eye | Center, Above, Left | Head | Body</t>
  </si>
  <si>
    <t>El1</t>
  </si>
  <si>
    <r>
      <t>Electrode above the center of the left eye</t>
    </r>
    <r>
      <rPr>
        <vertAlign val="superscript"/>
        <sz val="8"/>
        <rFont val="Arial"/>
        <family val="2"/>
      </rPr>
      <t>1</t>
    </r>
    <r>
      <rPr>
        <sz val="8"/>
        <rFont val="Arial"/>
        <family val="2"/>
      </rPr>
      <t>.</t>
    </r>
  </si>
  <si>
    <t>MDC_EYE_CENT_ABOVE_L</t>
  </si>
  <si>
    <t>1325</t>
  </si>
  <si>
    <t>Eye | Center, Below, Left | Head | Body</t>
  </si>
  <si>
    <t>El2</t>
  </si>
  <si>
    <r>
      <t>Electrode below the center of the left eye</t>
    </r>
    <r>
      <rPr>
        <vertAlign val="superscript"/>
        <sz val="8"/>
        <rFont val="Arial"/>
        <family val="2"/>
      </rPr>
      <t>1</t>
    </r>
    <r>
      <rPr>
        <sz val="8"/>
        <rFont val="Arial"/>
        <family val="2"/>
      </rPr>
      <t>.</t>
    </r>
  </si>
  <si>
    <t>MDC_EYE_CENT_BELOW_L</t>
  </si>
  <si>
    <t>1329</t>
  </si>
  <si>
    <t>Eye | CanthusLateralis, Above, Middle, Left | Head | Body</t>
  </si>
  <si>
    <t>El3</t>
  </si>
  <si>
    <r>
      <t>Electrode 1 cm above the left eye on the eyebrow, in the middle between the center point of the eye and the lateral canthus</t>
    </r>
    <r>
      <rPr>
        <vertAlign val="superscript"/>
        <sz val="8"/>
        <rFont val="Arial"/>
        <family val="2"/>
      </rPr>
      <t>2</t>
    </r>
    <r>
      <rPr>
        <sz val="8"/>
        <rFont val="Arial"/>
        <family val="2"/>
      </rPr>
      <t>.</t>
    </r>
  </si>
  <si>
    <t>MDC_EYE_CANTH_LAT_ABOVE_MID_L</t>
  </si>
  <si>
    <t>1333</t>
  </si>
  <si>
    <t>Eye | CanthusLateralis, Below, Middle, Left | Head | Body</t>
  </si>
  <si>
    <t>El4</t>
  </si>
  <si>
    <r>
      <t>Electrode directly below the left eye, in the middle between the center point of the eye and the lateral canthus</t>
    </r>
    <r>
      <rPr>
        <vertAlign val="superscript"/>
        <sz val="8"/>
        <rFont val="Arial"/>
        <family val="2"/>
      </rPr>
      <t>2</t>
    </r>
    <r>
      <rPr>
        <sz val="8"/>
        <rFont val="Arial"/>
        <family val="2"/>
      </rPr>
      <t>.</t>
    </r>
  </si>
  <si>
    <t>MDC_EYE_CANTH_LAT_BELOW_MID_L</t>
  </si>
  <si>
    <t>1337</t>
  </si>
  <si>
    <t>Eye |Canthus, Outer, Above, Left | Head | Body</t>
  </si>
  <si>
    <t>El5</t>
  </si>
  <si>
    <r>
      <t>Electrode slightly above the outer canthus of the left eye in the position suggested by the sleep stage scoring manual</t>
    </r>
    <r>
      <rPr>
        <vertAlign val="superscript"/>
        <sz val="8"/>
        <rFont val="Arial"/>
        <family val="2"/>
      </rPr>
      <t>3</t>
    </r>
    <r>
      <rPr>
        <sz val="8"/>
        <rFont val="Arial"/>
        <family val="2"/>
      </rPr>
      <t>.</t>
    </r>
  </si>
  <si>
    <t>MDC_EYE_CANTH_OUTER_ABOVE_L</t>
  </si>
  <si>
    <t>1341</t>
  </si>
  <si>
    <t>Eye | Canthus, Outer, Below, Left | Head | Body</t>
  </si>
  <si>
    <t>El6</t>
  </si>
  <si>
    <r>
      <t>Electrode slightly below the outer canthus of the left eye in the position suggested by the sleep stage scoring manual</t>
    </r>
    <r>
      <rPr>
        <vertAlign val="superscript"/>
        <sz val="8"/>
        <rFont val="Arial"/>
        <family val="2"/>
      </rPr>
      <t>3</t>
    </r>
    <r>
      <rPr>
        <sz val="8"/>
        <rFont val="Arial"/>
        <family val="2"/>
      </rPr>
      <t>.</t>
    </r>
  </si>
  <si>
    <t>MDC_EYE_CANTH_OUTER_BELOW_L</t>
  </si>
  <si>
    <t>1345</t>
  </si>
  <si>
    <t>Eye | Canthus, Outer, Center, Left | Head | Body</t>
  </si>
  <si>
    <t>El7</t>
  </si>
  <si>
    <r>
      <t>Electrode on the outer canthus of the left eye on the horizontal line through the center of the eyes</t>
    </r>
    <r>
      <rPr>
        <vertAlign val="superscript"/>
        <sz val="8"/>
        <rFont val="Arial"/>
        <family val="2"/>
      </rPr>
      <t>1</t>
    </r>
    <r>
      <rPr>
        <sz val="8"/>
        <rFont val="Arial"/>
        <family val="2"/>
      </rPr>
      <t>.</t>
    </r>
  </si>
  <si>
    <t>MDC_EYE_CANTH_OUTER_CENTER_L</t>
  </si>
  <si>
    <t>1349</t>
  </si>
  <si>
    <t>Eye | Center, Above, Right | Head | Body</t>
  </si>
  <si>
    <t>Er1</t>
  </si>
  <si>
    <r>
      <t>Electrode above the center of the right eye</t>
    </r>
    <r>
      <rPr>
        <vertAlign val="superscript"/>
        <sz val="8"/>
        <rFont val="Arial"/>
        <family val="2"/>
      </rPr>
      <t>1</t>
    </r>
    <r>
      <rPr>
        <sz val="8"/>
        <rFont val="Arial"/>
        <family val="2"/>
      </rPr>
      <t>.</t>
    </r>
  </si>
  <si>
    <t>MDC_EYE_CENT_ABOVE_R</t>
  </si>
  <si>
    <t>1354</t>
  </si>
  <si>
    <t>Eye | Center, Below, Right | Head | Body</t>
  </si>
  <si>
    <t>Er2</t>
  </si>
  <si>
    <r>
      <t>Electrode below the center of the right eye</t>
    </r>
    <r>
      <rPr>
        <vertAlign val="superscript"/>
        <sz val="8"/>
        <rFont val="Arial"/>
        <family val="2"/>
      </rPr>
      <t>1</t>
    </r>
    <r>
      <rPr>
        <sz val="8"/>
        <rFont val="Arial"/>
        <family val="2"/>
      </rPr>
      <t>.</t>
    </r>
  </si>
  <si>
    <t>MDC_EYE_CENT_BELOW_R</t>
  </si>
  <si>
    <t>1358</t>
  </si>
  <si>
    <t>Eye | CanthusLateralis, Above, Middle, Right | Head | Body</t>
  </si>
  <si>
    <t>Er3</t>
  </si>
  <si>
    <r>
      <t>Electrode 1 cm above the right eye on the eyebrow, in the middle between the center point of the eye and the lateral canthus</t>
    </r>
    <r>
      <rPr>
        <vertAlign val="superscript"/>
        <sz val="8"/>
        <rFont val="Arial"/>
        <family val="2"/>
      </rPr>
      <t>2</t>
    </r>
    <r>
      <rPr>
        <sz val="8"/>
        <rFont val="Arial"/>
        <family val="2"/>
      </rPr>
      <t>.</t>
    </r>
  </si>
  <si>
    <t>MDC_EYE_CANTH_LAT_ABOVE_R</t>
  </si>
  <si>
    <t>1362</t>
  </si>
  <si>
    <t>Eye | CanthusLateralis, Below, Middle, Right | Head | Body</t>
  </si>
  <si>
    <t>Er4</t>
  </si>
  <si>
    <r>
      <t>Electrode directly below the right eye, in the middle between the center point of the eye and the lateral canthus</t>
    </r>
    <r>
      <rPr>
        <vertAlign val="superscript"/>
        <sz val="8"/>
        <rFont val="Arial"/>
        <family val="2"/>
      </rPr>
      <t>2</t>
    </r>
    <r>
      <rPr>
        <sz val="8"/>
        <rFont val="Arial"/>
        <family val="2"/>
      </rPr>
      <t>.</t>
    </r>
  </si>
  <si>
    <t>MDC_EYE_CANTH_LAT_BELOW_R</t>
  </si>
  <si>
    <t>1366</t>
  </si>
  <si>
    <t>Eye | Canthus, Outer, Above, Right | Head | Body</t>
  </si>
  <si>
    <t>Er5</t>
  </si>
  <si>
    <r>
      <t>Electrode slightly above the outer canthus of the right eye in the position suggested by the sleep stage scoring manual</t>
    </r>
    <r>
      <rPr>
        <vertAlign val="superscript"/>
        <sz val="8"/>
        <rFont val="Arial"/>
        <family val="2"/>
      </rPr>
      <t>3</t>
    </r>
    <r>
      <rPr>
        <sz val="8"/>
        <rFont val="Arial"/>
        <family val="2"/>
      </rPr>
      <t>.</t>
    </r>
  </si>
  <si>
    <t>MDC_EYE_CANTH_OUTER_ABOVE_R</t>
  </si>
  <si>
    <t>1370</t>
  </si>
  <si>
    <t>Eye | Canthus, Outer, Below, Right | Head | Body</t>
  </si>
  <si>
    <t>Er6</t>
  </si>
  <si>
    <r>
      <t>Electrode slightly below the outer canthus of the right eye in the position suggested by the sleep stage scoring manual</t>
    </r>
    <r>
      <rPr>
        <vertAlign val="superscript"/>
        <sz val="8"/>
        <rFont val="Arial"/>
        <family val="2"/>
      </rPr>
      <t>3</t>
    </r>
    <r>
      <rPr>
        <sz val="8"/>
        <rFont val="Arial"/>
        <family val="2"/>
      </rPr>
      <t>.</t>
    </r>
  </si>
  <si>
    <t>MDC_EYE_CANTH_OUTER_BELOW_R</t>
  </si>
  <si>
    <t>1374</t>
  </si>
  <si>
    <t>Eye | Canthus, Outer, Center, Right | Head | Body</t>
  </si>
  <si>
    <t>Er7</t>
  </si>
  <si>
    <r>
      <t>Electrode on the outer canthus of the right eye on the horizontal line through the center of the eyes</t>
    </r>
    <r>
      <rPr>
        <vertAlign val="superscript"/>
        <sz val="8"/>
        <rFont val="Arial"/>
        <family val="2"/>
      </rPr>
      <t>1</t>
    </r>
    <r>
      <rPr>
        <sz val="8"/>
        <rFont val="Arial"/>
        <family val="2"/>
      </rPr>
      <t>.</t>
    </r>
  </si>
  <si>
    <t>MDC_EYE_CANTH_OUTER_CENTER_R</t>
  </si>
  <si>
    <t>1378</t>
  </si>
  <si>
    <t>Eye | Eyelid, Left | Head | Body</t>
  </si>
  <si>
    <t>ElL</t>
  </si>
  <si>
    <t>Electrode or other sensor on the left eyelid.</t>
  </si>
  <si>
    <t>MDC_EYE_EYELID_L</t>
  </si>
  <si>
    <t>1381</t>
  </si>
  <si>
    <t>Eye | Eyelid, Right | Head | Body</t>
  </si>
  <si>
    <t>ErL</t>
  </si>
  <si>
    <t>Electrode or other sensor on the right eyelid.</t>
  </si>
  <si>
    <t>MDC_EYE_EYELID_R</t>
  </si>
  <si>
    <t>1386</t>
  </si>
  <si>
    <t>Eye | Above, Left | Head | Body</t>
  </si>
  <si>
    <t>Ela</t>
  </si>
  <si>
    <t>Other electrode position near the left eye, above the horizontal axis of the eyes.</t>
  </si>
  <si>
    <t>MDC_EYE_ABOVE_L</t>
  </si>
  <si>
    <t>1389</t>
  </si>
  <si>
    <t>Eye | Below, Left | Head | Body</t>
  </si>
  <si>
    <t>Elb</t>
  </si>
  <si>
    <t>Other electrode position near the left eye, below the horizontal axis of the eyes.</t>
  </si>
  <si>
    <t>MDC_EYE_BELOW_L</t>
  </si>
  <si>
    <t>1393</t>
  </si>
  <si>
    <t>Eye | Above, Right | Head | Body</t>
  </si>
  <si>
    <t>Era</t>
  </si>
  <si>
    <t>Other electrode position near the right eye, above the horizontal axis of the eyes.</t>
  </si>
  <si>
    <t>MDC_EYE_ABOVE_R</t>
  </si>
  <si>
    <t>1398</t>
  </si>
  <si>
    <t>Eye | Below, Right | Head | Body</t>
  </si>
  <si>
    <t>Erb</t>
  </si>
  <si>
    <t>Other electrode position near the right eye, below the horizontal axis of the eyes.</t>
  </si>
  <si>
    <t>MDC_EYE_BELOW_R</t>
  </si>
  <si>
    <t>1402</t>
  </si>
  <si>
    <t>Brain | Epidural, NOS |  | Body</t>
  </si>
  <si>
    <t>Epidural [T-X1280] (e.g., for neurological measurements and drainage)</t>
  </si>
  <si>
    <t>MDC_BRAIN_EPIDURAL</t>
  </si>
  <si>
    <t>1404</t>
  </si>
  <si>
    <t>Brain | Epidural, Left |  | Body</t>
  </si>
  <si>
    <t>Epidural, Left [T-X1280-LFT] (e.g., for neurological measurements and drainage)</t>
  </si>
  <si>
    <t>MDC_BRAIN_EPIDURAL_L</t>
  </si>
  <si>
    <t>1405</t>
  </si>
  <si>
    <t>Brain | Epidural, Right |  | Body</t>
  </si>
  <si>
    <t>Epidural, Right [T-X1280-RGT] (e.g., for neurological measurements and drainage)</t>
  </si>
  <si>
    <t>MDC_BRAIN_EPIDURAL_R</t>
  </si>
  <si>
    <t>1406</t>
  </si>
  <si>
    <t>Brain | Subdural, NOS |  | Body</t>
  </si>
  <si>
    <t>Subdural [T-X1400] (e.g., for neurological measurements and drainage)</t>
  </si>
  <si>
    <t>MDC_BRAIN_SUBDURAL</t>
  </si>
  <si>
    <t>Brain | Subdural, Left |  | Body</t>
  </si>
  <si>
    <t>Subdural, Left [T-X1400-LFT] (e.g., for neurological measurements and drainage)</t>
  </si>
  <si>
    <t>MDC_BRAIN_SUBDURAL_L</t>
  </si>
  <si>
    <t>1409</t>
  </si>
  <si>
    <t>Brain | Subdural, Right |  | Body</t>
  </si>
  <si>
    <t>Subdural, Right [T-X1400-RGT] (e.g., for neurological measurements and drainage)</t>
  </si>
  <si>
    <t>MDC_BRAIN_SUBDURAL_R</t>
  </si>
  <si>
    <t>1410</t>
  </si>
  <si>
    <t>Brain | Subarachnoidal, NOS |  | Body</t>
  </si>
  <si>
    <t>Subarachnoid [T-X1502] (for neurological measurements and drainage)</t>
  </si>
  <si>
    <t>MDC_BRAIN_SUBARACHNOIDAL</t>
  </si>
  <si>
    <t>1412</t>
  </si>
  <si>
    <t>Brain | Subarachnoidal, Left |  | Body</t>
  </si>
  <si>
    <t>Subarachnoid, Left [T-X1502-LFT] (for neurological measurements and drainage)</t>
  </si>
  <si>
    <t>MDC_BRAIN_SUBARACHNOIDAL_L</t>
  </si>
  <si>
    <t>1413</t>
  </si>
  <si>
    <t>Brain | Subarachnoidal, Right |  | Body</t>
  </si>
  <si>
    <t>Subarachnoid, Right [T-X1502-RGT] (for neurological measurements and drainage)</t>
  </si>
  <si>
    <t>MDC_BRAIN_SUBARACHNOIDAL_R</t>
  </si>
  <si>
    <t>1414</t>
  </si>
  <si>
    <t>Brain | Intraventricular, NOS |  | Body</t>
  </si>
  <si>
    <t>Intraventricular [T-X1600] (e.g., for neurological measurements and drainage)</t>
  </si>
  <si>
    <t>MDC_BRAIN_INTRAVENTRICULAR</t>
  </si>
  <si>
    <t>1416</t>
  </si>
  <si>
    <t>Brain | Intraventricular, Left |  | Body</t>
  </si>
  <si>
    <t>Intraventricular, Left [T-X1600-LFT] (e.g., for neurological measurements and drainage)</t>
  </si>
  <si>
    <t>MDC_BRAIN_INTRAVENTRICULAR_L</t>
  </si>
  <si>
    <t>1417</t>
  </si>
  <si>
    <t>Brain | Intraventricular, Right |  | Body</t>
  </si>
  <si>
    <t>Intraventricular, Right [T-X1600-RGT] (e.g., for neurological measurements and drainage)</t>
  </si>
  <si>
    <t>MDC_BRAIN_INTRAVENTRICULAR_R</t>
  </si>
  <si>
    <t>1418</t>
  </si>
  <si>
    <t>Brain | Intraparenchymal, NOS |  | Body</t>
  </si>
  <si>
    <t>Intraparenchymal [T-X2000] (e.g., for neurological measurements)</t>
  </si>
  <si>
    <t>MDC_BRAIN_INTRAPARENCHYMAL</t>
  </si>
  <si>
    <t>1420</t>
  </si>
  <si>
    <t>Brain | Intraparenchymal, Left |  | Body</t>
  </si>
  <si>
    <t>Intraparenchymal, Left [T-X2000-LFT] (e.g., for neurological measurements)</t>
  </si>
  <si>
    <t>MDC_BRAIN_INTRAPARENCHYMAL_L</t>
  </si>
  <si>
    <t>1421</t>
  </si>
  <si>
    <t>Brain | Intraparenchymal, Right |  | Body</t>
  </si>
  <si>
    <t>Intraparenchymal, Right [T-X2000-RGT] (e.g., for neurological measurements)</t>
  </si>
  <si>
    <t>MDC_BRAIN_INTRAPARENCHYMAL_R</t>
  </si>
  <si>
    <t>1422</t>
  </si>
  <si>
    <t>Head | Cheek, NOS |  | Body</t>
  </si>
  <si>
    <t>Head, Cheek [T-Y0300]</t>
  </si>
  <si>
    <t>MDC_HEAD_CHEEK</t>
  </si>
  <si>
    <t>1508</t>
  </si>
  <si>
    <t>Head | Cheek, Left |  | Body</t>
  </si>
  <si>
    <t>Head, Cheek, Left [T-Y0300-LFT]</t>
  </si>
  <si>
    <t>MDC_HEAD_CHEEK_L</t>
  </si>
  <si>
    <t>1509</t>
  </si>
  <si>
    <t>Head | Cheek, Right |  | Body</t>
  </si>
  <si>
    <t>Head, Cheek, Right [T-Y0300-RGT]</t>
  </si>
  <si>
    <t>MDC_HEAD_CHEEK_R</t>
  </si>
  <si>
    <t>1510</t>
  </si>
  <si>
    <t>Head | Chin |  | Body</t>
  </si>
  <si>
    <t>Head, Chin [T-Y0210]</t>
  </si>
  <si>
    <t>MDC_HEAD_CHIN</t>
  </si>
  <si>
    <t>1512</t>
  </si>
  <si>
    <t>Head | Conjunctiva, NOS |  | Body</t>
  </si>
  <si>
    <r>
      <t>Conjunctiva [T-XX860] (e.g., for miscellaneous measurements, e.g., CO</t>
    </r>
    <r>
      <rPr>
        <vertAlign val="subscript"/>
        <sz val="8"/>
        <rFont val="Arial"/>
        <family val="2"/>
      </rPr>
      <t>2</t>
    </r>
    <r>
      <rPr>
        <sz val="8"/>
        <rFont val="Arial"/>
        <family val="2"/>
      </rPr>
      <t>)</t>
    </r>
  </si>
  <si>
    <t>MDC_HEAD_CONJUNCTIV</t>
  </si>
  <si>
    <t>1516</t>
  </si>
  <si>
    <t>Head | Conjunctiva, Left |  | Body</t>
  </si>
  <si>
    <r>
      <t>Conjunctiva, Left [T-XX860-LFT] (e.g., for miscellaneous measurements, e.g., CO</t>
    </r>
    <r>
      <rPr>
        <vertAlign val="subscript"/>
        <sz val="8"/>
        <rFont val="Arial"/>
        <family val="2"/>
      </rPr>
      <t>2</t>
    </r>
    <r>
      <rPr>
        <sz val="8"/>
        <rFont val="Arial"/>
        <family val="2"/>
      </rPr>
      <t>)</t>
    </r>
  </si>
  <si>
    <t>MDC_HEAD_CONJUNCTIV_L</t>
  </si>
  <si>
    <t>1517</t>
  </si>
  <si>
    <t>Head | Conjunctiva, Right |  | Body</t>
  </si>
  <si>
    <r>
      <t>Conjunctiva, Right [T-XX860-RGT] (e.g., for miscellaneous measurements, e.g., CO</t>
    </r>
    <r>
      <rPr>
        <vertAlign val="subscript"/>
        <sz val="8"/>
        <rFont val="Arial"/>
        <family val="2"/>
      </rPr>
      <t>2</t>
    </r>
    <r>
      <rPr>
        <sz val="8"/>
        <rFont val="Arial"/>
        <family val="2"/>
      </rPr>
      <t>)</t>
    </r>
  </si>
  <si>
    <t>MDC_HEAD_CONJUNCTIV_R</t>
  </si>
  <si>
    <t>1518</t>
  </si>
  <si>
    <t>Head | Ear, NOS |  | Body</t>
  </si>
  <si>
    <t>Ear, NOS [T-XY000] (e.g., for oximetric measurement)</t>
  </si>
  <si>
    <t>MDC_HEAD_EAR</t>
  </si>
  <si>
    <t>1520</t>
  </si>
  <si>
    <t>Head | Ear, Left |  | Body</t>
  </si>
  <si>
    <t>Ear, NOS, Left [T-XY020] (e.g., for oximetric measurement)</t>
  </si>
  <si>
    <t>1521</t>
  </si>
  <si>
    <t>Head | Ear, Right |  | Body</t>
  </si>
  <si>
    <t>Ear, NOS, Right [T-XY010] (e.g., for oximetric measurement)</t>
  </si>
  <si>
    <t>1522</t>
  </si>
  <si>
    <t>Head | Face, NOS |  | Body</t>
  </si>
  <si>
    <t>Head, Face [T-Y0200]</t>
  </si>
  <si>
    <t>MDC_HEAD_FACE</t>
  </si>
  <si>
    <t>1524</t>
  </si>
  <si>
    <t>Head | Face, Left |  | Body</t>
  </si>
  <si>
    <t>Head, Face, Left [T-Y0202]</t>
  </si>
  <si>
    <t>MDC_HEAD_FACE_L</t>
  </si>
  <si>
    <t>1525</t>
  </si>
  <si>
    <t>Head | Face, Right |  | Body</t>
  </si>
  <si>
    <t>Head, Face, Right [T-Y0201]</t>
  </si>
  <si>
    <t>MDC_HEAD_FACE_R</t>
  </si>
  <si>
    <t>1526</t>
  </si>
  <si>
    <t>Head | Fore, NOS |  | Body</t>
  </si>
  <si>
    <t>Forehead, NOS [T-Y0110] (e.g., for oximetric measurement)</t>
  </si>
  <si>
    <t>MDC_HEAD_FORE</t>
  </si>
  <si>
    <t>1528</t>
  </si>
  <si>
    <t>Head | Fore, Left |  | Body</t>
  </si>
  <si>
    <t>Forehead, NOS, Left [T-Y0110-LFT] (e.g., for oximetric measurement)</t>
  </si>
  <si>
    <t>MDC_HEAD_FORE_L</t>
  </si>
  <si>
    <t>1529</t>
  </si>
  <si>
    <t>Head | Fore, Right |  | Body</t>
  </si>
  <si>
    <t>Forehead, NOS, Right [T-Y0110-RGT] (e.g., for oximetric measurement)</t>
  </si>
  <si>
    <t>MDC_HEAD_FORE_R</t>
  </si>
  <si>
    <t>1530</t>
  </si>
  <si>
    <t>Head | FrontalRegion, NOS |  | Body</t>
  </si>
  <si>
    <t>Head; Frontal region [T-Y0111]</t>
  </si>
  <si>
    <t>MDC_HEAD_FRONT_REGION</t>
  </si>
  <si>
    <t>1532</t>
  </si>
  <si>
    <t>Head | FrontalRegion, Left |  | Body</t>
  </si>
  <si>
    <t>Head; Frontal region, Left [T-Y0111-LFT]</t>
  </si>
  <si>
    <t>MDC_HEAD_FRONT_REGION_L</t>
  </si>
  <si>
    <t>1533</t>
  </si>
  <si>
    <t>Head | FrontalRegion, Right |  | Body</t>
  </si>
  <si>
    <t>Head; Frontal region, Right [T-Y0111-RGT]</t>
  </si>
  <si>
    <t>MDC_HEAD_FRONT_REGION_R</t>
  </si>
  <si>
    <t>1534</t>
  </si>
  <si>
    <t>Head | Head, Neck, NOS |  | Body</t>
  </si>
  <si>
    <t>Head and Neck, NOS [T-Y0000] (e.g., for surgical drainage)</t>
  </si>
  <si>
    <t>MDC_HEAD_NECK</t>
  </si>
  <si>
    <t>Head | Head, Neck, Left |  | Body</t>
  </si>
  <si>
    <t>Head and Neck, NOS, Left [T-Y0000-LFT] (e.g., for surgical drainage)</t>
  </si>
  <si>
    <t>MDC_HEAD_NECK_L</t>
  </si>
  <si>
    <t>1537</t>
  </si>
  <si>
    <t>Head | Head, Neck, Right |  | Body</t>
  </si>
  <si>
    <t>Head and Neck, NOS, Right [T-Y0000-RGT] (e.g., for surgical drainage)</t>
  </si>
  <si>
    <t>MDC_HEAD_NECK_R</t>
  </si>
  <si>
    <t>1538</t>
  </si>
  <si>
    <t>Head | Mouth |  | Body</t>
  </si>
  <si>
    <t>Head, Mouth [T-51000]</t>
  </si>
  <si>
    <t>MDC_HEAD_MOUTH</t>
  </si>
  <si>
    <t>1540</t>
  </si>
  <si>
    <t>Head | Naris, NOS |  | Body</t>
  </si>
  <si>
    <t>Head, Naris (nostril) [T-21310]</t>
  </si>
  <si>
    <t>MDC_HEAD_NARIS</t>
  </si>
  <si>
    <t>1544</t>
  </si>
  <si>
    <t>Head | Naris, Left |  | Body</t>
  </si>
  <si>
    <t>Head, Naris (nostril), Left [T-21310-LFT]</t>
  </si>
  <si>
    <t>MDC_HEAD_NARIS_L</t>
  </si>
  <si>
    <t>1545</t>
  </si>
  <si>
    <t>Head | Naris, Right |  | Body</t>
  </si>
  <si>
    <t>Head, Naris (nostril), Right [T-21310-RGT]</t>
  </si>
  <si>
    <t>MDC_HEAD_NARIS_R</t>
  </si>
  <si>
    <t>1546</t>
  </si>
  <si>
    <t>Head | Nasopharynx |  | Body</t>
  </si>
  <si>
    <t>Head, Nasopharynx [T-23000]</t>
  </si>
  <si>
    <t>MDC_HEAD_NASOPHARYNX</t>
  </si>
  <si>
    <t>1548</t>
  </si>
  <si>
    <t>Head | Nose |  | Body</t>
  </si>
  <si>
    <t>Head, Nose, NOS [T-21000]</t>
  </si>
  <si>
    <t>MDC_HEAD_NOSE</t>
  </si>
  <si>
    <t>1552</t>
  </si>
  <si>
    <t>Head | OccipitalRegion, NOS |  | Body</t>
  </si>
  <si>
    <t>Head, Occipital region [T-Y0140]</t>
  </si>
  <si>
    <t>MDC_HEAD_OCCIP_REGION</t>
  </si>
  <si>
    <t>1556</t>
  </si>
  <si>
    <t>Head | OccipitalRegion, Left |  | Body</t>
  </si>
  <si>
    <t>Head, Occipital region, Left [T-Y0140-LFT]</t>
  </si>
  <si>
    <t>MDC_HEAD_OCCIP_REGION_L</t>
  </si>
  <si>
    <t>1557</t>
  </si>
  <si>
    <t>Head | OccipitalRegion, Right |  | Body</t>
  </si>
  <si>
    <t>Head, Occipital region, Right [T-Y0140-RGT]</t>
  </si>
  <si>
    <t>MDC_HEAD_OCCIP_REGION_R</t>
  </si>
  <si>
    <t>1558</t>
  </si>
  <si>
    <t>Head | OrbitalRegion, NOS |  | Body</t>
  </si>
  <si>
    <t>Head, Orbital region [T-Y0480]</t>
  </si>
  <si>
    <t>MDC_HEAD_ORBITAL_REGION</t>
  </si>
  <si>
    <t>1560</t>
  </si>
  <si>
    <t>Head | OrbitalRegion, Left |  | Body</t>
  </si>
  <si>
    <t>Head, Orbital region, Left [T-Y0480-LFT]</t>
  </si>
  <si>
    <t>MDC_HEAD_ORBITAL_REGION_L</t>
  </si>
  <si>
    <t>1561</t>
  </si>
  <si>
    <t>Head | OrbitalRegion, Right |  | Body</t>
  </si>
  <si>
    <t>Head, Orbital region, Right [T-Y0480-RGT]</t>
  </si>
  <si>
    <t>MDC_HEAD_ORBITAL_REGION_R</t>
  </si>
  <si>
    <t>1562</t>
  </si>
  <si>
    <t>Head | ParietalRegion, NOS |  | Body</t>
  </si>
  <si>
    <t>Head, Parietal region [T-Y0130]</t>
  </si>
  <si>
    <t>MDC_HEAD_PARIET_REGION</t>
  </si>
  <si>
    <t>1564</t>
  </si>
  <si>
    <t>Head | ParietalRegion, Left |  | Body</t>
  </si>
  <si>
    <t>Head, Parietal region, Left [T-Y0130-LFT]</t>
  </si>
  <si>
    <t>MDC_HEAD_PARIET_REGION_L</t>
  </si>
  <si>
    <t>1565</t>
  </si>
  <si>
    <t>Head | ParietalRegion, Right |  | Body</t>
  </si>
  <si>
    <t>Head, Parietal region, Right [T-Y0130-RGT]</t>
  </si>
  <si>
    <t>MDC_HEAD_PARIET_REGION_R</t>
  </si>
  <si>
    <t>1566</t>
  </si>
  <si>
    <t>Head | TemporalRegion, NOS |  | Body</t>
  </si>
  <si>
    <t>Head, Temporal region [T-Y0150]</t>
  </si>
  <si>
    <t>MDC_HEAD_TEMPOR_REGION</t>
  </si>
  <si>
    <t>Head | TemporalRegion, Left |  | Body</t>
  </si>
  <si>
    <t>Head, Temporal region, Left [T-Y0150-LFT]</t>
  </si>
  <si>
    <t>MDC_HEAD_TEMPOR_REGION_L</t>
  </si>
  <si>
    <t>1569</t>
  </si>
  <si>
    <t>Head | TemporalRegion, Right |  | Body</t>
  </si>
  <si>
    <t>Head, Temporal region, Right [T-Y0150-RGT]</t>
  </si>
  <si>
    <t>MDC_HEAD_TEMPOR_REGION_R</t>
  </si>
  <si>
    <t>1570</t>
  </si>
  <si>
    <t>Head | VertexRegion, NOS |  | Body</t>
  </si>
  <si>
    <t>Head, Vertex, (central) region [T-Y0120]</t>
  </si>
  <si>
    <t>MDC_HEAD_VERTEX_REGION</t>
  </si>
  <si>
    <t>1572</t>
  </si>
  <si>
    <t>Head | VertexRegion, Left |  | Body</t>
  </si>
  <si>
    <t>Head, Vertex, (central) region, Left [T-Y0120-LFT]</t>
  </si>
  <si>
    <t>MDC_HEAD_VERTEX_REGION_L</t>
  </si>
  <si>
    <t>1573</t>
  </si>
  <si>
    <t>Head | VertexRegion, Right |  | Body</t>
  </si>
  <si>
    <t>Head, Vertex, (central) region, Right [T-Y0120-RGT]</t>
  </si>
  <si>
    <t>MDC_HEAD_VERTEX_REGION_R</t>
  </si>
  <si>
    <t>1574</t>
  </si>
  <si>
    <t>Head | NOS |  | Body</t>
  </si>
  <si>
    <t>Head, NOS [T-Y0100]</t>
  </si>
  <si>
    <t>MDC_HEAD</t>
  </si>
  <si>
    <t>1576</t>
  </si>
  <si>
    <t>Head | Left |  | Body</t>
  </si>
  <si>
    <t>Head, NOS, Left [Head, left side, T-Y0102]</t>
  </si>
  <si>
    <t>MDC_HEAD_L</t>
  </si>
  <si>
    <t>1577</t>
  </si>
  <si>
    <t>Head | Right |  | Body</t>
  </si>
  <si>
    <t>Head, NOS, Right [Head, right side, T-Y0101]</t>
  </si>
  <si>
    <t>MDC_HEAD_R</t>
  </si>
  <si>
    <t>1578</t>
  </si>
  <si>
    <t>LowerExtremity | NOS |  | Body</t>
  </si>
  <si>
    <t>Lower extremity, NOS [T-Y9000]</t>
  </si>
  <si>
    <t>MDC_LOEXT</t>
  </si>
  <si>
    <t>1580</t>
  </si>
  <si>
    <t>LowerExtremity | Left |  | Body</t>
  </si>
  <si>
    <t>Lower extremity, NOS, Left [T-Y9000-LFT]</t>
  </si>
  <si>
    <t>MDC_LOEXT_L</t>
  </si>
  <si>
    <t>1581</t>
  </si>
  <si>
    <t>LowerExtremity | Right |  | Body</t>
  </si>
  <si>
    <t>Lower extremity, NOS, Right [T-Y9000-RGT]</t>
  </si>
  <si>
    <t>MDC_LOEXT_R</t>
  </si>
  <si>
    <t>1582</t>
  </si>
  <si>
    <t>LowerExtremity | Ankle, NOS |  | Body</t>
  </si>
  <si>
    <t>Lower extremity, Ankle [T-Y9500]</t>
  </si>
  <si>
    <t>MDC_LOEXT_ANKLE</t>
  </si>
  <si>
    <t>1584</t>
  </si>
  <si>
    <t>LowerExtremity | Ankle, Left |  | Body</t>
  </si>
  <si>
    <t>Lower extremity, Ankle, Left [Left ankle, T-Y9520]</t>
  </si>
  <si>
    <t>MDC_LOEXT_ANKLE_L</t>
  </si>
  <si>
    <t>1585</t>
  </si>
  <si>
    <t>LowerExtremity | Ankle, Right |  | Body</t>
  </si>
  <si>
    <t>Lower extremity, Ankle, Right [Right ankle, T-Y9510]</t>
  </si>
  <si>
    <t>MDC_LOEXT_ANKLE_R</t>
  </si>
  <si>
    <t>1586</t>
  </si>
  <si>
    <t>LowerExtremity | Foot, NOS |  | Body</t>
  </si>
  <si>
    <t>Lower extremity, Foot [T-Y9700]</t>
  </si>
  <si>
    <t>MDC_LOEXT_FOOT</t>
  </si>
  <si>
    <t>1588</t>
  </si>
  <si>
    <t>LowerExtremity | Foot, Left |  | Body</t>
  </si>
  <si>
    <t>Lower extremity, Foot, Left [Left foot, T-Y9720]</t>
  </si>
  <si>
    <t>MDC_LOEXT_FOOT_L</t>
  </si>
  <si>
    <t>1589</t>
  </si>
  <si>
    <t>LowerExtremity | Foot, Right |  | Body</t>
  </si>
  <si>
    <t>Lower extremity, Foot, Right [Right foot, T-Y9710]</t>
  </si>
  <si>
    <t>MDC_LOEXT_FOOT_R</t>
  </si>
  <si>
    <t>1590</t>
  </si>
  <si>
    <t>LowerExtremity | Heel, NOS |  | Body</t>
  </si>
  <si>
    <t>Lower extremity, Heel [T-Y9600]</t>
  </si>
  <si>
    <t>MDC_LOEXT_HEEL</t>
  </si>
  <si>
    <t>1592</t>
  </si>
  <si>
    <t>LowerExtremity | Heel, Left |  | Body</t>
  </si>
  <si>
    <t>Lower extremity, Heel, Left [T-Y9600-LFT]</t>
  </si>
  <si>
    <t>MDC_LOEXT_HEEL_L</t>
  </si>
  <si>
    <t>1593</t>
  </si>
  <si>
    <t>LowerExtremity | Heel, Right |  | Body</t>
  </si>
  <si>
    <t>Lower extremity, Heel, Right [T-Y9600-RGT]</t>
  </si>
  <si>
    <t>MDC_LOEXT_HEEL_R</t>
  </si>
  <si>
    <t>1594</t>
  </si>
  <si>
    <t>LowerExtremity | IntraOssery, NOS | Child | Body</t>
  </si>
  <si>
    <t>Intraossery (child) (e.g., for fluid therapy)</t>
  </si>
  <si>
    <t>MDC_LOEXT_INTRAOSSERY_CHILD</t>
  </si>
  <si>
    <t>1596</t>
  </si>
  <si>
    <t>LowerExtremity | IntraOssery, Left | Child | Body</t>
  </si>
  <si>
    <t>Intraossery, Left (child) (e.g., for fluid therapy)</t>
  </si>
  <si>
    <t>MDC_LOEXT_INTRAOSSERY_CHILD_L</t>
  </si>
  <si>
    <t>1597</t>
  </si>
  <si>
    <t>LowerExtremity | IntraOssery, Right | Child | Body</t>
  </si>
  <si>
    <t>Intraossery, Right (child) (e.g., for fluid therapy)</t>
  </si>
  <si>
    <t>MDC_LOEXT_INTRAOSSERY_CHILD_R</t>
  </si>
  <si>
    <t>1598</t>
  </si>
  <si>
    <t>LowerExtremity | Knee, NOS |  | Body</t>
  </si>
  <si>
    <t>Lower extremity, Knee [T-Y9200]</t>
  </si>
  <si>
    <t>MDC_LOEXT_KNEE</t>
  </si>
  <si>
    <t>LowerExtremity | Knee, Left |  | Body</t>
  </si>
  <si>
    <t>Lower extremity, Knee, Left [Left knee, T-Y9220]</t>
  </si>
  <si>
    <t>MDC_LOEXT_KNEE_L</t>
  </si>
  <si>
    <t>1601</t>
  </si>
  <si>
    <t>LowerExtremity | Knee, Right |  | Body</t>
  </si>
  <si>
    <t>Lower extremity, Knee, Right [Right knee, T-Y9210]</t>
  </si>
  <si>
    <t>MDC_LOEXT_KNEE_R</t>
  </si>
  <si>
    <t>1602</t>
  </si>
  <si>
    <t>LowerExtremity | Leg, NOS |  | Body</t>
  </si>
  <si>
    <t>Lower extremity, Leg [T-Y9400]</t>
  </si>
  <si>
    <t>MDC_LOEXT_LEG</t>
  </si>
  <si>
    <t>1604</t>
  </si>
  <si>
    <t>LowerExtremity | Leg, Left |  | Body</t>
  </si>
  <si>
    <t>Lower extremity, Leg, Left [Left leg, T-Y9420]</t>
  </si>
  <si>
    <r>
      <t>MDC_LOEXT_LEG</t>
    </r>
    <r>
      <rPr>
        <sz val="8"/>
        <color indexed="8"/>
        <rFont val="Arial"/>
        <family val="2"/>
      </rPr>
      <t>_L</t>
    </r>
  </si>
  <si>
    <t>1605</t>
  </si>
  <si>
    <t>LowerExtremity | Leg, Right |  | Body</t>
  </si>
  <si>
    <t>Lower extremity, Leg, Right [Right leg, T-Y9410]</t>
  </si>
  <si>
    <t>MDC_LOEXT_LEG_R</t>
  </si>
  <si>
    <t>1606</t>
  </si>
  <si>
    <t>LowerExtremity | PoplitealRegion, NOS |  | Body</t>
  </si>
  <si>
    <t>Lower extremity, Popliteal region [T-Y9300]</t>
  </si>
  <si>
    <t>MDC_LOEXT_POPLITEAL_REGION</t>
  </si>
  <si>
    <t>1608</t>
  </si>
  <si>
    <t>LowerExtremity | PoplitealRegion, Left |  | Body</t>
  </si>
  <si>
    <t>Lower extremity, Popliteal region, Left [T-Y9300-LFT]</t>
  </si>
  <si>
    <t>MDC_LOEXT_POPLITEAL_REGION_L</t>
  </si>
  <si>
    <t>1609</t>
  </si>
  <si>
    <t>LowerExtremity | PoplitealRegion, Right |  | Body</t>
  </si>
  <si>
    <t>Lower extremity, Popliteal region, Right [T-Y9300-RGT]</t>
  </si>
  <si>
    <t>MDC_LOEXT_POPLITEAL_REGION_R</t>
  </si>
  <si>
    <t>1610</t>
  </si>
  <si>
    <t>LowerExtremity | Thigh, NOS |  | Body</t>
  </si>
  <si>
    <t>Lower extremity, Thigh [T-Y9100]</t>
  </si>
  <si>
    <t>MDC_LOEXT_THIGH</t>
  </si>
  <si>
    <t>1612</t>
  </si>
  <si>
    <t>LowerExtremity | Thigh, Left |  | Body</t>
  </si>
  <si>
    <t>Lower extremity, Thigh, Left [Left thigh, T-Y9120]</t>
  </si>
  <si>
    <t>MDC_LOEXT_THIGH_L</t>
  </si>
  <si>
    <t>1613</t>
  </si>
  <si>
    <t>LowerExtremity | Thigh, Right |  | Body</t>
  </si>
  <si>
    <t>Lower extremity, Thigh, Right [Right thigh, T-Y9110]</t>
  </si>
  <si>
    <t>MDC_LOEXT_THIGH_R</t>
  </si>
  <si>
    <t>1614</t>
  </si>
  <si>
    <t>LowerExtremity | Toe, NOS |  | Body</t>
  </si>
  <si>
    <t>Lower extremity, Toe [T-Y9800]</t>
  </si>
  <si>
    <t>MDC_LOEXT_TOE</t>
  </si>
  <si>
    <t>1616</t>
  </si>
  <si>
    <t>LowerExtremity | Toe, Left |  | Body</t>
  </si>
  <si>
    <t>Lower extremity, Toe, Left [T-Y9800-LFT]</t>
  </si>
  <si>
    <t>MDC_LOEXT_TOE_L</t>
  </si>
  <si>
    <t>1617</t>
  </si>
  <si>
    <t>LowerExtremity | Toe, Right |  | Body</t>
  </si>
  <si>
    <t>Lower extremity, Toe, Right [T-Y9800-RGT]</t>
  </si>
  <si>
    <t>MDC_LOEXT_TOE_R</t>
  </si>
  <si>
    <t>1618</t>
  </si>
  <si>
    <t>LowerExtremity | Toe, Fifth, NOS |  | Body</t>
  </si>
  <si>
    <t>Lower extremity, Fifth toe [T-Y9850]</t>
  </si>
  <si>
    <t>MDC_LOEXT_TOE_FIFTH</t>
  </si>
  <si>
    <t>1636</t>
  </si>
  <si>
    <t>LowerExtremity | Toe, Fifth, Left |  | Body</t>
  </si>
  <si>
    <t>Lower extremity, Fifth toe, Left [T-Y9850-LFT]</t>
  </si>
  <si>
    <t>MDC_LOEXT_TOE_FIFTH_L</t>
  </si>
  <si>
    <t>1637</t>
  </si>
  <si>
    <t>LowerExtremity | Toe, Fifth, Right |  | Body</t>
  </si>
  <si>
    <t>Lower extremity, Fifth toe, Right [T-Y9850-RGT]</t>
  </si>
  <si>
    <t>MDC_LOEXT_TOE_FIFTH_R</t>
  </si>
  <si>
    <t>1638</t>
  </si>
  <si>
    <t>LowerExtremity | Toe, Fourth, NOS |  | Body</t>
  </si>
  <si>
    <t>Lower extremity, Fourth toe [T-Y9840]</t>
  </si>
  <si>
    <t>MDC_LOEXT_TOE_FOURTH</t>
  </si>
  <si>
    <t>LowerExtremity | Toe, Fourth, Left |  | Body</t>
  </si>
  <si>
    <t>Lower extremity, Fourth toe, Left [T-Y9840-LFT]</t>
  </si>
  <si>
    <t>MDC_LOEXT_TOE_FOURTH_L</t>
  </si>
  <si>
    <t>1633</t>
  </si>
  <si>
    <t>LowerExtremity | Toe, Fourth, Right |  | Body</t>
  </si>
  <si>
    <t>Lower extremity, Fourth toe, Right [T-Y9840-RGT]</t>
  </si>
  <si>
    <t>MDC_LOEXT_TOE_FOURTH_R</t>
  </si>
  <si>
    <t>1634</t>
  </si>
  <si>
    <t>LowerExtremity | Toe, Great, NOS |  | Body</t>
  </si>
  <si>
    <t>Lower extremity, Great toe [T-Y9810]</t>
  </si>
  <si>
    <t>MDC_LOEXT_TOE_GREAT</t>
  </si>
  <si>
    <t>1620</t>
  </si>
  <si>
    <t>LowerExtremity | Toe, Great, Left |  | Body</t>
  </si>
  <si>
    <t>Lower extremity, Great toe, Left [T-Y9810-LFT]</t>
  </si>
  <si>
    <t>MDC_LOEXT_TOE_GREAT_L</t>
  </si>
  <si>
    <t>1621</t>
  </si>
  <si>
    <t>LowerExtremity | Toe, Great, Right |  | Body</t>
  </si>
  <si>
    <t>Lower extremity, Great toe, Right [T-Y9810-RGT]</t>
  </si>
  <si>
    <t>MDC_LOEXT_TOE_GREAT_R</t>
  </si>
  <si>
    <t>1622</t>
  </si>
  <si>
    <t>LowerExtremity | Toe, Second, NOS |  | Body</t>
  </si>
  <si>
    <t>Lower extremity, Second toe [T-Y9820]</t>
  </si>
  <si>
    <t>MDC_LOEXT_TOE_SECOND</t>
  </si>
  <si>
    <t>1624</t>
  </si>
  <si>
    <t>LowerExtremity | Toe, Second, Left |  | Body</t>
  </si>
  <si>
    <t>Lower extremity, Second toe, Left [T-Y9820-LFT]</t>
  </si>
  <si>
    <t>MDC_LOEXT_TOE_SECOND_L</t>
  </si>
  <si>
    <t>1625</t>
  </si>
  <si>
    <t>LowerExtremity | Toe, Second, Right |  | Body</t>
  </si>
  <si>
    <t>Lower extremity, Second toe, Right [T-Y9820-RGT]</t>
  </si>
  <si>
    <t>MDC_LOEXT_TOE_SECOND_R</t>
  </si>
  <si>
    <t>1626</t>
  </si>
  <si>
    <t>LowerExtremity | Toe, Third, NOS |  | Body</t>
  </si>
  <si>
    <t>Lower extremity, Third toe [T-Y9830]</t>
  </si>
  <si>
    <t>MDC_LOEXT_TOE_THIRD</t>
  </si>
  <si>
    <t>1628</t>
  </si>
  <si>
    <t>LowerExtremity | Toe, Third, Left |  | Body</t>
  </si>
  <si>
    <t>Lower extremity, Third toe, Left [T-Y9830-LFT]</t>
  </si>
  <si>
    <t>MDC_LOEXT_TOE_THIRD_L</t>
  </si>
  <si>
    <t>1629</t>
  </si>
  <si>
    <t>LowerExtremity | Toe, Third, Right |  | Body</t>
  </si>
  <si>
    <t>Lower extremity, Third toe, Right [T-Y9830-RGT]</t>
  </si>
  <si>
    <t>MDC_LOEXT_TOE_THIRD_R</t>
  </si>
  <si>
    <t>1630</t>
  </si>
  <si>
    <t>Trunk | NOS |  | Body</t>
  </si>
  <si>
    <t>Trunk, NOS [T-Y1000]</t>
  </si>
  <si>
    <t>MDC_TRUNK</t>
  </si>
  <si>
    <t>1640</t>
  </si>
  <si>
    <t>Trunk | Left |  | Body</t>
  </si>
  <si>
    <t>Trunk, NOS, Left [T-Y1000-LFT]</t>
  </si>
  <si>
    <t>MDC_TRUNK_L</t>
  </si>
  <si>
    <t>1641</t>
  </si>
  <si>
    <t>Trunk | Right |  | Body</t>
  </si>
  <si>
    <t>Trunk, NOS, Right [T-Y1000-RGT]</t>
  </si>
  <si>
    <t>MDC_TRUNK_R</t>
  </si>
  <si>
    <t>1642</t>
  </si>
  <si>
    <t>Trunk | Abdomen, NOS |  | Body</t>
  </si>
  <si>
    <t>Trunk, Abdomen, NOS [T-Y4100]</t>
  </si>
  <si>
    <t>MDC_TRUNK_ABDOM</t>
  </si>
  <si>
    <t>1644</t>
  </si>
  <si>
    <t>Trunk | Abdomen, Left |  | Body</t>
  </si>
  <si>
    <t>Trunk, Abdomen, NOS, Left [T-Y4100-LFT]</t>
  </si>
  <si>
    <t>MDC_TRUNK_ABDOM_L</t>
  </si>
  <si>
    <t>1645</t>
  </si>
  <si>
    <t>Trunk | Abdomen, Right |  | Body</t>
  </si>
  <si>
    <t>Trunk, Abdomen, NOS, Right [T-Y4100-RGT]</t>
  </si>
  <si>
    <t>MDC_TRUNK_ABDOM_R</t>
  </si>
  <si>
    <t>1646</t>
  </si>
  <si>
    <t>Trunk | AbdominalCavity, NOS |  | Body</t>
  </si>
  <si>
    <t>Abdominal Cavity [T-Y4500] (e.g., for surgical drainage)</t>
  </si>
  <si>
    <t>MDC_TRUNK_ABDOM_CAVITY</t>
  </si>
  <si>
    <t>1648</t>
  </si>
  <si>
    <t>Trunk | AbdominalCavity, Left |  | Body</t>
  </si>
  <si>
    <t>Abdominal Cavity, Left [T-Y4500-LFT] (e.g., for surgical drainage)</t>
  </si>
  <si>
    <t>MDC_TRUNK_ABDOM_CAVITY_L</t>
  </si>
  <si>
    <t>1649</t>
  </si>
  <si>
    <t>Trunk | AbdominalCavity, Right |  | Body</t>
  </si>
  <si>
    <t>Abdominal Cavity, Right [T-Y4500-RGT] (e.g., for surgical drainage)</t>
  </si>
  <si>
    <t>MDC_TRUNK_ABDOM_CAVITY_R</t>
  </si>
  <si>
    <t>1650</t>
  </si>
  <si>
    <t>Trunk | AbdominalWall, NOS |  | Body</t>
  </si>
  <si>
    <t>Trunk, Abdominal wall, NOS [T-Y4300]</t>
  </si>
  <si>
    <t>MDC_TRUNK_ABDOM_WALL</t>
  </si>
  <si>
    <t>1652</t>
  </si>
  <si>
    <t>Trunk | AbdominalWall, Left |  | Body</t>
  </si>
  <si>
    <t>Trunk, Abdominal wall, NOS, Left [T-Y4300-LFT]</t>
  </si>
  <si>
    <t>MDC_TRUNK_ABDOM_WALL_L</t>
  </si>
  <si>
    <t>1653</t>
  </si>
  <si>
    <t>Trunk | AbdominalWall, Right |  | Body</t>
  </si>
  <si>
    <t>Trunk, Abdominal wall, NOS, Right [T-Y4300-RGT]</t>
  </si>
  <si>
    <t>MDC_TRUNK_ABDOM_WALL_R</t>
  </si>
  <si>
    <t>1654</t>
  </si>
  <si>
    <t>Trunk | Back, NOS |  | Body</t>
  </si>
  <si>
    <t>Trunk, Back NOS [T-Y1100]</t>
  </si>
  <si>
    <t>MDC_TRUNK_BACK</t>
  </si>
  <si>
    <t>1656</t>
  </si>
  <si>
    <t>Trunk | Back, Left |  | Body</t>
  </si>
  <si>
    <t>Trunk, Back NOS, Left [T-Y1100-LFT]</t>
  </si>
  <si>
    <t>MDC_TRUNK_BACK_L</t>
  </si>
  <si>
    <t>1657</t>
  </si>
  <si>
    <t>Trunk | Back, Right |  | Body</t>
  </si>
  <si>
    <t>Trunk, Back NOS, Right [T-Y1100-RGT]</t>
  </si>
  <si>
    <t>MDC_TRUNK_BACK_R</t>
  </si>
  <si>
    <t>1658</t>
  </si>
  <si>
    <t>Trunk | Bladder |  | Body</t>
  </si>
  <si>
    <t>Bladder [T-74000] (e.g., for surgical drainage and contractility measurement)</t>
  </si>
  <si>
    <t>MDC_TRUNK_BLADDER</t>
  </si>
  <si>
    <t>1660</t>
  </si>
  <si>
    <t>Trunk | Breast, NOS |  | Body</t>
  </si>
  <si>
    <t>Trunk, Breast, NOS [T-04000]</t>
  </si>
  <si>
    <t>MDC_TRUNK_BREAST</t>
  </si>
  <si>
    <t>Trunk | Breast, Left |  | Body</t>
  </si>
  <si>
    <t>Trunk, Breast, NOS, Left [T-04000-LFT]</t>
  </si>
  <si>
    <t>MDC_TRUNK_BREAST_L</t>
  </si>
  <si>
    <t>1665</t>
  </si>
  <si>
    <t>Trunk | Breast, Right |  | Body</t>
  </si>
  <si>
    <t>Trunk, Breast, NOS, Right [T-04000-RGT]</t>
  </si>
  <si>
    <t>MDC_TRUNK_BREAST_R</t>
  </si>
  <si>
    <t>1666</t>
  </si>
  <si>
    <t>Trunk | Buttock, NOS |  | Body</t>
  </si>
  <si>
    <t>Trunk, Buttock, NOS [T-Y1600]</t>
  </si>
  <si>
    <t>MDC_TRUNK_BUTTOCK</t>
  </si>
  <si>
    <t>1668</t>
  </si>
  <si>
    <t>Trunk | Buttock, Left |  | Body</t>
  </si>
  <si>
    <t>Trunk, Buttock, NOS, Left [T-Y1600-LFT]</t>
  </si>
  <si>
    <t>MDC_TRUNK_BUTTOCK_L</t>
  </si>
  <si>
    <t>1669</t>
  </si>
  <si>
    <t>Trunk | Buttock, Right |  | Body</t>
  </si>
  <si>
    <t>Trunk, Buttock, NOS, Right [T-Y1600-RGT]</t>
  </si>
  <si>
    <t>MDC_TRUNK_BUTTOCK_R</t>
  </si>
  <si>
    <t>1670</t>
  </si>
  <si>
    <t>Trunk | Diaphragm, NOS |  | Body</t>
  </si>
  <si>
    <t>Trunk, Diaphragma, NOS [T-Y2400]</t>
  </si>
  <si>
    <t>MDC_TRUNK_DIAPHRAGM</t>
  </si>
  <si>
    <t>1672</t>
  </si>
  <si>
    <t>Trunk | Diaphragm, Left |  | Body</t>
  </si>
  <si>
    <t>Trunk, Diaphragma, NOS, Left [T-Y2400-LFT]</t>
  </si>
  <si>
    <t>MDC_TRUNK_DIAPHRAGM_L</t>
  </si>
  <si>
    <t>1673</t>
  </si>
  <si>
    <t>Trunk | Diaphragm, Right |  | Body</t>
  </si>
  <si>
    <t>Trunk, Diaphragma, NOS, Right [T-Y2400-RGT]</t>
  </si>
  <si>
    <t>MDC_TRUNK_DIAPHRAGM_R</t>
  </si>
  <si>
    <t>1674</t>
  </si>
  <si>
    <t>Trunk | Hip, NOS |  | Body</t>
  </si>
  <si>
    <t>Trunk, Hip, NOS [T-Y1500]</t>
  </si>
  <si>
    <t>MDC_TRUNK_HIP</t>
  </si>
  <si>
    <t>1676</t>
  </si>
  <si>
    <t>Trunk | Hip, Left |  | Body</t>
  </si>
  <si>
    <t>Trunk, Hip, NOS, Left [T-Y1500-LFT]</t>
  </si>
  <si>
    <t>MDC_TRUNK_HIP_L</t>
  </si>
  <si>
    <t>1677</t>
  </si>
  <si>
    <t>Trunk | Hip, Right |  | Body</t>
  </si>
  <si>
    <t>Trunk, Hip, NOS, Right [T-Y1500-RGT]</t>
  </si>
  <si>
    <t>MDC_TRUNK_HIP_R</t>
  </si>
  <si>
    <t>1678</t>
  </si>
  <si>
    <t>Trunk | InguinalRegion, NOS |  | Body</t>
  </si>
  <si>
    <t>Trunk, Inguinal region, NOS [T-Y7000]</t>
  </si>
  <si>
    <t>MDC_TRUNK_INGUINAL_REGION</t>
  </si>
  <si>
    <t>1680</t>
  </si>
  <si>
    <t>Trunk | InguinalRegion , Left |  | Body</t>
  </si>
  <si>
    <t>Trunk, Inguinal region, NOS, Left [T-Y7000-LFT]</t>
  </si>
  <si>
    <t>MDC_TRUNK_INGUINAL_REGION_L</t>
  </si>
  <si>
    <t>1681</t>
  </si>
  <si>
    <t>Trunk | InguinalRegion , Right |  | Body</t>
  </si>
  <si>
    <t>Trunk, Inguinal region, NOS, Right [T-Y7000-RGT]</t>
  </si>
  <si>
    <t>MDC_TRUNK_INGUINAL_REGION_R</t>
  </si>
  <si>
    <t>1682</t>
  </si>
  <si>
    <t>Trunk | Intragastric |  | Body</t>
  </si>
  <si>
    <t>Intragastric [T-6X320] (e.g., for miscellaneous measurements, e.g., pH)</t>
  </si>
  <si>
    <t>MDC_TRUNK_INTRAGASTRIC</t>
  </si>
  <si>
    <t>1684</t>
  </si>
  <si>
    <t>Trunk | LumbarRegion, NOS |  | Body</t>
  </si>
  <si>
    <t>Trunk, Lumbar region [T-Y1300]</t>
  </si>
  <si>
    <t>MDC_TRUNK_LUMBAR_REGION</t>
  </si>
  <si>
    <t>1688</t>
  </si>
  <si>
    <t>Trunk | LumbarRegion, Left |  | Body</t>
  </si>
  <si>
    <t>Trunk, Lumbar region, Left [T-Y1300-LFT]</t>
  </si>
  <si>
    <t>MDC_TRUNK_LUMBAR_REGION_L</t>
  </si>
  <si>
    <t>1689</t>
  </si>
  <si>
    <t>Trunk | LumbarRegion, Right |  | Body</t>
  </si>
  <si>
    <t>Trunk, Lumbar region, Right [T-Y1300-RGT]</t>
  </si>
  <si>
    <t>MDC_TRUNK_LUMBAR_REGION_R</t>
  </si>
  <si>
    <t>1690</t>
  </si>
  <si>
    <t>Trunk | Oesophagus |  | Body</t>
  </si>
  <si>
    <t>Oesophagus, NOS [T-62000] (e.g., for contractility measurement)</t>
  </si>
  <si>
    <t>MDC_TRUNK_ESOPH</t>
  </si>
  <si>
    <t>1692</t>
  </si>
  <si>
    <t>Trunk | Pelvis, NOS |  | Body</t>
  </si>
  <si>
    <t>Trunk, Pelvis, NOS [T-Y6000]</t>
  </si>
  <si>
    <t>MDC_TRUNK_PELV</t>
  </si>
  <si>
    <t>Trunk | Pelvis, Left |  | Body</t>
  </si>
  <si>
    <t>Trunk, Pelvis, NOS, Left [T-Y6000-LFT]</t>
  </si>
  <si>
    <t>MDC_TRUNK_PELV_L</t>
  </si>
  <si>
    <t>1697</t>
  </si>
  <si>
    <t>Trunk | Pelvis, Right |  | Body</t>
  </si>
  <si>
    <t>Trunk, Pelvis, NOS, Right [T-Y6000-RGT]</t>
  </si>
  <si>
    <t>MDC_TRUNK_PELV_R</t>
  </si>
  <si>
    <t>1698</t>
  </si>
  <si>
    <t>Trunk | Pelvis, NOS |  | Body, Drainage</t>
  </si>
  <si>
    <t>Pelvis [T-Y6221] (e.g., for surgical drainage)</t>
  </si>
  <si>
    <t>MDC_TRUNK_PELV_SURG_DRNG</t>
  </si>
  <si>
    <t>1700</t>
  </si>
  <si>
    <t>Trunk | Pelvis, Left |  | Body, Drainage</t>
  </si>
  <si>
    <t>Pelvis, Left [T-Y6221-LFT] (e.g., for surgical drainage)</t>
  </si>
  <si>
    <t>MDC_TRUNK_PELV_SURG_DRNG_L</t>
  </si>
  <si>
    <t>1701</t>
  </si>
  <si>
    <t>Trunk | Pelvis, Right |  | Body, Drainage</t>
  </si>
  <si>
    <t>Pelvis, Right [T-Y6221-RGT] (e.g., for surgical drainage)</t>
  </si>
  <si>
    <t>MDC_TRUNK_PELV_SURG_DRNG_R</t>
  </si>
  <si>
    <t>1702</t>
  </si>
  <si>
    <t>Trunk | Perineum, NOS |  | Body</t>
  </si>
  <si>
    <t>Trunk., Perineum, NOS [T-Y1700]</t>
  </si>
  <si>
    <t>MDC_TRUNK_PERINEUM</t>
  </si>
  <si>
    <t>1704</t>
  </si>
  <si>
    <t>Trunk | Perineum, Left |  | Body</t>
  </si>
  <si>
    <t>Trunk., Perineum, NOS, Left [T-Y1700-LFT]</t>
  </si>
  <si>
    <t>MDC_TRUNK_PERINEUM_L</t>
  </si>
  <si>
    <t>1705</t>
  </si>
  <si>
    <t>Trunk | Perineum, Right |  | Body</t>
  </si>
  <si>
    <t>Trunk., Perineum, NOS, Right [T-Y1700-RGT]</t>
  </si>
  <si>
    <t>MDC_TRUNK_PERINEUM_R</t>
  </si>
  <si>
    <t>1706</t>
  </si>
  <si>
    <t>Trunk | Pleura, ChestWall, Apical, NOS |  | Body</t>
  </si>
  <si>
    <t>Pleura and chestwall, apical [Pleura and chestwall, NOS, T-29950] (e.g., for surgical drainage)</t>
  </si>
  <si>
    <t>MDC_TRUNK_PLEURA_CHESTWALL_APICAL</t>
  </si>
  <si>
    <t>2040</t>
  </si>
  <si>
    <t>Trunk | Pleura, ChestWall, Apical, Left |  | Body</t>
  </si>
  <si>
    <t>Pleura and chestwall, apical, Left [Pleura and chestwall, Left, T-29950-LFT] (e.g., for surgical drainage)</t>
  </si>
  <si>
    <t>MDC_TRUNK_PLEURA_CHESTWALL_APICAL_L</t>
  </si>
  <si>
    <t>2041</t>
  </si>
  <si>
    <t>Trunk | Pleura, ChestWall, Apical, Right |  | Body</t>
  </si>
  <si>
    <t>Pleura and chestwall, apical, Right [Pleura and chestwall, Right, T-29950-RGT] (e.g., for surgical drainage)</t>
  </si>
  <si>
    <t>MDC_TRUNK_PLEURA_CHESTWALL_APICAL_R</t>
  </si>
  <si>
    <t>2042</t>
  </si>
  <si>
    <t>Trunk | Pleura, ChestWall, Basal, NOS |  | Body</t>
  </si>
  <si>
    <t>Pleura and chestwall, basal [Pleura and chestwall, NOS, T-29950] (e.g., for surgical drainage)</t>
  </si>
  <si>
    <t>MDC_TRUNK_PLEURA_CHESTWALL_BASAL</t>
  </si>
  <si>
    <t>2044</t>
  </si>
  <si>
    <t>Trunk | Pleura, ChestWall, Basal, Left |  | Body</t>
  </si>
  <si>
    <t>Pleura and chestwall, basal, Left [Pleura and chestwall, Left, T-29950-LFT] (e.g., for surgical drainage)</t>
  </si>
  <si>
    <t>MDC_TRUNK_PLEURA_CHESTWALL_BASAL_L</t>
  </si>
  <si>
    <t>2045</t>
  </si>
  <si>
    <t>Trunk | Pleura, ChestWall, Basal, Right |  | Body</t>
  </si>
  <si>
    <t>Pleura and chestwall, basal, Right [Pleura and chestwall, Right, T-29950-RGT] (e.g., for surgical drainage)</t>
  </si>
  <si>
    <t>MDC_TRUNK_PLEURA_CHESTWALL_BASAL_R</t>
  </si>
  <si>
    <t>2046</t>
  </si>
  <si>
    <t>Trunk | SacrococcygealRegion, NOS |  | Body</t>
  </si>
  <si>
    <t>Trunk, Sacrococcygeal region [T-Y1400]</t>
  </si>
  <si>
    <t>MDC_TRUNK_SACROSOCCYG_REGION</t>
  </si>
  <si>
    <t>1712</t>
  </si>
  <si>
    <t>Trunk | SacrococcygealRegion, Left |  | Body</t>
  </si>
  <si>
    <t>Trunk, Sacrococcygeal region [T-Y1400-LFT]</t>
  </si>
  <si>
    <t>MDC_TRUNK_SACROSOCCYG_REGION_L</t>
  </si>
  <si>
    <t>1713</t>
  </si>
  <si>
    <t>Trunk | SacrococcygealRegion, Right |  | Body</t>
  </si>
  <si>
    <t>Trunk, Sacrococcygeal region, Right [T-Y1400-RGT]</t>
  </si>
  <si>
    <t>MDC_TRUNK_SACROSOCCYG_REGION_R</t>
  </si>
  <si>
    <t>1714</t>
  </si>
  <si>
    <t>Trunk | ScapularRegion, NOS |  | Body</t>
  </si>
  <si>
    <t>Trunk, Scapular region of back [T-Y1200]</t>
  </si>
  <si>
    <t>MDC_TRUNK_SCAP_REGION</t>
  </si>
  <si>
    <t>1716</t>
  </si>
  <si>
    <t>Trunk | ScapularRegion, Left |  | Body</t>
  </si>
  <si>
    <t>Trunk, Scapular region of back, Left [T-Y1200-LFT]</t>
  </si>
  <si>
    <t>MDC_TRUNK_SCAP_REGION_L</t>
  </si>
  <si>
    <t>1717</t>
  </si>
  <si>
    <t>Trunk | ScapularRegion, Right |  | Body</t>
  </si>
  <si>
    <t>Trunk, Scapular region of back, Right [T-Y1200-RGT]</t>
  </si>
  <si>
    <t>MDC_TRUNK_SCAP_REGION_R</t>
  </si>
  <si>
    <t>1718</t>
  </si>
  <si>
    <t>Trunk | Thorax, NOS |  | Body</t>
  </si>
  <si>
    <t>Trunk, Thorax, NOS [T-Y2100]</t>
  </si>
  <si>
    <t>MDC_TRUNK_THORAX</t>
  </si>
  <si>
    <t>1720</t>
  </si>
  <si>
    <t>Trunk | Thorax, Left |  | Body</t>
  </si>
  <si>
    <t>Trunk, Thorax, NOS, Left [Left Thorax, T-Y2120]</t>
  </si>
  <si>
    <t>MDC_TRUNK_THORAX_L</t>
  </si>
  <si>
    <t>1721</t>
  </si>
  <si>
    <t>Trunk | Thorax, Right |  | Body</t>
  </si>
  <si>
    <t>Trunk, Thorax, NOS, Right [Right Thorax, T-Y2110]</t>
  </si>
  <si>
    <t>MDC_TRUNK_THORAX_R</t>
  </si>
  <si>
    <t>1722</t>
  </si>
  <si>
    <t>Trunk | Transesophageal |  | Body</t>
  </si>
  <si>
    <t>Transesophageal [T-62200] (e.g., for miscellaneous measurements, e.g., Echo)</t>
  </si>
  <si>
    <t>MDC_TRUNK_TRANSESOPH</t>
  </si>
  <si>
    <t>1724</t>
  </si>
  <si>
    <t>Trunk | Ureter, NOS |  | Body</t>
  </si>
  <si>
    <t>Ureter [T-73000] (e.g., for surgical drainage)</t>
  </si>
  <si>
    <t>MDC_TRUNK_URETER</t>
  </si>
  <si>
    <t>Trunk | Ureter, Left |  | Body</t>
  </si>
  <si>
    <t>Ureter, Left [Left ureter, T-73020] (e.g., for surgical drainage)</t>
  </si>
  <si>
    <t>MDC_TRUNK_URETER_L</t>
  </si>
  <si>
    <t>1729</t>
  </si>
  <si>
    <t>Trunk | Ureter, Right |  | Body</t>
  </si>
  <si>
    <t>Ureter, Right [Right ureter, T-73010] (e.g., for surgical drainage)</t>
  </si>
  <si>
    <t>MDC_TRUNK_URETER_R</t>
  </si>
  <si>
    <t>1730</t>
  </si>
  <si>
    <t>UpperExtremity | NOS |  | Body</t>
  </si>
  <si>
    <t>Upper extremity, NOS [T-Y8000]</t>
  </si>
  <si>
    <t>MDC_UPEXT</t>
  </si>
  <si>
    <t>1732</t>
  </si>
  <si>
    <t>UpperExtremity | Left |  | Body</t>
  </si>
  <si>
    <t>Upper extremity, NOS, Left [T-Y8000-LFT]</t>
  </si>
  <si>
    <t>MDC_UPEXT_L</t>
  </si>
  <si>
    <t>1733</t>
  </si>
  <si>
    <t>UpperExtremity | Right |  | Body</t>
  </si>
  <si>
    <t>Upper extremity, NOS, Right [T-Y8000-RGT]</t>
  </si>
  <si>
    <t>MDC_UPEXT_R</t>
  </si>
  <si>
    <t>1734</t>
  </si>
  <si>
    <t>UpperExtremity | AntecubitalRegion, NOS |  | Body</t>
  </si>
  <si>
    <t>Upper extremity, Antecubital region [T-Y8400]</t>
  </si>
  <si>
    <t>MDC_UPEXT_ANTECUBITAL_REGION</t>
  </si>
  <si>
    <t>1736</t>
  </si>
  <si>
    <t>UpperExtremity | AntecubitalRegion, Left |  | Body</t>
  </si>
  <si>
    <t>Upper extremity, Antecubital region, Left [T-Y8400-LFT]</t>
  </si>
  <si>
    <t>MDC_UPEXT_ANTECUBITAL_REGION_L</t>
  </si>
  <si>
    <t>1737</t>
  </si>
  <si>
    <t>UpperExtremity | AntecubitalRegion, Right |  | Body</t>
  </si>
  <si>
    <t>Upper extremity, Antecubital region, Right [T-Y8400-RGT]</t>
  </si>
  <si>
    <t>MDC_UPEXT_ANTECUBITAL_REGION_R</t>
  </si>
  <si>
    <t>1738</t>
  </si>
  <si>
    <t>UpperExtremity | Axilla, NOS |  | Body</t>
  </si>
  <si>
    <t>Upper extremity, Axilla, NOS [T-Y8100]</t>
  </si>
  <si>
    <t>MDC_UPEXT_AXILLA</t>
  </si>
  <si>
    <t>1740</t>
  </si>
  <si>
    <t>UpperExtremity | Axilla, Left |  | Body</t>
  </si>
  <si>
    <t>Upper extremity, Axilla, NOS, Left [T-Y8100-LFT]</t>
  </si>
  <si>
    <t>MDC_UPEXT_AXILLA_L</t>
  </si>
  <si>
    <t>1741</t>
  </si>
  <si>
    <t>UpperExtremity | Axilla, Right |  | Body</t>
  </si>
  <si>
    <t>Upper extremity, Axilla, NOS, Right [T-Y8100-RGT]</t>
  </si>
  <si>
    <t>MDC_UPEXT_AXILLA_R</t>
  </si>
  <si>
    <t>1742</t>
  </si>
  <si>
    <t>UpperExtremity | Elbow, NOS |  | Body</t>
  </si>
  <si>
    <t>Upper extremity, Elbow, NOS [T-Y8300]</t>
  </si>
  <si>
    <t>MDC_UPEXT_ELBOW</t>
  </si>
  <si>
    <t>1744</t>
  </si>
  <si>
    <t>UpperExtremity | Elbow, Left |  | Body</t>
  </si>
  <si>
    <t>Upper extremity, Elbow, NOS, Left [Left elbow, T-Y8320]</t>
  </si>
  <si>
    <t>MDC_UPEXT_ELBOW_L</t>
  </si>
  <si>
    <t>1745</t>
  </si>
  <si>
    <t>UpperExtremity | Elbow, Right |  | Body</t>
  </si>
  <si>
    <t>Upper extremity, Elbow, NOS, Right [Right elbow, T-Y8310]</t>
  </si>
  <si>
    <t>MDC_UPEXT_ELBOW_R</t>
  </si>
  <si>
    <t>1746</t>
  </si>
  <si>
    <t>UpperExtremity | Finger, NOS |  | Body</t>
  </si>
  <si>
    <t>Upper extremity, Finger, NOS [T-Y8800] (e.g., for oximetric measurement)</t>
  </si>
  <si>
    <t>MDC_UPEXT_FINGER</t>
  </si>
  <si>
    <t>1748</t>
  </si>
  <si>
    <t>UpperExtremity | Finger, Left |  | Body</t>
  </si>
  <si>
    <t>Upper extremity, Finger, NOS, Left [T-Y8800-LFT] (e.g., for oximetric measurement)</t>
  </si>
  <si>
    <t>MDC_UPEXT_FINGER_L</t>
  </si>
  <si>
    <t>1749</t>
  </si>
  <si>
    <t>UpperExtremity | Finger, Right |  | Body</t>
  </si>
  <si>
    <t>Upper extremity, Finger, NOS, Right [T-Y8800-RGT] (e.g., for oximetric measurement)</t>
  </si>
  <si>
    <t>MDC_UPEXT_FINGER_R</t>
  </si>
  <si>
    <t>1750</t>
  </si>
  <si>
    <t>UpperExtremity | Finger, Index, NOS |  | Body</t>
  </si>
  <si>
    <t>Upper extremity, Index finger, NOS [T-Y8820]</t>
  </si>
  <si>
    <t>MDC_UPEXT_FINGER_INDEX</t>
  </si>
  <si>
    <t>1752</t>
  </si>
  <si>
    <t>UpperExtremity | Finger, Index, Left |  | Body</t>
  </si>
  <si>
    <t>Upper extremity, Index finger, NOS, Left [T-Y8820-LFT]</t>
  </si>
  <si>
    <t>MDC_UPEXT_FINGER_INDEX_L</t>
  </si>
  <si>
    <t>1753</t>
  </si>
  <si>
    <t>UpperExtremity | Finger, Index, Right |  | Body</t>
  </si>
  <si>
    <t>Upper extremity, Index finger, NOS, Right [Right, T-Y8820-RGT]</t>
  </si>
  <si>
    <t>MDC_UPEXT_FINGER_INDEX_R</t>
  </si>
  <si>
    <t>1754</t>
  </si>
  <si>
    <t>UpperExtremity | Finger, Little, NOS |  | Body</t>
  </si>
  <si>
    <t>Upper extremity, Little finger, NOS [T-Y8850]</t>
  </si>
  <si>
    <t>MDC_UPEXT_FINGER_LITTLE</t>
  </si>
  <si>
    <t>1756</t>
  </si>
  <si>
    <t>UpperExtremity | Finger, Little, Left |  | Body</t>
  </si>
  <si>
    <t>Upper extremity, Little finger, NOS, Left [T-Y8850-LFT]</t>
  </si>
  <si>
    <t>MDC_UPEXT_FINGER_LITTLE_L</t>
  </si>
  <si>
    <t>1757</t>
  </si>
  <si>
    <t>UpperExtremity | Finger, Little, Right |  | Body</t>
  </si>
  <si>
    <t>Upper extremity, Little finger, NOS, Right [T-Y8850-RGT]</t>
  </si>
  <si>
    <t>MDC_UPEXT_FINGER_LITTLE_R</t>
  </si>
  <si>
    <t>1758</t>
  </si>
  <si>
    <t>UpperExtremity | Finger, Middle, NOS |  | Body</t>
  </si>
  <si>
    <t>Upper extremity, Middle finger, NOS [T-Y8830]</t>
  </si>
  <si>
    <t>MDC_UPEXT_FINGER_MIDDLE</t>
  </si>
  <si>
    <t>UpperExtremity | Finger, Middle, Left |  | Body</t>
  </si>
  <si>
    <t>Upper extremity, Middle finger, NOS, Left [T-Y8830-LFT]</t>
  </si>
  <si>
    <t>MDC_UPEXT_FINGER_MIDDLE_L</t>
  </si>
  <si>
    <t>1761</t>
  </si>
  <si>
    <t>UpperExtremity | Finger, Middle, Right |  | Body</t>
  </si>
  <si>
    <t>Upper extremity, Middle finger, NOS, Right [T-Y8830-RGT]</t>
  </si>
  <si>
    <t>MDC_UPEXT_FINGER_MIDDLE_R</t>
  </si>
  <si>
    <t>1762</t>
  </si>
  <si>
    <t>UpperExtremity | Finger, Ring, NOS |  | Body</t>
  </si>
  <si>
    <t>Upper extremity, Ring finger, NOS [T-Y8840]</t>
  </si>
  <si>
    <t>MDC_UPEXT_FINGER_RING</t>
  </si>
  <si>
    <t>1764</t>
  </si>
  <si>
    <t>UpperExtremity | Finger, Ring, Left |  | Body</t>
  </si>
  <si>
    <t>Upper extremity, Ring finger, NOS, Left [T-Y8840-LFT]</t>
  </si>
  <si>
    <t>MDC_UPEXT_FINGER_RING_L</t>
  </si>
  <si>
    <t>1765</t>
  </si>
  <si>
    <t>UpperExtremity | Finger, Ring, Right |  | Body</t>
  </si>
  <si>
    <t>Upper extremity, Ring finger, NOS, Right [T-Y8840-RGT]</t>
  </si>
  <si>
    <t>MDC_UPEXT_FINGER_RING_R</t>
  </si>
  <si>
    <t>1766</t>
  </si>
  <si>
    <t>UpperExtremity | Forearm, NOS |  | Body</t>
  </si>
  <si>
    <t>Upper extremity, Forearm, NOS [T-Y8500]</t>
  </si>
  <si>
    <t>MDC_UPEXT_FOREARM</t>
  </si>
  <si>
    <t>1768</t>
  </si>
  <si>
    <t>UpperExtremity | Forearm, Left |  | Body</t>
  </si>
  <si>
    <t>Upper extremity, Forearm, NOS, Left [Left forearm, T-Y8520]</t>
  </si>
  <si>
    <t>MDC_UPEXT_FOREARM_L</t>
  </si>
  <si>
    <t>1769</t>
  </si>
  <si>
    <t>UpperExtremity | Forearm, Right |  | Body</t>
  </si>
  <si>
    <t>Upper extremity, Forearm, NOS, Right [Right forearm, T-Y8510]</t>
  </si>
  <si>
    <t>MDC_UPEXT_FOREARM_R</t>
  </si>
  <si>
    <t>1770</t>
  </si>
  <si>
    <t>UpperExtremity | Hand, NOS |  | Body</t>
  </si>
  <si>
    <t>Upper extremity, Hand, NOS [T-Y8700]</t>
  </si>
  <si>
    <t>MDC_UPEXT_HAND</t>
  </si>
  <si>
    <t>1772</t>
  </si>
  <si>
    <t>UpperExtremity | Hand, Left |  | Body</t>
  </si>
  <si>
    <t>Upper extremity, Hand, NOS, Left [Left hand, T-Y8720]</t>
  </si>
  <si>
    <t>MDC_UPEXT_HAND_L</t>
  </si>
  <si>
    <t>1773</t>
  </si>
  <si>
    <t>UpperExtremity | Hand, Right |  | Body</t>
  </si>
  <si>
    <t>Upper extremity, Hand, NOS, Right [Right hand, T-Y8710]</t>
  </si>
  <si>
    <t>MDC_UPEXT_HAND_R</t>
  </si>
  <si>
    <t>1774</t>
  </si>
  <si>
    <t>UpperExtremity | Finger, Thumb, NOS |  | Body</t>
  </si>
  <si>
    <t>Upper extremity, Thumb, NOS [T-Y8810]</t>
  </si>
  <si>
    <t>MDC_UPEXT_THUMB</t>
  </si>
  <si>
    <t>1776</t>
  </si>
  <si>
    <t>UpperExtremity | Finger, Thumb, Left |  | Body</t>
  </si>
  <si>
    <t>Upper extremity, Thumb, NOS, Left [T-Y8810-LFT]</t>
  </si>
  <si>
    <t>MDC_UPEXT_THUMB_L</t>
  </si>
  <si>
    <t>1777</t>
  </si>
  <si>
    <t>UpperExtremity | Finger, Thumb, Right |  | Body</t>
  </si>
  <si>
    <t>Upper extremity, Thumb, NOS, Right [T-Y8810-RGT]</t>
  </si>
  <si>
    <t>MDC_UPEXT_THUMB_R</t>
  </si>
  <si>
    <t>1778</t>
  </si>
  <si>
    <t>UpperExtremity | UpperArm, NOS |  | Body</t>
  </si>
  <si>
    <t>Upper extremity, Upper arm, NOS [T-Y8200]</t>
  </si>
  <si>
    <t>MDC_UPEXT_ARM_UPPER</t>
  </si>
  <si>
    <t>1780</t>
  </si>
  <si>
    <t>UpperExtremity | UpperArm, Left |  | Body</t>
  </si>
  <si>
    <t>Upper extremity, Upper arm, NOS, Left [Left upper arm, T-Y8220]</t>
  </si>
  <si>
    <t>MDC_UPEXT_ARM_UPPER_L</t>
  </si>
  <si>
    <t>1781</t>
  </si>
  <si>
    <t>UpperExtremity | UpperArm, Right |  | Body</t>
  </si>
  <si>
    <t>Upper extremity, Upper arm, NOS, Right [Right upper arm, T-Y8210]</t>
  </si>
  <si>
    <t>MDC_UPEXT_ARM_UPPER_R</t>
  </si>
  <si>
    <t>1782</t>
  </si>
  <si>
    <t>UpperExtremity | Wrist, NOS |  | Body</t>
  </si>
  <si>
    <t>Upper extremity, Wrist, NOS [T-Y8600]</t>
  </si>
  <si>
    <t>MDC_UPEXT_WRIST</t>
  </si>
  <si>
    <t>1784</t>
  </si>
  <si>
    <t>UpperExtremity | Wrist, Left |  | Body</t>
  </si>
  <si>
    <t>Upper extremity, Wrist, NOS, Left [Left wrist, T-Y8620]</t>
  </si>
  <si>
    <t>MDC_UPEXT_WRIST_L</t>
  </si>
  <si>
    <t>1785</t>
  </si>
  <si>
    <t>UpperExtremity | Wrist, Right |  | Body</t>
  </si>
  <si>
    <t>Upper extremity, Wrist, NOS, Right [Right wrist, T-Y8610]</t>
  </si>
  <si>
    <t>MDC_UPEXT_WRIST_R</t>
  </si>
  <si>
    <t>1786</t>
  </si>
  <si>
    <t>Vein | Bulb, Jugular, NOS |  | Body</t>
  </si>
  <si>
    <t>Internal jugular vein, superior bulb [T-48171] (e.g., for oximetric measurement)</t>
  </si>
  <si>
    <t>MDC_VEIN_JUGULAR_BULB</t>
  </si>
  <si>
    <t>1788</t>
  </si>
  <si>
    <t>Vein | Bulb, Jugular, Left |  | Body</t>
  </si>
  <si>
    <t>Internal jugular vein, superior bulb, Left [T-48171-LFT] (e.g., for oximetric measurement)</t>
  </si>
  <si>
    <t>MDC_VEIN_JUGULAR_BULB_L</t>
  </si>
  <si>
    <t>1789</t>
  </si>
  <si>
    <t>Vein | Bulb, Jugular, Right |  | Body</t>
  </si>
  <si>
    <t>Internal jugular vein, superior bulb, Right [T-48171-RGT] (e.g., for oximetric measurement)</t>
  </si>
  <si>
    <t>MDC_VEIN_JUGULAR_BULB_R</t>
  </si>
  <si>
    <t>1790</t>
  </si>
  <si>
    <t>Vein | Cava, Inferior |  | Body</t>
  </si>
  <si>
    <t>Vena cava inferior [T-48710] (e.g., for fluid therapy)</t>
  </si>
  <si>
    <t>MDC_VEIN_CAVA_INF</t>
  </si>
  <si>
    <t>Vein | Cava, Superior |  | Body</t>
  </si>
  <si>
    <t>Musculus sartorius [Sartorius muscle, T-14490]</t>
  </si>
  <si>
    <t>MDC_MUSC_LOEXT_SARTOR</t>
  </si>
  <si>
    <t>828</t>
  </si>
  <si>
    <t>Muscle | Sartorius, Left | LowerExtremity | Body</t>
  </si>
  <si>
    <t>Musculus sartorius, Left [Sartorius muscle, Left, T-14490-LFT]</t>
  </si>
  <si>
    <t>MDC_MUSC_LOEXT_SARTOR_L</t>
  </si>
  <si>
    <t>829</t>
  </si>
  <si>
    <t>Muscle | Sartorius, Right | LowerExtremity | Body</t>
  </si>
  <si>
    <t>Musculus sartorius, Right [Sartorius muscle, Right, T-14490-RGT]</t>
  </si>
  <si>
    <t>MDC_MUSC_LOEXT_SARTOR_R</t>
  </si>
  <si>
    <t>830</t>
  </si>
  <si>
    <t>Muscle | Quadriceps, Femoris, NOS | LowerExtremity | Body</t>
  </si>
  <si>
    <t>Musculus quadriceps femoris [Quadriceps femoris muscle, T-14550]</t>
  </si>
  <si>
    <t>MDC_MUSC_LOEXT_QUADRICEPS_FEMOR</t>
  </si>
  <si>
    <t>Muscle | Quadriceps, Femoris, Left | LowerExtremity | Body</t>
  </si>
  <si>
    <t>Musculus quadriceps femoris, Left [Quadriceps femoris muscle, Left, T-14550-LFT]</t>
  </si>
  <si>
    <t>MDC_MUSC_LOEXT_QUADRICEPS_FEMOR_L</t>
  </si>
  <si>
    <t>833</t>
  </si>
  <si>
    <t>Muscle | Quadriceps, Femoris, Right | LowerExtremity | Body</t>
  </si>
  <si>
    <t>Musculus quadriceps femoris, Right [Quadriceps femoris muscle, Right, T-14550-RGT]</t>
  </si>
  <si>
    <t>MDC_MUSC_LOEXT_QUADRICEPS_FEMOR_R</t>
  </si>
  <si>
    <t>834</t>
  </si>
  <si>
    <t>Muscle | Rectus, Femoris, NOS | LowerExtremity | Body</t>
  </si>
  <si>
    <t>Musculus rectus femoris [Rectus femoris muscle, T-14560]</t>
  </si>
  <si>
    <t>MDC_MUSC_LOEXT_RECT_FEMOR</t>
  </si>
  <si>
    <t>836</t>
  </si>
  <si>
    <t>Muscle | Rectus, Femoris, Left | LowerExtremity | Body</t>
  </si>
  <si>
    <t>Musculus rectus femoris, Left [Rectus femoris muscle, Left, T-14560-LFT]</t>
  </si>
  <si>
    <t>MDC_MUSC_LOEXT_RECT_FEMOR_L</t>
  </si>
  <si>
    <t>837</t>
  </si>
  <si>
    <t>Muscle | Rectus, Femoris, Right | LowerExtremity | Body</t>
  </si>
  <si>
    <t>Musculus rectus femoris, Right [Rectus femoris muscle, Right, T-14560-RGT]</t>
  </si>
  <si>
    <t>MDC_MUSC_LOEXT_RECT_FEMOR_R</t>
  </si>
  <si>
    <t>838</t>
  </si>
  <si>
    <t>Muscle | Vastus, Lateralis, NOS | LowerExtremity | Body</t>
  </si>
  <si>
    <t>Musculus vastus lateralis [Vastus lateralis muscle, T-14570]</t>
  </si>
  <si>
    <t>MDC_MUSC_LOEXT_VAST_LAT</t>
  </si>
  <si>
    <t>840</t>
  </si>
  <si>
    <t>Muscle | Vastus, Lateralis, Left | LowerExtremity | Body</t>
  </si>
  <si>
    <t>Musculus vastus lateralis, Left [Vastus lateralis muscle, Left, T-14570-LFT]</t>
  </si>
  <si>
    <t>MDC_MUSC_LOEXT_VAST_LAT_L</t>
  </si>
  <si>
    <t>841</t>
  </si>
  <si>
    <t>Muscle | Vastus, Lateralis, Right | LowerExtremity | Body</t>
  </si>
  <si>
    <t>Musculus vastus lateralis, Right [Vastus lateralis muscle, Right, T-14570-RGT]</t>
  </si>
  <si>
    <t>MDC_MUSC_LOEXT_VAST_LAT_R</t>
  </si>
  <si>
    <t>842</t>
  </si>
  <si>
    <t>Muscle | Vastus, Intermedius, NOS | LowerExtremity | Body</t>
  </si>
  <si>
    <t>Musculus vastus intermedius [Vastus intermedius muscle, T-14620]</t>
  </si>
  <si>
    <t>MDC_MUSC_LOEXT_VAST_INTERMED</t>
  </si>
  <si>
    <t>844</t>
  </si>
  <si>
    <t>Muscle | Vastus, Intermedius, Left | LowerExtremity | Body</t>
  </si>
  <si>
    <t>Musculus vastus intermedius, Left [Vastus intermedius muscle, Left, T-14620-LFT]</t>
  </si>
  <si>
    <t>MDC_MUSC_LOEXT_VAST_INTERMED_L</t>
  </si>
  <si>
    <t>845</t>
  </si>
  <si>
    <t>Muscle | Vastus, Intermedius, Right | LowerExtremity | Body</t>
  </si>
  <si>
    <t>Musculus vastus intermedius, Right [Vastus intermedius muscle, Right, T-14620-RGT]</t>
  </si>
  <si>
    <t>MDC_MUSC_LOEXT_VAST_INTERMED_R</t>
  </si>
  <si>
    <t>846</t>
  </si>
  <si>
    <t>Muscle | Vastus, Medialis, NOS | LowerExtremity | Body</t>
  </si>
  <si>
    <t>Musculus vastus medialis [Vastus medialis muscle, T-14580]</t>
  </si>
  <si>
    <t>MDC_MUSC_LOEXT_VAST_MED</t>
  </si>
  <si>
    <t>848</t>
  </si>
  <si>
    <t>Muscle | Vastus, Medialis, Left | LowerExtremity | Body</t>
  </si>
  <si>
    <t>Musculus vastus medialis, Left [Vastus medialis muscle, Left, T-14580-LFT]</t>
  </si>
  <si>
    <t>MDC_MUSC_LOEXT_VAST_MED_L</t>
  </si>
  <si>
    <t>849</t>
  </si>
  <si>
    <t>Muscle | Vastus, Medialis, Right | LowerExtremity | Body</t>
  </si>
  <si>
    <t>Musculus vastus medialis, Right [Vastus medialis muscle, T-14580]</t>
  </si>
  <si>
    <t>MDC_MUSC_LOEXT_VAST_MED_R</t>
  </si>
  <si>
    <t>850</t>
  </si>
  <si>
    <t>Muscle | Pectineus, NOS | LowerExtremity | Body</t>
  </si>
  <si>
    <t>Musculus pectineus [Pectineus muscle, T-14610]</t>
  </si>
  <si>
    <t>MDC_MUSC_LOEXT_PECTIN</t>
  </si>
  <si>
    <t>852</t>
  </si>
  <si>
    <t>Muscle | Pectineus, Left | LowerExtremity | Body</t>
  </si>
  <si>
    <t>Musculus pectineus, Left [Pectineus muscle, Left, T-14610-LFT]</t>
  </si>
  <si>
    <t>MDC_MUSC_LOEXT_PECTIN_L</t>
  </si>
  <si>
    <t>853</t>
  </si>
  <si>
    <t>Muscle | Pectineus, Right | LowerExtremity | Body</t>
  </si>
  <si>
    <t>Musculus pectineus, Right [Pectineus muscle, T-14610]</t>
  </si>
  <si>
    <t>MDC_MUSC_LOEXT_PECTIN_R</t>
  </si>
  <si>
    <t>854</t>
  </si>
  <si>
    <t>Muscle | Adductor, Longus, NOS | LowerExtremity | Body</t>
  </si>
  <si>
    <t>Musculus adductor longus [Adductor longus muscle, T-14520]</t>
  </si>
  <si>
    <t>MDC_MUSC_LOEXT_ABDUC_LONG</t>
  </si>
  <si>
    <t>856</t>
  </si>
  <si>
    <t>Muscle | Adductor, Longus, Left | LowerExtremity | Body</t>
  </si>
  <si>
    <t>Musculus adductor longus, Left [Adductor longus muscle, Left, T-14520-LFT]</t>
  </si>
  <si>
    <t>MDC_MUSC_LOEXT_ABDUC_LONG_L</t>
  </si>
  <si>
    <t>857</t>
  </si>
  <si>
    <t>Muscle | Adductor, Longus, Right | LowerExtremity | Body</t>
  </si>
  <si>
    <t>Musculus adductor longus, Right [Adductor longus muscle, T-14520]</t>
  </si>
  <si>
    <t>MDC_MUSC_LOEXT_ABDUC_LONG_R</t>
  </si>
  <si>
    <t>858</t>
  </si>
  <si>
    <t>Muscle | Adductor, Brevis, NOS | LowerExtremity | Body</t>
  </si>
  <si>
    <t>Musculus adductor brevis [Adductor brevis muscle, T-14510]</t>
  </si>
  <si>
    <t>MDC_MUSC_LOEXT_ABDUC_BREV</t>
  </si>
  <si>
    <t>860</t>
  </si>
  <si>
    <t>Muscle | Adductor, Brevis, Left | LowerExtremity | Body</t>
  </si>
  <si>
    <t>Musculus adductor brevis, Left [Adductor brevis muscle, Left, T-14510-LFT]</t>
  </si>
  <si>
    <t>MDC_MUSC_LOEXT_ABDUC_BREV_L</t>
  </si>
  <si>
    <t>861</t>
  </si>
  <si>
    <t>Muscle | Adductor, Brevis, Right | LowerExtremity | Body</t>
  </si>
  <si>
    <t>Musculus adductor brevis, Right [Adductor brevis muscle, T-14510]</t>
  </si>
  <si>
    <t>MDC_MUSC_LOEXT_ABDUC_BREV_R</t>
  </si>
  <si>
    <t>862</t>
  </si>
  <si>
    <t>Muscle | Adductor, Magnus, NOS | LowerExtremity | Body</t>
  </si>
  <si>
    <t>Musculus adductor magnus [Adductor magnus muscle, T-14530]</t>
  </si>
  <si>
    <t>MDC_MUSC_LOEXT_ABDUC_MAGN</t>
  </si>
  <si>
    <t>Muscle | Adductor, Magnus, Left | LowerExtremity | Body</t>
  </si>
  <si>
    <t>Musculus adductor magnus, Left [Adductor magnus muscle, Left, T-14530-LFT]</t>
  </si>
  <si>
    <t>MDC_MUSC_LOEXT_ABDUC_MAGN_L</t>
  </si>
  <si>
    <t>865</t>
  </si>
  <si>
    <t>Muscle | Adductor, Magnus, Right | LowerExtremity | Body</t>
  </si>
  <si>
    <t>Musculus adductor magnus, Right [Adductor magnus muscle, T-14530]</t>
  </si>
  <si>
    <t>MDC_MUSC_LOEXT_ABDUC_MAGN_R</t>
  </si>
  <si>
    <t>866</t>
  </si>
  <si>
    <t>Muscle | Gracilis, NOS | LowerExtremity | Body</t>
  </si>
  <si>
    <t>Musculus gracilis [Gracilis muscle, T-14540]</t>
  </si>
  <si>
    <t>MDC_MUSC_LOEXT_GRACIL</t>
  </si>
  <si>
    <t>868</t>
  </si>
  <si>
    <t>Muscle | Gracilis, Left | LowerExtremity | Body</t>
  </si>
  <si>
    <t>Musculus gracilis, Left [Gracilis muscle, Left, T-14540-LFT]</t>
  </si>
  <si>
    <t>MDC_MUSC_LOEXT_GRACIL_L</t>
  </si>
  <si>
    <t>869</t>
  </si>
  <si>
    <t>Muscle | Gracilis, Right | LowerExtremity | Body</t>
  </si>
  <si>
    <t>Musculus gracilis, Right [Gracilis muscle, T-14540]</t>
  </si>
  <si>
    <t>MDC_MUSC_LOEXT_GRACIL_R</t>
  </si>
  <si>
    <t>870</t>
  </si>
  <si>
    <t>Muscle | Biceps, Femoris, NOS | LowerExtremity | Body</t>
  </si>
  <si>
    <t>Musculus biceps femoris [Biceps femoris muscle, T-14630]</t>
  </si>
  <si>
    <t>MDC_MUSC_LOEXT_BICEPS_FEMOR</t>
  </si>
  <si>
    <t>872</t>
  </si>
  <si>
    <t>Muscle | Biceps, Femoris, Left | LowerExtremity | Body</t>
  </si>
  <si>
    <t>Musculus biceps femoris, Left [Biceps femoris muscle, Left, T-14630-LFT]</t>
  </si>
  <si>
    <t>MDC_MUSC_LOEXT_BICEPS_FEMOR_L</t>
  </si>
  <si>
    <t>873</t>
  </si>
  <si>
    <t>Muscle | Biceps, Femoris, Right | LowerExtremity | Body</t>
  </si>
  <si>
    <t>Musculus biceps femoris, Right [Biceps femoris muscle, T-14630]</t>
  </si>
  <si>
    <t>MDC_MUSC_LOEXT_BICEPS_FEMOR_R</t>
  </si>
  <si>
    <t>874</t>
  </si>
  <si>
    <t>Muscle | Biceps, Femoris, Caput, Longum, NOS | LowerExtremity | Body</t>
  </si>
  <si>
    <t>Musculus biceps femoris Caput longum [Biceps femoris muscle, long head, T-14631]</t>
  </si>
  <si>
    <t>MDC_MUSC_LOEXT_BICEPS_FEMOR_LONG</t>
  </si>
  <si>
    <t>876</t>
  </si>
  <si>
    <t>Muscle | Biceps, Femoris, Caput, Longum, Left | LowerExtremity | Body</t>
  </si>
  <si>
    <t>Musculus biceps femoris Caput longum, Left [Biceps femoris muscle, long head, Left, T-14631-LFT]</t>
  </si>
  <si>
    <t>MDC_MUSC_LOEXT_BICEPS_FEMOR_LONG_L</t>
  </si>
  <si>
    <t>877</t>
  </si>
  <si>
    <t>Muscle | Biceps, Femoris, Caput, Longum, Right | LowerExtremity | Body</t>
  </si>
  <si>
    <t>Musculus biceps femoris Caput longum, Right [Biceps femoris muscle, long head, Right, T-14631-RGT]</t>
  </si>
  <si>
    <t>MDC_MUSC_LOEXT_BICEPS_FEMOR_LONG_R</t>
  </si>
  <si>
    <t>878</t>
  </si>
  <si>
    <t>Muscle | Biceps, Femoris, Caput, Brevis, NOS | LowerExtremity | Body</t>
  </si>
  <si>
    <t>Musculus biceps femoris Caput breve [Biceps femoris muscle, short head, T-14632]</t>
  </si>
  <si>
    <t>MDC_MUSC_LOEXT_BICEPS_FEMOR_BREV</t>
  </si>
  <si>
    <t>880</t>
  </si>
  <si>
    <t>Muscle | Biceps, Femoris, Caput, Brevis, Left | LowerExtremity | Body</t>
  </si>
  <si>
    <t>Musculus biceps femoris Caput breve, Left [Biceps femoris muscle, short head, Left, T-14632-LFT]</t>
  </si>
  <si>
    <t>MDC_MUSC_LOEXT_BICEPS_FEMOR_BREV_L</t>
  </si>
  <si>
    <t>881</t>
  </si>
  <si>
    <t>Muscle | Biceps, Femoris, Caput, Brevis, Right | LowerExtremity | Body</t>
  </si>
  <si>
    <t>Musculus biceps femoris Caput breve, Right [Biceps femoris muscle, short head, Right, T-14632-RGT]</t>
  </si>
  <si>
    <t>MDC_MUSC_LOEXT_BICEPS_FEMOR_BREV_R</t>
  </si>
  <si>
    <t>882</t>
  </si>
  <si>
    <t>Muscle | Semitendinosus, NOS | LowerExtremity | Body</t>
  </si>
  <si>
    <t>Musculus semitendinosus [Semitendinosus muscle, T-14650]</t>
  </si>
  <si>
    <t>MDC_MUSC_LOEXT_SEMITENDIN</t>
  </si>
  <si>
    <t>884</t>
  </si>
  <si>
    <t>Muscle | Semitendinosus, Left | LowerExtremity | Body</t>
  </si>
  <si>
    <t>Musculus semitendinosus, Left [Semitendinosus muscle, Left, T-14650-LFT]</t>
  </si>
  <si>
    <t>MDC_MUSC_LOEXT_SEMITENDIN_L</t>
  </si>
  <si>
    <t>885</t>
  </si>
  <si>
    <t>Muscle | Semitendinosus, Right | LowerExtremity | Body</t>
  </si>
  <si>
    <t>Musculus semitendinosus, Right [Semitendinosus muscle, Right, T-14650-RGT]</t>
  </si>
  <si>
    <t>MDC_MUSC_LOEXT_SEMITENDIN_R</t>
  </si>
  <si>
    <t>886</t>
  </si>
  <si>
    <t>Muscle | Semimembranosus, NOS | LowerExtremity | Body</t>
  </si>
  <si>
    <t>Musculus semimembranosus [Semimembranosus muscle, T-14640]</t>
  </si>
  <si>
    <t>MDC_MUSC_LOEXT_SEMIMEMBRAN</t>
  </si>
  <si>
    <t>888</t>
  </si>
  <si>
    <t>Muscle | Semimembranosus, Left | LowerExtremity | Body</t>
  </si>
  <si>
    <t>Musculus semimembranosus, Left [Semimembranosus muscle, Left, T-14640-LFT]</t>
  </si>
  <si>
    <t>MDC_MUSC_LOEXT_SEMIMEMBRAN_L</t>
  </si>
  <si>
    <t>889</t>
  </si>
  <si>
    <t>Muscle | Semimembranosus, Right | LowerExtremity | Body</t>
  </si>
  <si>
    <t>Musculus semimembranosus, Right [Semimembranosus muscle, Right, T-14640-RGT]</t>
  </si>
  <si>
    <t>MDC_MUSC_LOEXT_SEMIMEMBRAN_R</t>
  </si>
  <si>
    <t>890</t>
  </si>
  <si>
    <t>Muscle | Tibialis, Anterior, NOS | LowerExtremity | Body</t>
  </si>
  <si>
    <t>Musculus tibialis anterior [Tibialis anterior muscle, T-14760]</t>
  </si>
  <si>
    <t>MDC_MUSC_LOEXT_TIBIAL_ANT</t>
  </si>
  <si>
    <t>892</t>
  </si>
  <si>
    <t>Muscle | Tibialis, Anterior, Left | LowerExtremity | Body</t>
  </si>
  <si>
    <t>Musculus tibialis anterior, Left [Tibialis anterior muscle, Left, T-14760-LFT]</t>
  </si>
  <si>
    <t>MDC_MUSC_LOEXT_TIBIAL_ANT_L</t>
  </si>
  <si>
    <t>893</t>
  </si>
  <si>
    <t>Muscle | Tibialis, Anterior, Right | LowerExtremity | Body</t>
  </si>
  <si>
    <t>Musculus tibialis anterior, Right [Tibialis anterior muscle, Right, T-14760-RGT]</t>
  </si>
  <si>
    <t>MDC_MUSC_LOEXT_TIBIAL_ANT_R</t>
  </si>
  <si>
    <t>894</t>
  </si>
  <si>
    <t>Muscle | Extensor, Digitorum, Longus, NOS | LowerExtremity | Body</t>
  </si>
  <si>
    <t>Musculus extensor digitorum longus [Extensor digitorum longus muscle, T-14780]</t>
  </si>
  <si>
    <t>MDC_MUSC_LOEXT_EXTENS_DIGIT_LONG</t>
  </si>
  <si>
    <t>Muscle | Extensor, Digitorum, Longus, Left | LowerExtremity | Body</t>
  </si>
  <si>
    <t>Musculus extensor digitorum longus, Left [Extensor digitorum longus muscle, Left, T-14780-LFT]</t>
  </si>
  <si>
    <t>MDC_MUSC_LOEXT_EXTENS_DIGIT_LONG_L</t>
  </si>
  <si>
    <t>897</t>
  </si>
  <si>
    <t>Muscle | Extensor, Digitorum, Longus, Right | LowerExtremity | Body</t>
  </si>
  <si>
    <t>Musculus extensor digitorum longus, Right [Extensor digitorum longus muscle, Right, T-14780-RGT]</t>
  </si>
  <si>
    <t>MDC_MUSC_LOEXT_EXTENS_DIGIT_LONG_R</t>
  </si>
  <si>
    <t>898</t>
  </si>
  <si>
    <t>Muscle | Extensor, Hallucis, Longus, NOS | LowerExtremity, Leg | Body</t>
  </si>
  <si>
    <t>Musculus extensor hallucis longus [Extensor hallucis longus muscle, T-14790]</t>
  </si>
  <si>
    <t>MDC_MUSC_LOEXT_EXTENS_HALLUC_LONG</t>
  </si>
  <si>
    <t>900</t>
  </si>
  <si>
    <t>Muscle | Extensor, Hallucis, Longus, Left | LowerExtremity, Leg | Body</t>
  </si>
  <si>
    <t>Musculus extensor hallucis longus, Left [Extensor hallucis longus muscle, Left, T-14790-LFT]</t>
  </si>
  <si>
    <t>MDC_MUSC_LOEXT_EXTENS_HALLUC_LONG_L</t>
  </si>
  <si>
    <t>901</t>
  </si>
  <si>
    <t>Muscle | Extensor, Hallucis, Longus, Right | LowerExtremity, Leg | Body</t>
  </si>
  <si>
    <t>Musculus extensor hallucis longus, Right [Extensor hallucis longus muscle, Right, T-14790-RGT]</t>
  </si>
  <si>
    <t>MDC_MUSC_LOEXT_EXTENS_HALLUC_LONG_R</t>
  </si>
  <si>
    <t>902</t>
  </si>
  <si>
    <t>Muscle | Peroneus, NOS | LowerExtremity | Body</t>
  </si>
  <si>
    <t>[Peroneal muscle, NOS, T-14810]</t>
  </si>
  <si>
    <t>MDC_MUSC_LOEXT_PERON</t>
  </si>
  <si>
    <t>904</t>
  </si>
  <si>
    <t>Muscle | Peroneus, Left | LowerExtremity | Body</t>
  </si>
  <si>
    <t>[Peroneal muscle, NOS, Left, T-14810-LFT]</t>
  </si>
  <si>
    <t>MDC_MUSC_LOEXT_PERON_L</t>
  </si>
  <si>
    <t>905</t>
  </si>
  <si>
    <t>Muscle | Peroneus, Right | LowerExtremity | Body</t>
  </si>
  <si>
    <t>[Peroneal muscle, NOS, Right, T-14810-RGT]</t>
  </si>
  <si>
    <t>MDC_MUSC_LOEXT_PERON_R</t>
  </si>
  <si>
    <t>906</t>
  </si>
  <si>
    <t>Muscle | Peroneus, Longus, NOS | LowerExtremity | Body</t>
  </si>
  <si>
    <t>Musculus peroneus longus [Peroneus longus muscle, T-14811]</t>
  </si>
  <si>
    <t>MDC_MUSC_LOEXT_PERON_LONG</t>
  </si>
  <si>
    <t>908</t>
  </si>
  <si>
    <t>Muscle | Peroneus, Longus, Left | LowerExtremity | Body</t>
  </si>
  <si>
    <t>Musculus peroneus longus, Left [Peroneus longus muscle, Left, T-14811-LFT]</t>
  </si>
  <si>
    <t>MDC_MUSC_LOEXT_PERON_LONG_L</t>
  </si>
  <si>
    <t>909</t>
  </si>
  <si>
    <t>Muscle | Peroneus, Longus, Right | LowerExtremity | Body</t>
  </si>
  <si>
    <t>Musculus peroneus longus, Right [Peroneus longus muscle, Right, T-14811-RGT]</t>
  </si>
  <si>
    <t>MDC_MUSC_LOEXT_PERON_LONG_R</t>
  </si>
  <si>
    <t>910</t>
  </si>
  <si>
    <t>Muscle | Peroneus, Brevis, NOS | LowerExtremity | Body</t>
  </si>
  <si>
    <t>Musculus peroneus brevis [Peroneus brevis muscle, T-14812]</t>
  </si>
  <si>
    <t>MDC_MUSC_LOEXT_PERON_BREV</t>
  </si>
  <si>
    <t>912</t>
  </si>
  <si>
    <t>Muscle | Peroneus, Brevis, Left | LowerExtremity | Body</t>
  </si>
  <si>
    <t>Musculus peroneus brevis, Left [Peroneus brevis muscle, Left, T-14812-LFT]</t>
  </si>
  <si>
    <t>MDC_MUSC_LOEXT_PERON_BREV_L</t>
  </si>
  <si>
    <t>913</t>
  </si>
  <si>
    <t>Muscle | Peroneus, Brevis, Right | LowerExtremity | Body</t>
  </si>
  <si>
    <t>Musculus peroneus brevis, Right [Peroneus brevis muscle, Right, T-14812-RGT]</t>
  </si>
  <si>
    <t>MDC_MUSC_LOEXT_PERON_BREV_R</t>
  </si>
  <si>
    <t>914</t>
  </si>
  <si>
    <t>Muscle | Triceps, Surae, NOS | LowerExtremity | Body</t>
  </si>
  <si>
    <t>Musculustriceps surae [Triceps surae muscle, T-14720]</t>
  </si>
  <si>
    <t>MDC_MUSC_LOEXT_TRICEPS_SUR</t>
  </si>
  <si>
    <t>916</t>
  </si>
  <si>
    <t>Muscle | Triceps, Surae, Left | LowerExtremity | Body</t>
  </si>
  <si>
    <t>Musculustriceps surae, Left [Triceps surae muscle, Left, T-14720-LFT]</t>
  </si>
  <si>
    <t>MDC_MUSC_LOEXT_TRICEPS_SUR_L</t>
  </si>
  <si>
    <t>917</t>
  </si>
  <si>
    <t>Muscle | Triceps, Surae, Right | LowerExtremity | Body</t>
  </si>
  <si>
    <t>Musculustriceps surae, Right [Triceps surae muscle, Right, T-14720-RGT]</t>
  </si>
  <si>
    <t>MDC_MUSC_LOEXT_TRICEPS_SUR_R</t>
  </si>
  <si>
    <t>918</t>
  </si>
  <si>
    <t>Muscle | Gastrocnemius, NOS | LowerExtremity | Body</t>
  </si>
  <si>
    <t>Musculus gastrocnemius [Gastrocnemius muscle, T-14730]</t>
  </si>
  <si>
    <t>MDC_MUSC_LOEXT_GASTROCNEM</t>
  </si>
  <si>
    <t>920</t>
  </si>
  <si>
    <t>Muscle | Gastrocnemius, Left | LowerExtremity | Body</t>
  </si>
  <si>
    <t>Musculus gastrocnemius, Left [Gastrocnemius muscle, Left, T-14730-LFT]</t>
  </si>
  <si>
    <t>MDC_MUSC_LOEXT_GASTROCNEM_L</t>
  </si>
  <si>
    <t>921</t>
  </si>
  <si>
    <t>Muscle | Gastrocnemius, Right | LowerExtremity | Body</t>
  </si>
  <si>
    <t>Musculus gastrocnemius, Right [Gastrocnemius muscle, Right, T-14730-RGT]</t>
  </si>
  <si>
    <t>MDC_MUSC_LOEXT_GASTROCNEM_R</t>
  </si>
  <si>
    <t>922</t>
  </si>
  <si>
    <t>Muscle | Gastrocnemius, Caput, Laterale, NOS | LowerExtremity | Body</t>
  </si>
  <si>
    <t>Musculus gastrocnemius Caput laterale [Gastrocnemius muscle, lateral head, T-14731]</t>
  </si>
  <si>
    <t>MDC_MUSC_LOEXT_GASTROCNEM_LAT</t>
  </si>
  <si>
    <t>924</t>
  </si>
  <si>
    <t>Muscle | Gastrocnemius, Caput, Laterale, Left | LowerExtremity | Body</t>
  </si>
  <si>
    <t>Musculus gastrocnemius Caput laterale, Left [Gastrocnemius muscle, lateral head, Left, T-14731-LFT]</t>
  </si>
  <si>
    <t>MDC_MUSC_LOEXT_GASTROCNEM_LAT_L</t>
  </si>
  <si>
    <t>925</t>
  </si>
  <si>
    <t>Muscle | Gastrocnemius, Caput, Laterale, Right | LowerExtremity | Body</t>
  </si>
  <si>
    <t>Musculus gastrocnemius Caput laterale, Right [Gastrocnemius muscle, lateral head, Right, T-14731-RGT]</t>
  </si>
  <si>
    <t>MDC_MUSC_LOEXT_GASTROCNEM_LAT_R</t>
  </si>
  <si>
    <t>926</t>
  </si>
  <si>
    <t>Muscle | Gastrocnemius, Caput, Mediale, NOS | LowerExtremity | Body</t>
  </si>
  <si>
    <t>Musculus gastrocnemius Caput mediale [Gastrocnemius muscle, medial head, T-14732]</t>
  </si>
  <si>
    <t>MDC_MUSC_LOEXT_GASTROCNEM_MED</t>
  </si>
  <si>
    <t>Muscle | Gastrocnemius, Caput, Mediale, Left | LowerExtremity | Body</t>
  </si>
  <si>
    <t>Musculus gastrocnemius Caput mediale, Left [Gastrocnemius muscle, medial head, Left, T-14732-LFT]</t>
  </si>
  <si>
    <t>MDC_MUSC_LOEXT_GASTROCNEM_MED_L</t>
  </si>
  <si>
    <t>929</t>
  </si>
  <si>
    <t>Muscle | Gastrocnemius, Caput, Mediale, Right | LowerExtremity | Body</t>
  </si>
  <si>
    <t>Musculus gastrocnemius Caput mediale, Right [Gastrocnemius muscle, medial head, Right, T-14732-RGT]</t>
  </si>
  <si>
    <t>MDC_MUSC_LOEXT_GASTROCNEM_MED_R</t>
  </si>
  <si>
    <t>930</t>
  </si>
  <si>
    <t>Muscle | Soleus, NOS | LowerExtremity | Body</t>
  </si>
  <si>
    <t>Musculus soleus [Soleus muscle, T-14740]</t>
  </si>
  <si>
    <t>MDC_MUSC_LOEXT_SOL</t>
  </si>
  <si>
    <t>932</t>
  </si>
  <si>
    <t>Muscle | Soleus, Left | LowerExtremity | Body</t>
  </si>
  <si>
    <t>Musculus soleus, Left [Soleus muscle, Left, T-14740-LFT]</t>
  </si>
  <si>
    <t>MDC_MUSC_LOEXT_SOL_L</t>
  </si>
  <si>
    <t>933</t>
  </si>
  <si>
    <t>Muscle | Soleus, Right | LowerExtremity | Body</t>
  </si>
  <si>
    <t>Musculus soleus, Right [Soleus muscle, Right, T-14740-RGT]</t>
  </si>
  <si>
    <t>MDC_MUSC_LOEXT_SOL_R</t>
  </si>
  <si>
    <t>934</t>
  </si>
  <si>
    <t>Muscle | Plantaris, NOS | LowerExtremity | Body</t>
  </si>
  <si>
    <t>Musculus plantaris [Plantaris muscle, T-14750]</t>
  </si>
  <si>
    <t>MDC_MUSC_LOEXT_PLANTAR</t>
  </si>
  <si>
    <t>936</t>
  </si>
  <si>
    <t>Muscle | Plantaris, Left | LowerExtremity | Body</t>
  </si>
  <si>
    <t>Musculus plantaris, Left [Plantaris muscle, Left, T-14750-LFT]</t>
  </si>
  <si>
    <t>MDC_MUSC_LOEXT_PLANTAR_L</t>
  </si>
  <si>
    <t>937</t>
  </si>
  <si>
    <t>Muscle | Plantaris, Right | LowerExtremity | Body</t>
  </si>
  <si>
    <t>Musculus plantaris, Right [Plantaris muscle, Right, T-14750-RGT]</t>
  </si>
  <si>
    <t>MDC_MUSC_LOEXT_PLANTAR_R</t>
  </si>
  <si>
    <t>938</t>
  </si>
  <si>
    <t>Muscle | Popliteus, NOS | LowerExtremity | Body</t>
  </si>
  <si>
    <t>Musculus popliteus [Popliteal muscle, T-14710]</t>
  </si>
  <si>
    <t>MDC_MUSC_LOEXT_POPLIT</t>
  </si>
  <si>
    <t>940</t>
  </si>
  <si>
    <t>Muscle | Popliteus, Left | LowerExtremity | Body</t>
  </si>
  <si>
    <t>Musculus popliteus, Left [Popliteal muscle, Left, T-14710-LFT]</t>
  </si>
  <si>
    <t>MDC_MUSC_LOEXT_POPLIT_L</t>
  </si>
  <si>
    <t>941</t>
  </si>
  <si>
    <t>Muscle | Popliteus, Right | LowerExtremity | Body</t>
  </si>
  <si>
    <t>Musculus popliteus, Right [Popliteal muscle, Right, T-14710-RGT]</t>
  </si>
  <si>
    <t>MDC_MUSC_LOEXT_POPLIT_R</t>
  </si>
  <si>
    <t>942</t>
  </si>
  <si>
    <t>Muscle | Tibialis, Posterior, NOS | LowerExtremity | Body</t>
  </si>
  <si>
    <t>Musculus tibialis posterior [Tibialis posterior muscle, T-14770]</t>
  </si>
  <si>
    <t>MDC_MUSC_LOEXT_TIBIAL_POST</t>
  </si>
  <si>
    <t>944</t>
  </si>
  <si>
    <t>Muscle | Tibialis, Posterior, Left | LowerExtremity | Body</t>
  </si>
  <si>
    <t>Musculus tibialis posterior, Left [Tibialis posterior muscle, Left, T-14770-LFT]</t>
  </si>
  <si>
    <t>MDC_MUSC_LOEXT_TIBIAL_POST_L</t>
  </si>
  <si>
    <t>945</t>
  </si>
  <si>
    <t>Muscle | Tibialis, Posterior, Right | LowerExtremity | Body</t>
  </si>
  <si>
    <t>Musculus tibialis posterior, Right [Tibialis posterior muscle, Right, T-14770-RGT]</t>
  </si>
  <si>
    <t>MDC_MUSC_LOEXT_TIBIAL_POST_R</t>
  </si>
  <si>
    <t>946</t>
  </si>
  <si>
    <t>Muscle | Flexor, Digitorum, Longus, NOS | LowerExtremity | Body</t>
  </si>
  <si>
    <t>Musculus flexor digitorum longus [Flexor digitorum longus muscle, T-14820]</t>
  </si>
  <si>
    <t>MDC_MUSC_LOEXT_FLEX_DIGIT_LONG</t>
  </si>
  <si>
    <t>948</t>
  </si>
  <si>
    <t>Muscle | Flexor, Digitorum, Longus, Left | LowerExtremity | Body</t>
  </si>
  <si>
    <t>Musculus flexor digitorum longus, Left [Flexor digitorum longus muscle, Left, T-14820-LFT]</t>
  </si>
  <si>
    <t>MDC_MUSC_LOEXT_FLEX_DIGIT_LONG_L</t>
  </si>
  <si>
    <t>949</t>
  </si>
  <si>
    <t>Muscle | Flexor, Digitorum, Longus, Right | LowerExtremity | Body</t>
  </si>
  <si>
    <t>Musculus flexor digitorum longus, Right [Flexor digitorum longus muscle, Right, T-14820-RGT]</t>
  </si>
  <si>
    <t>MDC_MUSC_LOEXT_FLEX_DIGIT_LONG_R</t>
  </si>
  <si>
    <t>950</t>
  </si>
  <si>
    <t>Muscle | Extensor, Hallucis, Brevis, NOS | LowerExtremity, Leg | Body</t>
  </si>
  <si>
    <t>Musculus extensor hallucis brevis [Extensor hallucis brevis muscle, T-14791]</t>
  </si>
  <si>
    <t>MDC_MUSC_LOEXT_EXTENS_HALLUC_BREV</t>
  </si>
  <si>
    <t>952</t>
  </si>
  <si>
    <t>Muscle | Extensor, Hallucis, Brevis, Left | LowerExtremity, Leg | Body</t>
  </si>
  <si>
    <t>Musculus extensor hallucis brevis, Left [Extensor hallucis brevis muscle, Left, T-14791-LFT]</t>
  </si>
  <si>
    <t>MDC_MUSC_LOEXT_EXTENS_HALLUC_BREV_L</t>
  </si>
  <si>
    <t>953</t>
  </si>
  <si>
    <t>Muscle | Extensor, Hallucis, Brevis, Right | LowerExtremity, Leg | Body</t>
  </si>
  <si>
    <t>Musculus extensor hallucis brevis, Right [Extensor hallucis brevis muscle, Right, T-14791-RGT]</t>
  </si>
  <si>
    <t>MDC_MUSC_LOEXT_EXTENS_HALLUC_BREV_R</t>
  </si>
  <si>
    <t>954</t>
  </si>
  <si>
    <t>Muscle | Extensor, Digitorum, Brevis, NOS | LowerExtremity | Body</t>
  </si>
  <si>
    <t>Musculus extensor digitorum brevis [Extensor digitorum brevis muscle, T-14781]</t>
  </si>
  <si>
    <t>MDC_MUSC_LOEXT_EXTENS_DIGIT_BREV</t>
  </si>
  <si>
    <t>956</t>
  </si>
  <si>
    <t>Muscle | Extensor, Digitorum, Brevis, Left | LowerExtremity | Body</t>
  </si>
  <si>
    <t>Musculus extensor digitorum brevis, Left [Extensor digitorum brevis muscle, Left, T-14781-LFT]</t>
  </si>
  <si>
    <t>MDC_MUSC_LOEXT_EXTENS_DIGIT_BREV_L</t>
  </si>
  <si>
    <t>957</t>
  </si>
  <si>
    <t>Muscle | Extensor, Digitorum, Brevis, Right | LowerExtremity | Body</t>
  </si>
  <si>
    <t>Musculus extensor digitorum brevis, Right [Extensor digitorum brevis muscle, Right, T-14781-RGT]</t>
  </si>
  <si>
    <t>MDC_MUSC_LOEXT_EXTENS_DIGIT_BREV_R</t>
  </si>
  <si>
    <t>958</t>
  </si>
  <si>
    <t>Muscle | Abductor, Hallucis, NOS | LowerExtremity | Body</t>
  </si>
  <si>
    <t>Musculus abductor hallucis [Abductor hallucis muscle, T-14990]</t>
  </si>
  <si>
    <t>MDC_MUSC_LOEXT_ABDUC_HALLUC</t>
  </si>
  <si>
    <t>Muscle | Abductor, Hallucis, Left | LowerExtremity | Body</t>
  </si>
  <si>
    <t>Musculus abductor hallucis, Left [Abductor hallucis muscle, Left, T-14990-LFT]</t>
  </si>
  <si>
    <t>MDC_MUSC_LOEXT_ABDUC_HALLUC_L</t>
  </si>
  <si>
    <t>961</t>
  </si>
  <si>
    <t>Muscle | Abductor, Hallucis, Right | LowerExtremity | Body</t>
  </si>
  <si>
    <t>Musculus abductor hallucis, Right [Abductor hallucis muscle, Right, T-14990-RGT]</t>
  </si>
  <si>
    <t>MDC_MUSC_LOEXT_ABDUC_HALLUC_R</t>
  </si>
  <si>
    <t>962</t>
  </si>
  <si>
    <t>Muscle | Flexor, Hallucis, Brevis, NOS | LowerExtremity | Body</t>
  </si>
  <si>
    <t>Musculus flexor hallucis brevis [Flexor hallucis brevis muscle, T-14940]</t>
  </si>
  <si>
    <t>MDC_MUSC_LOEXT_FLEX_HALLUC_BREV</t>
  </si>
  <si>
    <t>964</t>
  </si>
  <si>
    <t>Muscle | Flexor, Hallucis, Brevis, Left | LowerExtremity | Body</t>
  </si>
  <si>
    <t>Musculus flexor hallucis brevis, Left [Flexor hallucis brevis muscle, Left, T-14940-LFT]</t>
  </si>
  <si>
    <t>MDC_MUSC_LOEXT_FLEX_HALLUC_BREV_L</t>
  </si>
  <si>
    <t>965</t>
  </si>
  <si>
    <t>Muscle | Flexor, Hallucis, Brevis, Right | LowerExtremity | Body</t>
  </si>
  <si>
    <t>Musculus flexor hallucis brevis, Right [Flexor hallucis brevis muscle, Right, T-14940-RGT]</t>
  </si>
  <si>
    <t>MDC_MUSC_LOEXT_FLEX_HALLUC_BREV_R</t>
  </si>
  <si>
    <t>966</t>
  </si>
  <si>
    <t>Muscle | Adductor, Hallucis, NOS | LowerExtremity | Body</t>
  </si>
  <si>
    <t>Musculus adductor hallucis [Adductor hallucis muscle, T-14950]</t>
  </si>
  <si>
    <t>MDC_MUSC_LOEXT_ADDUC_HALLUC</t>
  </si>
  <si>
    <t>968</t>
  </si>
  <si>
    <t>Muscle | Adductor, Hallucis, Left | LowerExtremity | Body</t>
  </si>
  <si>
    <t>Musculus adductor hallucis, Left [Adductor hallucis muscle, Left, T-14950-LFT]</t>
  </si>
  <si>
    <t>MDC_MUSC_LOEXT_ADDUC_HALLUC_L</t>
  </si>
  <si>
    <t>969</t>
  </si>
  <si>
    <t>Muscle | Adductor, Hallucis, Right | LowerExtremity | Body</t>
  </si>
  <si>
    <t>Musculus adductor hallucis [Adductor hallucis muscle, Right, T-14950-RGT]</t>
  </si>
  <si>
    <t>MDC_MUSC_LOEXT_ADDUC_HALLUC_R</t>
  </si>
  <si>
    <t>970</t>
  </si>
  <si>
    <t>Muscle | Abductor, Digiti, Minimi, NOS | LowerExtremity | Body</t>
  </si>
  <si>
    <t>Musculus abductor digiti minimi [Abductor digiti minimi muscle of foot, T-14910]</t>
  </si>
  <si>
    <t>MDC_MUSC_LOEXT_ABDUC_DIGIT_MIN</t>
  </si>
  <si>
    <t>972</t>
  </si>
  <si>
    <t>Muscle | Abductor, Digiti, Minimi, Left | LowerExtremity | Body</t>
  </si>
  <si>
    <t>Musculus abductor digiti minimi, Left [Abductor digiti minimi muscle of foot, Left, T-14910-LFT]</t>
  </si>
  <si>
    <t>MDC_MUSC_LOEXT_ABDUC_DIGIT_MIN_L</t>
  </si>
  <si>
    <t>973</t>
  </si>
  <si>
    <t>Muscle | Abductor, Digiti, Minimi, Right | LowerExtremity | Body</t>
  </si>
  <si>
    <t>Musculus abductor digiti minimi [Abductor digiti minimi muscle of foot, Right, T-14910-RGT]</t>
  </si>
  <si>
    <t>MDC_MUSC_LOEXT_ABDUC_DIGIT_MIN_R</t>
  </si>
  <si>
    <t>974</t>
  </si>
  <si>
    <t>Muscle | Flexor, Digiti, Minimi, Brevis, NOS | LowerExtremity | Body</t>
  </si>
  <si>
    <t>Musculus flexor digiti minimi brevis [Flexor digiti minimi brevis muscle of foot, T-14960]</t>
  </si>
  <si>
    <t>MDC_MUSC_LOEXT_FLEX_DIGIT_BREV_MIN</t>
  </si>
  <si>
    <t>976</t>
  </si>
  <si>
    <t>Muscle | Flexor, Digiti, Minimi, Brevis, Left | LowerExtremity | Body</t>
  </si>
  <si>
    <t>Musculus flexor digiti minimi brevis, Left [Flexor digiti minimi brevis muscle of foot, Left, T-14960-LFT]</t>
  </si>
  <si>
    <t>MDC_MUSC_LOEXT_FLEX_DIGIT_BREV_MIN_L</t>
  </si>
  <si>
    <t>977</t>
  </si>
  <si>
    <t>Muscle | Flexor, Digiti, Minimi, Brevis, Right | LowerExtremity | Body</t>
  </si>
  <si>
    <t>Musculus flexor digiti minimi brevis, Right [Flexor digiti minimi brevis muscle of foot, Right, T-14960-RGT]</t>
  </si>
  <si>
    <t>MDC_MUSC_LOEXT_FLEX_DIGIT_BREV_MIN_R</t>
  </si>
  <si>
    <t>978</t>
  </si>
  <si>
    <t>Muscle | Quadratus, Plantae, NOS | LowerExtremity | Body</t>
  </si>
  <si>
    <t>Musculus quadratus plantae [Quadratus plantae muscle, T-14920]</t>
  </si>
  <si>
    <t>MDC_MUSC_LOEXT_QUADRAT_PLANT</t>
  </si>
  <si>
    <t>980</t>
  </si>
  <si>
    <t>Muscle | Quadratus, Plantae, Left | LowerExtremity | Body</t>
  </si>
  <si>
    <t>Musculus quadratus plantae, Left [Quadratus plantae muscle, Left, T-14920-LFT]</t>
  </si>
  <si>
    <t>MDC_MUSC_LOEXT_QUADRAT_PLANT_L</t>
  </si>
  <si>
    <t>981</t>
  </si>
  <si>
    <t>Muscle | Quadratus, Plantae, Right | LowerExtremity | Body</t>
  </si>
  <si>
    <t>Musculus quadratus plantae, Right [Quadratus plantae muscle, Right, T-14920-RGT]</t>
  </si>
  <si>
    <t>MDC_MUSC_LOEXT_QUADRAT_PLANT_R</t>
  </si>
  <si>
    <t>982</t>
  </si>
  <si>
    <t>Muscle | Lumbricales, NOS | LowerExtremity | Body</t>
  </si>
  <si>
    <t>Musculi lunbricales [Lumbricales pedis muscle, T-14930]</t>
  </si>
  <si>
    <t>MDC_MUSC_LOEXT_LUMBRICAL</t>
  </si>
  <si>
    <t>984</t>
  </si>
  <si>
    <t>Muscle | Lumbricales, Left | LowerExtremity | Body</t>
  </si>
  <si>
    <t>Musculi lunbricales, Left [Lumbricales pedis muscle, Left, T-14930-LFT]</t>
  </si>
  <si>
    <t>MDC_MUSC_LOEXT_LUMBRICAL_L</t>
  </si>
  <si>
    <t>985</t>
  </si>
  <si>
    <t>Muscle | Lumbricales, Right | LowerExtremity | Body</t>
  </si>
  <si>
    <t>Musculi lunbricales, Right [Lumbricales pedis muscle, Right, T-14930-RGT]</t>
  </si>
  <si>
    <t>MDC_MUSC_LOEXT_LUMBRICAL_R</t>
  </si>
  <si>
    <t>986</t>
  </si>
  <si>
    <t>Muscle | Interossei, Dorsales, NOS | LowerExtremity | Body</t>
  </si>
  <si>
    <t>Musculus interossei dorsales [Interosseous dorsales muscles, T-14980]</t>
  </si>
  <si>
    <t>MDC_MUSC_LOEXT_INTEROSS_DORSAL</t>
  </si>
  <si>
    <t>988</t>
  </si>
  <si>
    <t>Muscle | Interossei, Dorsales, Left | LowerExtremity | Body</t>
  </si>
  <si>
    <t>Musculus interossei dorsales, Left [Interosseous dorsales muscles, Left, T-14980-LFT]</t>
  </si>
  <si>
    <t>MDC_MUSC_LOEXT_INTEROSS_DORSAL_L</t>
  </si>
  <si>
    <t>989</t>
  </si>
  <si>
    <t>Muscle | Interossei, Dorsales, Right | LowerExtremity | Body</t>
  </si>
  <si>
    <t>Musculus interossei dorsales, Right [Interosseous dorsales muscles, Right, T-14980-RGT]</t>
  </si>
  <si>
    <t>MDC_MUSC_LOEXT_INTEROSS_DORSAL_R</t>
  </si>
  <si>
    <t>990</t>
  </si>
  <si>
    <t>Muscle | Interossei, Plantares, NOS | LowerExtremity | Body</t>
  </si>
  <si>
    <t>Musculus interossei plantares [Interosseous plantares muscles, T-14970]</t>
  </si>
  <si>
    <t>MDC_MUSC_LOEXT_INTEROSS_PLANTAR</t>
  </si>
  <si>
    <t>Muscle | Interossei, Plantares, Left | LowerExtremity | Body</t>
  </si>
  <si>
    <t>Musculus interossei plantares, Left [Interosseous plantares muscles, Left, T-14970-LFT]</t>
  </si>
  <si>
    <t>MDC_MUSC_LOEXT_INTEROSS_PLANTAR_L</t>
  </si>
  <si>
    <t>993</t>
  </si>
  <si>
    <t>Muscle | Interossei, Plantares, Right | LowerExtremity | Body</t>
  </si>
  <si>
    <t>Musculus interossei plantares, Right [Interosseous plantares muscles, Right, T-14970-RGT]</t>
  </si>
  <si>
    <t>MDC_MUSC_LOEXT_INTEROSS_PLANTAR_R</t>
  </si>
  <si>
    <t>994</t>
  </si>
  <si>
    <t>Head | Nasion, Midline |  | CNS</t>
  </si>
  <si>
    <t>Nz</t>
  </si>
  <si>
    <t>Nasion (theta 112.5, phi 90)</t>
  </si>
  <si>
    <t>MDC_HEAD_NASION_MID</t>
  </si>
  <si>
    <t>996</t>
  </si>
  <si>
    <t>Head | Frontal, Polar, Midline |  | CNS</t>
  </si>
  <si>
    <t>Fpz</t>
  </si>
  <si>
    <t>Frontopolar (theta 90, phi 90)</t>
  </si>
  <si>
    <t>MDC_HEAD_FRONT_POLAR_MID</t>
  </si>
  <si>
    <t>1000</t>
  </si>
  <si>
    <t>Head | Anterior, Frontal, Midline |  | CNS</t>
  </si>
  <si>
    <t>AFz</t>
  </si>
  <si>
    <t>Anterior frontal (theta 67.5, phi 90)</t>
  </si>
  <si>
    <t>MDC_HEAD_FRONT_ANT_MID</t>
  </si>
  <si>
    <t>1004</t>
  </si>
  <si>
    <t>Head | Frontal, Midline |  | CNS</t>
  </si>
  <si>
    <t>Fz</t>
  </si>
  <si>
    <t>Frontal (theta 45, phi 90)</t>
  </si>
  <si>
    <t>MDC_HEAD_FRONT_MID</t>
  </si>
  <si>
    <t>1008</t>
  </si>
  <si>
    <t>Head | Frontal, Central, Midline |  | CNS</t>
  </si>
  <si>
    <t>FCz</t>
  </si>
  <si>
    <t>Frontocentral (theta 22.5, phi 90)</t>
  </si>
  <si>
    <t>MDC_HEAD_FRONT_CENT_MID</t>
  </si>
  <si>
    <t>1012</t>
  </si>
  <si>
    <t>Head | Central, Midline |  | CNS</t>
  </si>
  <si>
    <t>Cz</t>
  </si>
  <si>
    <t>Central (theta 0, phi 0)</t>
  </si>
  <si>
    <t>MDC_HEAD_CENT_MID</t>
  </si>
  <si>
    <t>1016</t>
  </si>
  <si>
    <t>Head | Central, Parietal, Media |  | CNS</t>
  </si>
  <si>
    <t>CPz</t>
  </si>
  <si>
    <t>Centroparietal (theta 22.5, phi 270)</t>
  </si>
  <si>
    <t>MDC_HEAD_PARIET_MEDIA</t>
  </si>
  <si>
    <t>1020</t>
  </si>
  <si>
    <t>Head | Parietal, Midline |  | CNS</t>
  </si>
  <si>
    <t>Pz</t>
  </si>
  <si>
    <t>Parietal (theta 45, phi 270)</t>
  </si>
  <si>
    <t>MDC_HEAD_PARIET_MID</t>
  </si>
  <si>
    <t>Head | Parietal, Occipital, Midline |  | CNS</t>
  </si>
  <si>
    <t>POz</t>
  </si>
  <si>
    <t>Parieto-occipital (theta 67.5, phi 270)</t>
  </si>
  <si>
    <t>MDC_HEAD_PARIET_OCCIP_MID</t>
  </si>
  <si>
    <t>1028</t>
  </si>
  <si>
    <t>Head | Occipital, Midline |  | CNS</t>
  </si>
  <si>
    <t>Oz</t>
  </si>
  <si>
    <t>Occipital (theta 90, phi 270)</t>
  </si>
  <si>
    <t>MDC_HEAD_OCCIP_MID</t>
  </si>
  <si>
    <t>1032</t>
  </si>
  <si>
    <t>Head | Inion, Midline |  | CNS</t>
  </si>
  <si>
    <t>Iz</t>
  </si>
  <si>
    <t>Inionl (theta 112.5, phi 270)</t>
  </si>
  <si>
    <t>MDC_HEAD_INION_MID</t>
  </si>
  <si>
    <t>1036</t>
  </si>
  <si>
    <t>Head | Frontal, Polar, Left |  | CNS</t>
  </si>
  <si>
    <t>Fp1</t>
  </si>
  <si>
    <t>Frontopolar (theta 90, phi 108)</t>
  </si>
  <si>
    <t>MDC_HEAD_FRONT_POLAR_L</t>
  </si>
  <si>
    <t>1041</t>
  </si>
  <si>
    <t>Head | Frontal, Polar, Right |  | CNS</t>
  </si>
  <si>
    <t>Fp2</t>
  </si>
  <si>
    <t>Frontopolar (theta 90, phi 72)</t>
  </si>
  <si>
    <t>MDC_HEAD_FRONT_POLAR_R</t>
  </si>
  <si>
    <t>1042</t>
  </si>
  <si>
    <t>Head | Frontal, Left, 1 |  | CNS</t>
  </si>
  <si>
    <t>F1</t>
  </si>
  <si>
    <t>Frontal (theta 52.9, phi 112)</t>
  </si>
  <si>
    <t>MDC_HEAD_FRONT_L_1</t>
  </si>
  <si>
    <t>1049</t>
  </si>
  <si>
    <t>Head | Frontal, Right, 2 |  | CNS</t>
  </si>
  <si>
    <t>F2</t>
  </si>
  <si>
    <t>Frontal (theta 52.9, phi 68)</t>
  </si>
  <si>
    <t>MDC_HEAD_FRONT_R_2</t>
  </si>
  <si>
    <t>1054</t>
  </si>
  <si>
    <t>Head | Frontal, Left, 3 |  | CNS</t>
  </si>
  <si>
    <t>F3</t>
  </si>
  <si>
    <t>Frontal (theta 64, phi 129.1)</t>
  </si>
  <si>
    <t>MDC_HEAD_FRONT_L_3</t>
  </si>
  <si>
    <t>1057</t>
  </si>
  <si>
    <t>Head | Frontal, Right, 4 |  | CNS</t>
  </si>
  <si>
    <t>F4</t>
  </si>
  <si>
    <t>Frontal (theta 64, phi 50.9)</t>
  </si>
  <si>
    <t>MDC_HEAD_FRONT_R_4</t>
  </si>
  <si>
    <t>1062</t>
  </si>
  <si>
    <t>Head | Frontal, Left, 5 |  | CNS</t>
  </si>
  <si>
    <t>F5</t>
  </si>
  <si>
    <t>Frontal (theta 76.9, phi 136.9)</t>
  </si>
  <si>
    <t>MDC_HEAD_FRONT_L_5</t>
  </si>
  <si>
    <t>1065</t>
  </si>
  <si>
    <t>Head | Frontal, Right, 6 |  | CNS</t>
  </si>
  <si>
    <t>F6</t>
  </si>
  <si>
    <t>Frontal (theta 76.9, phi 43.1)</t>
  </si>
  <si>
    <t>MDC_HEAD_FRONT_R_6</t>
  </si>
  <si>
    <t>1070</t>
  </si>
  <si>
    <t>Head | Frontal, Left, 7 |  | CNS</t>
  </si>
  <si>
    <t>F7</t>
  </si>
  <si>
    <t>Frontal (theta 90, phi 144)</t>
  </si>
  <si>
    <t>MDC_HEAD_FRONT_L_7</t>
  </si>
  <si>
    <t>1073</t>
  </si>
  <si>
    <t>Head | Frontal, Right, 8 |  | CNS</t>
  </si>
  <si>
    <t>F8</t>
  </si>
  <si>
    <t>Frontal (theta 90, phi 36)</t>
  </si>
  <si>
    <t>MDC_HEAD_FRONT_R_8</t>
  </si>
  <si>
    <t>1078</t>
  </si>
  <si>
    <t>Head | Frontal, Left, 9 |  | CNS</t>
  </si>
  <si>
    <t>F9</t>
  </si>
  <si>
    <t>Frontal (theta 103.7, phi 149.4)</t>
  </si>
  <si>
    <t>MDC_HEAD_FRONT_L_9</t>
  </si>
  <si>
    <t>1081</t>
  </si>
  <si>
    <t>Head | Frontal, Right, 10 |  | CNS</t>
  </si>
  <si>
    <t>F10</t>
  </si>
  <si>
    <t>Frontal (theta 103.7, phi 30.6)</t>
  </si>
  <si>
    <t>MDC_HEAD_FRONT_R_10</t>
  </si>
  <si>
    <t>1086</t>
  </si>
  <si>
    <t>Head | Frontal, Central, Left, 1 |  | CNS</t>
  </si>
  <si>
    <t>FC1</t>
  </si>
  <si>
    <t>Frontocentral (theta 33.4, phi 132.7)</t>
  </si>
  <si>
    <t>MDC_HEAD_FRONT_CENT_L_1</t>
  </si>
  <si>
    <t>1089</t>
  </si>
  <si>
    <t>Head | Frontal, Central, Right, 2 |  | CNS</t>
  </si>
  <si>
    <t>FC2</t>
  </si>
  <si>
    <t>Frontocentral (theta 33.4, phi 47.3)</t>
  </si>
  <si>
    <t>MDC_HEAD_FRONT_CENT_R_2</t>
  </si>
  <si>
    <t>1094</t>
  </si>
  <si>
    <t>Head | Frontal, Central, Left, 3 |  | CNS</t>
  </si>
  <si>
    <t>FC3</t>
  </si>
  <si>
    <t>Frontocentral (theta 51.7, phi 151.3)</t>
  </si>
  <si>
    <t>MDC_HEAD_FRONT_CENT_L_3</t>
  </si>
  <si>
    <t>1097</t>
  </si>
  <si>
    <t>Head | Frontal, Central, Right, 4 |  | CNS</t>
  </si>
  <si>
    <t>FC4</t>
  </si>
  <si>
    <t>Frontocentral (theta 51.7, phi 28.7)</t>
  </si>
  <si>
    <t>MDC_HEAD_FRONT_CENT_R_4</t>
  </si>
  <si>
    <t>1102</t>
  </si>
  <si>
    <t>Head | Frontal, Central, Left, 5 |  | CNS</t>
  </si>
  <si>
    <t>FC5</t>
  </si>
  <si>
    <t>Frontocentral (theta 71, phi 157.9)</t>
  </si>
  <si>
    <t>MDC_HEAD_FRONT_CENT_L_5</t>
  </si>
  <si>
    <t>1105</t>
  </si>
  <si>
    <t>Head | Frontal, Central, Right, 6 |  | CNS</t>
  </si>
  <si>
    <t>FC6</t>
  </si>
  <si>
    <t>Frontocentral (theta 71, phi 22.1)</t>
  </si>
  <si>
    <t>MDC_HEAD_FRONT_CENT_R_6</t>
  </si>
  <si>
    <t>1110</t>
  </si>
  <si>
    <t>Head | Frontal, Temporal, Left, 7 |  | CNS</t>
  </si>
  <si>
    <t>FT7</t>
  </si>
  <si>
    <t>Frontotemporal (theta 90, phi 162)</t>
  </si>
  <si>
    <t>MDC_HEAD_FRONT_TEMPOR_L_7</t>
  </si>
  <si>
    <t>1113</t>
  </si>
  <si>
    <t>Head | Frontal, Temporal, Right, 8 |  | CNS</t>
  </si>
  <si>
    <t>FT8</t>
  </si>
  <si>
    <t>Frontotemporal (theta 90, phi 18)</t>
  </si>
  <si>
    <t>MDC_HEAD_FRONT_TEMPOR_R_8</t>
  </si>
  <si>
    <t>1118</t>
  </si>
  <si>
    <t>Head | Frontal, Temporal, Left, 9 |  | CNS</t>
  </si>
  <si>
    <t>FT9</t>
  </si>
  <si>
    <t>Frontotemporal (theta 108.7, phi 164.3)</t>
  </si>
  <si>
    <t>MDC_HEAD_FRONT_TEMPOR_L_9</t>
  </si>
  <si>
    <t>1121</t>
  </si>
  <si>
    <t>Head | Frontal, Temporal, Right, 10 |  | CNS</t>
  </si>
  <si>
    <t>FT10</t>
  </si>
  <si>
    <t>Frontotemporal (theta 108.7, phi 15.7)</t>
  </si>
  <si>
    <t>MDC_HEAD_FRONT_TEMPOR_R_10</t>
  </si>
  <si>
    <t>1126</t>
  </si>
  <si>
    <t>Head | Central, Left, 1 |  | CNS</t>
  </si>
  <si>
    <t>C1</t>
  </si>
  <si>
    <t>Central (theta 22.5, phi 180)</t>
  </si>
  <si>
    <t>MDC_HEAD_CENT_L_1</t>
  </si>
  <si>
    <t>1129</t>
  </si>
  <si>
    <t>Head | Central, Right, 2 |  | CNS</t>
  </si>
  <si>
    <t>C2</t>
  </si>
  <si>
    <t>Central (theta 22.5, phi 0)</t>
  </si>
  <si>
    <t>MDC_HEAD_CENT_R_2</t>
  </si>
  <si>
    <t>1134</t>
  </si>
  <si>
    <t>Head | Central, Left, 3 |  | CNS</t>
  </si>
  <si>
    <t>C3</t>
  </si>
  <si>
    <t>Central (theta 45, phi 180)</t>
  </si>
  <si>
    <t>MDC_HEAD_CENT_L_3</t>
  </si>
  <si>
    <t>1137</t>
  </si>
  <si>
    <t>Head | Central, Right, 4 |  | CNS</t>
  </si>
  <si>
    <t>C4</t>
  </si>
  <si>
    <t>Central (theta 45, phi 0)</t>
  </si>
  <si>
    <t>MDC_HEAD_CENT_R_4</t>
  </si>
  <si>
    <t>1142</t>
  </si>
  <si>
    <t>Head | Central, Left, 5 |  | CNS</t>
  </si>
  <si>
    <t>C5</t>
  </si>
  <si>
    <t>Central (theta 62.5, phi 180)</t>
  </si>
  <si>
    <t>MDC_HEAD_CENT_L_5</t>
  </si>
  <si>
    <t>1145</t>
  </si>
  <si>
    <t>Head | Central, Right, 6 |  | CNS</t>
  </si>
  <si>
    <t>C6</t>
  </si>
  <si>
    <t>Central (theta 62.5, phi 0)</t>
  </si>
  <si>
    <t>MDC_HEAD_CENT_R_6</t>
  </si>
  <si>
    <t>1150</t>
  </si>
  <si>
    <t>Head | Central, Parietal, Left, 1 |  | CNS</t>
  </si>
  <si>
    <t>CP1</t>
  </si>
  <si>
    <t>Centroparietal (theta 33.4, phi 227.3)</t>
  </si>
  <si>
    <t>MDC_HEAD_PARIET_CENT_L_1</t>
  </si>
  <si>
    <t>1153</t>
  </si>
  <si>
    <t>Head | Central, Parietal, Right, 2 |  | CNS</t>
  </si>
  <si>
    <t>CP2</t>
  </si>
  <si>
    <t>Centroparietal (theta 33.4, phi 312.7)</t>
  </si>
  <si>
    <t>MDC_HEAD_PARIET_CENT_R_2</t>
  </si>
  <si>
    <t>1158</t>
  </si>
  <si>
    <t>Head | Central, Parietal, Left, 3 |  | CNS</t>
  </si>
  <si>
    <t>CP3</t>
  </si>
  <si>
    <t>Centroparietal (theta 51.7, phi 208.7)</t>
  </si>
  <si>
    <t>MDC_HEAD_PARIET_CENT_L_3</t>
  </si>
  <si>
    <t>1161</t>
  </si>
  <si>
    <t>Head | Central, Parietal, Right, 4 |  | CNS</t>
  </si>
  <si>
    <t>CP4</t>
  </si>
  <si>
    <t>Centroparietal (theta 51.7, phi 331.3)</t>
  </si>
  <si>
    <t>MDC_HEAD_PARIET_CENT_R_4</t>
  </si>
  <si>
    <t>1166</t>
  </si>
  <si>
    <t>Head | Central, Parietal, Left, 5 |  | CNS</t>
  </si>
  <si>
    <t>CP5</t>
  </si>
  <si>
    <t>Centroparietal (theta 71, phi 202.1)</t>
  </si>
  <si>
    <t>MDC_HEAD_PARIET_CENT_L_5</t>
  </si>
  <si>
    <t>1169</t>
  </si>
  <si>
    <t>Head | Central, Parietal, Right, 6 |  | CNS</t>
  </si>
  <si>
    <t>CP6</t>
  </si>
  <si>
    <t>Centroparietal (theta 71, phi 337.9)</t>
  </si>
  <si>
    <t>MDC_HEAD_PARIET_CENT_R_6</t>
  </si>
  <si>
    <t>1174</t>
  </si>
  <si>
    <t>Head | Parietal, Left, 1 |  | CNS</t>
  </si>
  <si>
    <t>P1</t>
  </si>
  <si>
    <t>Parietal (theta 52.9, phi 248)</t>
  </si>
  <si>
    <t>MDC_HEAD_PARIET_L_1</t>
  </si>
  <si>
    <t>1177</t>
  </si>
  <si>
    <t>Head | Parietal, Right, 2 |  | CNS</t>
  </si>
  <si>
    <t>P2</t>
  </si>
  <si>
    <t>Parietal (theta 52.9, phi 292)</t>
  </si>
  <si>
    <t>MDC_HEAD_PARIET_R_2</t>
  </si>
  <si>
    <t>1182</t>
  </si>
  <si>
    <t>Head | Parietal, Left, 3 |  | CNS</t>
  </si>
  <si>
    <t>Parietal (theta 64, phi 230.9)</t>
  </si>
  <si>
    <t>MDC_HEAD_PARIET_L_3</t>
  </si>
  <si>
    <t>1185</t>
  </si>
  <si>
    <t>Head | Parietal, Right, 4 |  | CNS</t>
  </si>
  <si>
    <t>P4</t>
  </si>
  <si>
    <t>Parietal (theta 64, phi 309.1)</t>
  </si>
  <si>
    <t>MDC_HEAD_PARIET_R_4</t>
  </si>
  <si>
    <t>1190</t>
  </si>
  <si>
    <t>Head | Parietal, Left, 5 |  | CNS</t>
  </si>
  <si>
    <t>P5</t>
  </si>
  <si>
    <t>Parietal (theta 76.9, phi 223.1)</t>
  </si>
  <si>
    <t>MDC_HEAD_PARIET_L_5</t>
  </si>
  <si>
    <t>1193</t>
  </si>
  <si>
    <t>Head | Parietal, Right, 6 |  | CNS</t>
  </si>
  <si>
    <t>P6</t>
  </si>
  <si>
    <t>Parietal (theta 76.9, phi 316.9)</t>
  </si>
  <si>
    <t>MDC_HEAD_PARIET_R_6</t>
  </si>
  <si>
    <t>1198</t>
  </si>
  <si>
    <t>Head | Parietal, Left, 9 |  | CNS</t>
  </si>
  <si>
    <t>P9</t>
  </si>
  <si>
    <t>Parietal (theta 103.7, phi 210.6)</t>
  </si>
  <si>
    <t>MDC_HEAD_PARIET_L_9</t>
  </si>
  <si>
    <t>1201</t>
  </si>
  <si>
    <t>Head | Parietal, Right, 10 |  | CNS</t>
  </si>
  <si>
    <t>P10</t>
  </si>
  <si>
    <t>Parietal (theta 103.7, phi 329.4)</t>
  </si>
  <si>
    <t>MDC_HEAD_PARIET_R_10</t>
  </si>
  <si>
    <t>1206</t>
  </si>
  <si>
    <t>Head | Occipital, Left |  | CNS</t>
  </si>
  <si>
    <t>O1</t>
  </si>
  <si>
    <t>Occipital (theta 90, phi 252)</t>
  </si>
  <si>
    <t>MDC_HEAD_OCCIP_L</t>
  </si>
  <si>
    <t>1209</t>
  </si>
  <si>
    <t>Head | Occipital, Right |  | CNS</t>
  </si>
  <si>
    <t>O2</t>
  </si>
  <si>
    <t>Occipital (theta 90, phi 288)</t>
  </si>
  <si>
    <t>MDC_HEAD_OCCIP_R</t>
  </si>
  <si>
    <t>1214</t>
  </si>
  <si>
    <t>Head | Anterior, Frontal , Left, 3 |  | CNS</t>
  </si>
  <si>
    <t>AF3</t>
  </si>
  <si>
    <t>Anterior frontal (theta 76.8, phi 118)</t>
  </si>
  <si>
    <t>MDC_HEAD_FRONT_ANT_L_3</t>
  </si>
  <si>
    <t>1217</t>
  </si>
  <si>
    <t>Head | Anterior, Frontal, Right, 4 |  | CNS</t>
  </si>
  <si>
    <t>AF4</t>
  </si>
  <si>
    <t>Anterior frontal (theta 76.8, phi 62)</t>
  </si>
  <si>
    <t>MDC_HEAD_FRONT_ANT_R_4</t>
  </si>
  <si>
    <t>1222</t>
  </si>
  <si>
    <t>Head | Anterior, Frontal, Left, 7 |  | CNS</t>
  </si>
  <si>
    <t>AF7</t>
  </si>
  <si>
    <t>Anterior frontal (theta 90, phi 126)</t>
  </si>
  <si>
    <t>MDC_HEAD_FRONT_ANT_L_7</t>
  </si>
  <si>
    <t>1225</t>
  </si>
  <si>
    <t>Head | Anterior, Frontal, Right, 8 |  | CNS</t>
  </si>
  <si>
    <t>AF8</t>
  </si>
  <si>
    <t>Anterior frontal (theta 90, phi 54)</t>
  </si>
  <si>
    <t>MDC_HEAD_FRONT_ANT_R_8</t>
  </si>
  <si>
    <t>1230</t>
  </si>
  <si>
    <t>Head | Parietal, Occipital, Left, 3 |  | CNS</t>
  </si>
  <si>
    <t>PO3</t>
  </si>
  <si>
    <t>Parieto-occipital (theta 76.8, phi 242)</t>
  </si>
  <si>
    <t>MDC_HEAD_PARIET_OCCIP_L_3</t>
  </si>
  <si>
    <t>1233</t>
  </si>
  <si>
    <t>Head | Parietal, Occipital, Right, 4 |  | CNS</t>
  </si>
  <si>
    <t>PO4</t>
  </si>
  <si>
    <t>Parieto-occipital (theta 76.8, phi 298)</t>
  </si>
  <si>
    <t>MDC_HEAD_PARIET_OCCIP_R_4</t>
  </si>
  <si>
    <t>1238</t>
  </si>
  <si>
    <t>Head | Parietal, Occipital, Left, 7 |  | CNS</t>
  </si>
  <si>
    <t>PO7</t>
  </si>
  <si>
    <t>Parieto-occipital (theta 90, phi 234)</t>
  </si>
  <si>
    <t>MDC_HEAD_PARIET_OCCIP_L_7</t>
  </si>
  <si>
    <t>1241</t>
  </si>
  <si>
    <t>Head | Parietal, Occipital, Right, 8 |  | CNS</t>
  </si>
  <si>
    <t>PO8</t>
  </si>
  <si>
    <t>Parieto-occipital (theta 90, phi 306)</t>
  </si>
  <si>
    <t>MDC_HEAD_PARIET_OCCIP_R_8</t>
  </si>
  <si>
    <t>1246</t>
  </si>
  <si>
    <t>Head | Temporal, Left, 3 |  | CNS</t>
  </si>
  <si>
    <t>T3</t>
  </si>
  <si>
    <t>Temporal (theta 90, phi 180)</t>
  </si>
  <si>
    <t>MDC_HEAD_TEMPOR_L_3</t>
  </si>
  <si>
    <t>1249</t>
  </si>
  <si>
    <t>Head | Temporal, Right, 4 |  | CNS</t>
  </si>
  <si>
    <t>T4</t>
  </si>
  <si>
    <t>Temporal (theta 90, phi 0)</t>
  </si>
  <si>
    <t>MDC_HEAD_TEMPOR_R_4</t>
  </si>
  <si>
    <t>1254</t>
  </si>
  <si>
    <t>Head | Temporal, Left, 5 |  | CNS</t>
  </si>
  <si>
    <t>T5</t>
  </si>
  <si>
    <t>Temporal (theta 90, phi 216)</t>
  </si>
  <si>
    <t>MDC_HEAD_TEMPOR_L_5</t>
  </si>
  <si>
    <t>1257</t>
  </si>
  <si>
    <t>Head | Temporal, Right, 6 |  | CNS</t>
  </si>
  <si>
    <t>T6</t>
  </si>
  <si>
    <t>Temporal (theta 90, phi 324)</t>
  </si>
  <si>
    <t>MDC_HEAD_TEMPOR_R_6</t>
  </si>
  <si>
    <t>1262</t>
  </si>
  <si>
    <t>Head | Temporal, Left, 9 |  | CNS</t>
  </si>
  <si>
    <t>T9</t>
  </si>
  <si>
    <t>Temporal (theta 112.5, phi 180)</t>
  </si>
  <si>
    <t>MDC_HEAD_TEMPOR_L_9</t>
  </si>
  <si>
    <t>1265</t>
  </si>
  <si>
    <t>Head | Temporal, Right, 10 |  | CNS</t>
  </si>
  <si>
    <t>T10</t>
  </si>
  <si>
    <t>Temporal (theta 112.5, phi 0)</t>
  </si>
  <si>
    <t>MDC_HEAD_TEMPOR_R_10</t>
  </si>
  <si>
    <t>1270</t>
  </si>
  <si>
    <t>Head | Temporal, Parietal, Left, 7 |  | CNS</t>
  </si>
  <si>
    <t>TP7</t>
  </si>
  <si>
    <t>Temporoparietal (theta 90, phi 198)</t>
  </si>
  <si>
    <t>MDC_HEAD_TEMPOR_PARIET_L_7</t>
  </si>
  <si>
    <t>1273</t>
  </si>
  <si>
    <t>Head | Temporal, Parietal, Right, 8 |  | CNS</t>
  </si>
  <si>
    <t>TP8</t>
  </si>
  <si>
    <t>Temporoparietal (theta 90, phi 342)</t>
  </si>
  <si>
    <t>MDC_HEAD_TEMPOR_PARIET_R_8</t>
  </si>
  <si>
    <t>1278</t>
  </si>
  <si>
    <t>Head | Temporal, Parietal, Left, 9 |  | CNS</t>
  </si>
  <si>
    <t>TP9</t>
  </si>
  <si>
    <t>Temporoparietal (theta 108.7, phi 195.7)</t>
  </si>
  <si>
    <t>MDC_HEAD_TEMPOR_PARIET_L_9</t>
  </si>
  <si>
    <t>1281</t>
  </si>
  <si>
    <t>Head | Temporal, Parietal, Right, 10 |  | CNS</t>
  </si>
  <si>
    <t>TP10</t>
  </si>
  <si>
    <t>Temporoparietal (theta 108.7, phi 344.3)</t>
  </si>
  <si>
    <t>MDC_HEAD_TEMPOR_PARIET_R_10</t>
  </si>
  <si>
    <t>1286</t>
  </si>
  <si>
    <t>Head | Ear, Left |  | CNS</t>
  </si>
  <si>
    <t>A1</t>
  </si>
  <si>
    <t>Left ear (theta 120, phi 180)</t>
  </si>
  <si>
    <t>MDC_HEAD_EAR_L</t>
  </si>
  <si>
    <t>1289</t>
  </si>
  <si>
    <t>Head | Ear, Right |  | CNS</t>
  </si>
  <si>
    <t>A2</t>
  </si>
  <si>
    <t>Right ear (theta 120, phi 0)</t>
  </si>
  <si>
    <t>MDC_HEAD_EAR_R</t>
  </si>
  <si>
    <t>1290</t>
  </si>
  <si>
    <t>Head | Temporal, Anterior, Left |  | CNS</t>
  </si>
  <si>
    <t>T1</t>
  </si>
  <si>
    <t>Anterior temporal (theta 106, phi 162)</t>
  </si>
  <si>
    <t>MDC_HEAD_TEMPOR_ANT_L</t>
  </si>
  <si>
    <t>1297</t>
  </si>
  <si>
    <t>Head | Temporal, Anterior, Right |  | CNS</t>
  </si>
  <si>
    <t>T2</t>
  </si>
  <si>
    <t>Anterior temporal (theta 106, phi 18)</t>
  </si>
  <si>
    <t>Muscle | Coccygeus, NOS | Abdomen | Body</t>
  </si>
  <si>
    <t>Musculus coccygeus [Coccygeus muscle, T-14320]</t>
  </si>
  <si>
    <t>MDC_MUSC_ABDOM_COCCYG</t>
  </si>
  <si>
    <t>588</t>
  </si>
  <si>
    <t>Muscle | Coccygeus, Left | Abdomen | Body</t>
  </si>
  <si>
    <t>Musculus coccygeus, Left [Coccygeus muscle, Left, T-14320-LFT]</t>
  </si>
  <si>
    <t>MDC_MUSC_ABDOM_COCCYG_L</t>
  </si>
  <si>
    <t>589</t>
  </si>
  <si>
    <t>Muscle | Coccygeus, Right | Abdomen | Body</t>
  </si>
  <si>
    <t>Musculus coccygeus, Right [Coccygeus muscle, Right, T-14320-RGT]</t>
  </si>
  <si>
    <t>MDC_MUSC_ABDOM_COCCYG_R</t>
  </si>
  <si>
    <t>590</t>
  </si>
  <si>
    <t>Muscle | Sphincter, Ani | Abdomen | Body</t>
  </si>
  <si>
    <t>Musculus sphincter ani [Sphincter ani muscle, NOS, T-14330]</t>
  </si>
  <si>
    <t>MDC_MUSC_ABDOM_ANI_SPHINCTER</t>
  </si>
  <si>
    <t>592</t>
  </si>
  <si>
    <t>Muscle | Sphincter, Ani, Externus | Abdomen | Body</t>
  </si>
  <si>
    <t>Musculus sphincter ani externus [Sphincter ani externus muscle, T-14332]</t>
  </si>
  <si>
    <t>MDC_MUSC_ABDOM_ANI_SPHINCTER_EXT</t>
  </si>
  <si>
    <t>596</t>
  </si>
  <si>
    <t>Muscle | NOS | UpperExtremity | Body</t>
  </si>
  <si>
    <t xml:space="preserve">MUSCULI MEMBRI SUPERIORIS [Muscle of upper extremity, NOS, T-13600] </t>
  </si>
  <si>
    <t>MDC_MUSC_UPEXT</t>
  </si>
  <si>
    <t>600</t>
  </si>
  <si>
    <t>Muscle | Left | UpperExtremity | Body</t>
  </si>
  <si>
    <t xml:space="preserve">MUSCULI MEMBRI SUPERIORIS, Left [Muscle of upper extremity, NOS, Left, T-13600-LFT] </t>
  </si>
  <si>
    <t>MDC_MUSC_UPEXT_L</t>
  </si>
  <si>
    <t>601</t>
  </si>
  <si>
    <t>Muscle | Right | UpperExtremity | Body</t>
  </si>
  <si>
    <t xml:space="preserve">MUSCULI MEMBRI SUPERIORIS, Right [Muscle of upper extremity, NOS, Right, T-13600-RGT] </t>
  </si>
  <si>
    <t>MDC_MUSC_UPEXT_R</t>
  </si>
  <si>
    <t>602</t>
  </si>
  <si>
    <t>Muscle | Deltoideus, NOS | UpperExtremity | Body</t>
  </si>
  <si>
    <t>Musculus deltoideus [Deltoid muscle, T-13660]</t>
  </si>
  <si>
    <t>MDC_MUSC_UPEXT_DELTOID</t>
  </si>
  <si>
    <t>604</t>
  </si>
  <si>
    <t>Muscle | Deltoideus, Left | UpperExtremity | Body</t>
  </si>
  <si>
    <t>Musculus deltoideus, Left [Deltoid muscle, Left, T-13660-LFT]</t>
  </si>
  <si>
    <t>MDC_MUSC_UPEXT_DELTOID_L</t>
  </si>
  <si>
    <t>605</t>
  </si>
  <si>
    <t>Muscle | Deltoideus, Right | UpperExtremity | Body</t>
  </si>
  <si>
    <t>Musculus deltoideus, Right [Deltoid muscle, Right, T-13660-RGT]</t>
  </si>
  <si>
    <t>MDC_MUSC_UPEXT_DELTOID_R</t>
  </si>
  <si>
    <t>606</t>
  </si>
  <si>
    <t>Muscle | Supraspinatus, NOS | UpperExtremity | Body</t>
  </si>
  <si>
    <t>Musculus supraspinatus [Supraspinatus muscle, T-13610]</t>
  </si>
  <si>
    <t>MDC_MUSC_UPEXT_SUPRASPINAT</t>
  </si>
  <si>
    <t>608</t>
  </si>
  <si>
    <t>Muscle | Supraspinatus, Left | UpperExtremity | Body</t>
  </si>
  <si>
    <t>Musculus supraspinatus, Left [Supraspinatus muscle, Left, T-13610-LFT]</t>
  </si>
  <si>
    <t>MDC_MUSC_UPEXT_SUPRASPINAT_L</t>
  </si>
  <si>
    <t>609</t>
  </si>
  <si>
    <t>Muscle | Supraspinatus, Right | UpperExtremity | Body</t>
  </si>
  <si>
    <t>Musculus supraspinatus, Right [Supraspinatus muscle, Right, T-13610-RGT]</t>
  </si>
  <si>
    <t>MDC_MUSC_UPEXT_SUPRASPINAT_R</t>
  </si>
  <si>
    <t>610</t>
  </si>
  <si>
    <t>Muscle | Infraspinatus, NOS | UpperExtremity | Body</t>
  </si>
  <si>
    <t>Musculus infraspinatus [Infraspinatus muscle, T-13620]</t>
  </si>
  <si>
    <t>MDC_MUSC_UPEXT_INFRASPINAT</t>
  </si>
  <si>
    <t>612</t>
  </si>
  <si>
    <t>Muscle | Infraspinatus, Left | UpperExtremity | Body</t>
  </si>
  <si>
    <t>Musculus infraspinatus, Left [Infraspinatus muscle, Left, T-13620-LFT]</t>
  </si>
  <si>
    <t>MDC_MUSC_UPEXT_INFRASPINAT_L</t>
  </si>
  <si>
    <t>613</t>
  </si>
  <si>
    <t>Muscle | Infraspinatus, Right | UpperExtremity | Body</t>
  </si>
  <si>
    <t>Musculus infraspinatus, Right [Infraspinatus muscle, Right, T-13620-RGT]</t>
  </si>
  <si>
    <t>MDC_MUSC_UPEXT_INFRASPINAT_R</t>
  </si>
  <si>
    <t>614</t>
  </si>
  <si>
    <t>Muscle | Teres, Minor, NOS | UpperExtremity | Body</t>
  </si>
  <si>
    <t>Musculus teres minor [Teres minor muscle, T-13630]</t>
  </si>
  <si>
    <t>MDC_MUSC_UPEXT_TERES_MINOR</t>
  </si>
  <si>
    <t>616</t>
  </si>
  <si>
    <t>Muscle | Teres, Minor, Left | UpperExtremity | Body</t>
  </si>
  <si>
    <t>Musculus teres minor, Left [Teres minor muscle, Left, T-13630-LFT]</t>
  </si>
  <si>
    <t>MDC_MUSC_UPEXT_TERES_MINOR_L</t>
  </si>
  <si>
    <t>617</t>
  </si>
  <si>
    <t>Muscle | Teres, Minor, Right | UpperExtremity | Body</t>
  </si>
  <si>
    <t>Musculus teres minor, Right [Teres minor muscle, Right, T-13630-RGT]</t>
  </si>
  <si>
    <t>MDC_MUSC_UPEXT_TERES_MINOR_R</t>
  </si>
  <si>
    <t>618</t>
  </si>
  <si>
    <t>Muscle | Teres, Major, NOS | UpperExtremity | Body</t>
  </si>
  <si>
    <t>Musculus teres major [Teres major muscle, T-13640]</t>
  </si>
  <si>
    <t>MDC_MUSC_UPEXT_TERES_MAJOR</t>
  </si>
  <si>
    <t>620</t>
  </si>
  <si>
    <t>Muscle | Teres, Major, Left | UpperExtremity | Body</t>
  </si>
  <si>
    <t>Musculus teres major, Left [Teres major muscle, Left, T-13640-LFT]</t>
  </si>
  <si>
    <t>MDC_MUSC_UPEXT_TERES_MAJOR_L</t>
  </si>
  <si>
    <t>621</t>
  </si>
  <si>
    <t>Muscle | Teres, Major, Right | UpperExtremity | Body</t>
  </si>
  <si>
    <t>Musculus teres major, Right [Teres major muscle, Right, T-13640-RGT]</t>
  </si>
  <si>
    <t>MDC_MUSC_UPEXT_TERES_MAJOR_R</t>
  </si>
  <si>
    <t>622</t>
  </si>
  <si>
    <t>Muscle | Subscapularis, NOS | UpperExtremity | Body</t>
  </si>
  <si>
    <t>Musculus subscapularis [Subscapularis muscle, T-13650]</t>
  </si>
  <si>
    <t>MDC_MUSC_UPEXT_SUBSCAP</t>
  </si>
  <si>
    <t>624</t>
  </si>
  <si>
    <t>Muscle | Subscapularis, Left | UpperExtremity | Body</t>
  </si>
  <si>
    <t>Musculus subscapularis, Left [Subscapularis muscle, Left, T-13650-LFT]</t>
  </si>
  <si>
    <t>MDC_MUSC_UPEXT_SUBSCAP_L</t>
  </si>
  <si>
    <t>625</t>
  </si>
  <si>
    <t>Muscle | Subscapularis, Right | UpperExtremity | Body</t>
  </si>
  <si>
    <t>Musculus subscapularis, Right [Subscapularis muscle, Right, T-13650-RGT]</t>
  </si>
  <si>
    <t>MDC_MUSC_UPEXT_SUBSCAP_R</t>
  </si>
  <si>
    <t>626</t>
  </si>
  <si>
    <t>Muscle | Biceps, Brachii, NOS | UpperExtremity | Body</t>
  </si>
  <si>
    <t>Musculus biceps brachii [Biceps brachii muscle, T-13670]</t>
  </si>
  <si>
    <t>MDC_MUSC_UPEXT_BRACHI_BICEPS</t>
  </si>
  <si>
    <t>628</t>
  </si>
  <si>
    <t>Muscle | Biceps, Brachii, Left | UpperExtremity | Body</t>
  </si>
  <si>
    <t>Musculus biceps brachii, Left [Biceps brachii muscle, Left, T-13670-LFT]</t>
  </si>
  <si>
    <t>MDC_MUSC_UPEXT_BRACHI_BICEPS_L</t>
  </si>
  <si>
    <t>629</t>
  </si>
  <si>
    <t>Muscle | Biceps, Brachii, Right | UpperExtremity | Body</t>
  </si>
  <si>
    <t>Musculus biceps brachii, Right [Biceps brachii muscle, Right, T-13670-RGT]</t>
  </si>
  <si>
    <t>MDC_MUSC_UPEXT_BRACHI_BICEPS_R</t>
  </si>
  <si>
    <t>630</t>
  </si>
  <si>
    <t>Muscle | Brachialis, NOS | UpperExtremity | Body</t>
  </si>
  <si>
    <t>Musculus brachialis [Brachialis muscle, T-13680]</t>
  </si>
  <si>
    <t>MDC_MUSC_UPEXT_BRACHIAL</t>
  </si>
  <si>
    <t>632</t>
  </si>
  <si>
    <t>Muscle | Brachialis, Left | UpperExtremity | Body</t>
  </si>
  <si>
    <t>Musculus brachialis, Left [Brachialis muscle, Left, T-13680-LFT]</t>
  </si>
  <si>
    <t>MDC_MUSC_UPEXT_BRACHIAL_L</t>
  </si>
  <si>
    <t>633</t>
  </si>
  <si>
    <t>Muscle | Brachialis, Right | UpperExtremity | Body</t>
  </si>
  <si>
    <t>Musculus brachialis, Right [Brachialis muscle, Right, T-13680-RGT]</t>
  </si>
  <si>
    <t>MDC_MUSC_UPEXT_BRACHIAL_R</t>
  </si>
  <si>
    <t>634</t>
  </si>
  <si>
    <t>Muscle | Coracobrachialis, NOS | UpperExtremity | Body</t>
  </si>
  <si>
    <t>Musculus coracobrachialis [Coracobrachialis muscle, T-13710]</t>
  </si>
  <si>
    <t>MDC_MUSC_UPEXT_CORACOBRACH</t>
  </si>
  <si>
    <t>636</t>
  </si>
  <si>
    <t>Muscle | Coracobrachialis, Left | UpperExtremity | Body</t>
  </si>
  <si>
    <t>Musculus coracobrachialis, Left [Coracobrachialis muscle, Left, T-13710-LFT]</t>
  </si>
  <si>
    <t>MDC_MUSC_UPEXT_CORACOBRACH_L</t>
  </si>
  <si>
    <t>637</t>
  </si>
  <si>
    <t>Muscle | Coracobrachialis, Right | UpperExtremity | Body</t>
  </si>
  <si>
    <t>Musculus coracobrachialis, Right [Coracobrachialis muscle, Right, T-13710-RGT]</t>
  </si>
  <si>
    <t>MDC_MUSC_UPEXT_CORACOBRACH_R</t>
  </si>
  <si>
    <t>638</t>
  </si>
  <si>
    <t>Muscle | Triceps, Brachii, NOS | UpperExtremity | Body</t>
  </si>
  <si>
    <t>Musculus triceps brachii [Triceps brachii muscle, T-13690]</t>
  </si>
  <si>
    <t>MDC_MUSC_UPEXT_BRACH_TRICEPS</t>
  </si>
  <si>
    <t>640</t>
  </si>
  <si>
    <t>Muscle | Triceps, Brachii, Left | UpperExtremity | Body</t>
  </si>
  <si>
    <t>Musculus triceps brachii, Left [Triceps brachii muscle, Left, T-13690-LFT]</t>
  </si>
  <si>
    <t>MDC_MUSC_UPEXT_BRACH_TRICEPS_L</t>
  </si>
  <si>
    <t>641</t>
  </si>
  <si>
    <t>Muscle | Triceps, Brachii, Right | UpperExtremity | Body</t>
  </si>
  <si>
    <t>Musculus triceps brachii, Right [Triceps brachii muscle, Right, T-13690-RGT]</t>
  </si>
  <si>
    <t>MDC_MUSC_UPEXT_BRACH_TRICEPS_R</t>
  </si>
  <si>
    <t>642</t>
  </si>
  <si>
    <t>Muscle | Triceps, Brachii, Caput, Longum, NOS | UpperExtremity | Body</t>
  </si>
  <si>
    <t>Musculus triceps brachii, Caput longum [Triceps brachii muscle, long head, T-13691]</t>
  </si>
  <si>
    <t>MDC_MUSC_UPEXT_BRACH_TRICEPS_CAP_LONG</t>
  </si>
  <si>
    <t>644</t>
  </si>
  <si>
    <t>Muscle | Triceps, Brachii, Caput, Longum, Left | UpperExtremity | Body</t>
  </si>
  <si>
    <t>Musculus triceps brachii, Caput longum, Left [Triceps brachii muscle, long head, Left, T-13691-LFT]</t>
  </si>
  <si>
    <t>MDC_MUSC_UPEXT_BRACH_TRICEPS_CAP_LONG_L</t>
  </si>
  <si>
    <t>645</t>
  </si>
  <si>
    <t>Muscle | Triceps, Brachii, Caput, Longum, Right | UpperExtremity | Body</t>
  </si>
  <si>
    <t>Musculus triceps brachii, Caput longum, Right [Triceps brachii muscle, long head, Right, T-13691-RGT]</t>
  </si>
  <si>
    <t>MDC_MUSC_UPEXT_BRACH_TRICEPS_CAP_LONG_R</t>
  </si>
  <si>
    <t>646</t>
  </si>
  <si>
    <t>Muscle | Triceps, Brachii, Caput, Laterale, NOS | UpperExtremity | Body</t>
  </si>
  <si>
    <t>Musculus triceps brachii, Caput laterale [Triceps brachii muscle, lateral head, T-13692]</t>
  </si>
  <si>
    <t>MDC_MUSC_UPEXT_BRACH_TRICEPS_CAP_LAT</t>
  </si>
  <si>
    <t>648</t>
  </si>
  <si>
    <t>Muscle | Triceps, Brachii, Caput, Laterale, Left | UpperExtremity | Body</t>
  </si>
  <si>
    <t>Musculus triceps brachii, Caput laterale, Left [Triceps brachii muscle, lateral head, Left, T-13692-LFT]</t>
  </si>
  <si>
    <t>MDC_MUSC_UPEXT_BRACH_TRICEPS_CAP_LAT_L</t>
  </si>
  <si>
    <t>649</t>
  </si>
  <si>
    <t>Muscle | Triceps, Brachii, Caput, Laterale, Right | UpperExtremity | Body</t>
  </si>
  <si>
    <t>Musculus triceps brachii, Caput laterale, Right [Triceps brachii muscle, lateral head, Right, T-13692-RGT]</t>
  </si>
  <si>
    <t>MDC_MUSC_UPEXT_BRACH_TRICEPS_CAP_LAT_R</t>
  </si>
  <si>
    <t>650</t>
  </si>
  <si>
    <t>Muscle | Triceps, Brachii, Caput, Mediale, NOS | UpperExtremity | Body</t>
  </si>
  <si>
    <t>Musculus triceps brachii, Caput mediale [Triceps brachii muscle, medial head, T-13693]</t>
  </si>
  <si>
    <t>MDC_MUSC_UPEXT_BRACH_TRICEPS_CAP_MED</t>
  </si>
  <si>
    <t>652</t>
  </si>
  <si>
    <t>Muscle | Triceps, Brachii, Caput, Mediale, Left | UpperExtremity | Body</t>
  </si>
  <si>
    <t>Musculus triceps brachii, Caput mediale, Left [Triceps brachii muscle, medial head, Left, T-13693-LFT]</t>
  </si>
  <si>
    <t>MDC_MUSC_UPEXT_BRACH_TRICEPS_CAP_MED_L</t>
  </si>
  <si>
    <t>653</t>
  </si>
  <si>
    <t>Muscle | Triceps, Brachii, Caput, Mediale, Right | UpperExtremity | Body</t>
  </si>
  <si>
    <t>Musculus triceps brachii, Caput mediale, Right [Triceps brachii muscle, medial head, Right, T-13693-RGT]</t>
  </si>
  <si>
    <t>MDC_MUSC_UPEXT_BRACH_TRICEPS_CAP_MED_R</t>
  </si>
  <si>
    <t>654</t>
  </si>
  <si>
    <t>Muscle | Anconeus, NOS | UpperExtremity | Body</t>
  </si>
  <si>
    <t>Musculus anconeus [Anconeus muscle, T-13720]</t>
  </si>
  <si>
    <t>MDC_MUSC_UPEXT_ANCON</t>
  </si>
  <si>
    <t>656</t>
  </si>
  <si>
    <t>Muscle | Anconeus, Left | UpperExtremity | Body</t>
  </si>
  <si>
    <t>Musculus anconeus, Left [Anconeus muscle, Left, T-13720-LFT]</t>
  </si>
  <si>
    <t>MDC_MUSC_UPEXT_ANCON_L</t>
  </si>
  <si>
    <t>657</t>
  </si>
  <si>
    <t>Muscle | Anconeus, Right | UpperExtremity | Body</t>
  </si>
  <si>
    <t>Musculus anconeus, Right [Anconeus muscle, Right, T-13720-RGT]</t>
  </si>
  <si>
    <t>MDC_MUSC_UPEXT_ANCON_R</t>
  </si>
  <si>
    <t>658</t>
  </si>
  <si>
    <t>Muscle | Pronator, Teres, NOS | UpperExtremity | Body</t>
  </si>
  <si>
    <t>Musculus pronator teres [Pronator teres muscle, T-13740]</t>
  </si>
  <si>
    <t>MDC_MUSC_UPEXT_PRONATOR</t>
  </si>
  <si>
    <t>660</t>
  </si>
  <si>
    <t>Muscle | Pronator, Teres, Left | UpperExtremity | Body</t>
  </si>
  <si>
    <t>Musculus pronator teres, Left [Pronator teres muscle, Left, T-13740-LFT]</t>
  </si>
  <si>
    <t>MDC_MUSC_UPEXT_PRONATOR_L</t>
  </si>
  <si>
    <t>661</t>
  </si>
  <si>
    <t>Muscle | Pronator, Teres, Right | UpperExtremity | Body</t>
  </si>
  <si>
    <t>Musculus pronator teres, Right [Pronator teres muscle, Right, T-13740-RGT]</t>
  </si>
  <si>
    <t>MDC_MUSC_UPEXT_PRONATOR_R</t>
  </si>
  <si>
    <t>662</t>
  </si>
  <si>
    <t>Muscle | Flexor, Carpi, Radialis, NOS | UpperExtremity | Body</t>
  </si>
  <si>
    <t>Musculus flexor carpi radialis [Flexor carpi radialis muscle, T-13750]</t>
  </si>
  <si>
    <t>MDC_MUSC_UPEXT_FLEX_CARPI_RADIAL</t>
  </si>
  <si>
    <t>664</t>
  </si>
  <si>
    <t>Muscle | Flexor, Carpi, Radialis, Left | UpperExtremity | Body</t>
  </si>
  <si>
    <t>Musculus flexor carpi radialis, Left [Flexor carpi radialis muscle, Left, T-13750-LFT]</t>
  </si>
  <si>
    <t>MDC_MUSC_UPEXT_FLEX_CARPI_RADIAL_L</t>
  </si>
  <si>
    <t>665</t>
  </si>
  <si>
    <t>Muscle | Flexor, Carpi, Radialis, Right | UpperExtremity | Body</t>
  </si>
  <si>
    <t>Musculus flexor carpi radialis, Right [Flexor carpi radialis muscle, Right, T-13750-RGT]</t>
  </si>
  <si>
    <t>MDC_MUSC_UPEXT_FLEX_CARPI_RADIAL_R</t>
  </si>
  <si>
    <t>666</t>
  </si>
  <si>
    <t>Muscle | Palmaris, Longus, NOS | UpperExtremity | Body</t>
  </si>
  <si>
    <t>Musculus palmaris longus [Palmaris longus muscle, T-13760]</t>
  </si>
  <si>
    <t>MDC_MUSC_UPEXT_PALMAR_LONG</t>
  </si>
  <si>
    <t>668</t>
  </si>
  <si>
    <t>Muscle | Palmaris, Longus, Left | UpperExtremity | Body</t>
  </si>
  <si>
    <t>Musculus palmaris longus, Left [Palmaris longus muscle, Left, T-13760-LFT]</t>
  </si>
  <si>
    <t>MDC_MUSC_UPEXT_PALMAR_LONG_L</t>
  </si>
  <si>
    <t>669</t>
  </si>
  <si>
    <t>Muscle | Palmaris, Longus, Right | UpperExtremity | Body</t>
  </si>
  <si>
    <t>Musculus palmaris longus, Right [Palmaris longus muscle, Right, T-13760-RGT]</t>
  </si>
  <si>
    <t>MDC_MUSC_UPEXT_PALMAR_LONG_R</t>
  </si>
  <si>
    <t>670</t>
  </si>
  <si>
    <t>Muscle | Flexor, Carpi, Ulnaris, NOS | UpperExtremity | Body</t>
  </si>
  <si>
    <t>Musculus flexor carpi ulnaris [Flexor carpi ulnaris muscle, T-13770]</t>
  </si>
  <si>
    <t>MDC_MUSC_UPEXT_FLEX_CARPI_ULNAR</t>
  </si>
  <si>
    <t>672</t>
  </si>
  <si>
    <t>Muscle | Flexor, Carpi, Ulnaris, Left | UpperExtremity | Body</t>
  </si>
  <si>
    <t>Musculus flexor carpi ulnaris, Left [Flexor carpi ulnaris muscle, Left, T-13770-LFT]</t>
  </si>
  <si>
    <t>MDC_MUSC_UPEXT_FLEX_CARPI_ULNAR_L</t>
  </si>
  <si>
    <t>673</t>
  </si>
  <si>
    <t>Muscle | Flexor, Carpi, Ulnaris, Right | UpperExtremity | Body</t>
  </si>
  <si>
    <t>Musculus flexor carpi ulnaris, Right [Flexor carpi ulnaris muscle, Right, T-13770-RGT]</t>
  </si>
  <si>
    <t>MDC_MUSC_UPEXT_FLEX_CARPI_ULNAR_R</t>
  </si>
  <si>
    <t>674</t>
  </si>
  <si>
    <t>Muscle | Flexor, Digitorum, Superficialis, NOS | UpperExtremity | Body</t>
  </si>
  <si>
    <t>Musculus flexor digitorum superficialis [Flexor digitorum superficialis muscle, T-13781]</t>
  </si>
  <si>
    <t>MDC_MUSC_UPEXT_FLEX_DIGIT_SUPERF</t>
  </si>
  <si>
    <t>676</t>
  </si>
  <si>
    <t>Muscle | Flexor, Digitorum, Superficialis, Left | UpperExtremity | Body</t>
  </si>
  <si>
    <t>Musculus flexor digitorum superficialis, Left [Flexor digitorum superficialis muscle, Left, T-13781-LFT]</t>
  </si>
  <si>
    <t>MDC_MUSC_UPEXT_FLEX_DIGIT_SUPERF_L</t>
  </si>
  <si>
    <t>677</t>
  </si>
  <si>
    <t>Muscle | Flexor, Digitorum, Superficialis, Right | UpperExtremity | Body</t>
  </si>
  <si>
    <t>Musculus flexor digitorum superficialis, Right [Flexor digitorum superficialis muscle, Right, T-13781-RGT]</t>
  </si>
  <si>
    <t>MDC_MUSC_UPEXT_FLEX_DIGIT_SUPERF_R</t>
  </si>
  <si>
    <t>678</t>
  </si>
  <si>
    <t>Muscle | Flexor, Digitorum, Profundus, NOS | UpperExtremity | Body</t>
  </si>
  <si>
    <t>Musculus flexor digitorum profundus [Flexor digitorum profundus muscle, T-13784]</t>
  </si>
  <si>
    <t>MDC_MUSC_UPEXT_FLEX_DIGIT_PROFUND</t>
  </si>
  <si>
    <t>680</t>
  </si>
  <si>
    <t>Muscle | Flexor, Digitorum, Profundus, Left | UpperExtremity | Body</t>
  </si>
  <si>
    <t>Musculus flexor digitorum profundus, Left [Flexor digitorum profundus muscle, Left, T-13784-LFT]</t>
  </si>
  <si>
    <t>MDC_MUSC_UPEXT_FLEX_DIGIT_PROFUND_L</t>
  </si>
  <si>
    <t>681</t>
  </si>
  <si>
    <t>Muscle | Flexor, Digitorum, Profundus, Right | UpperExtremity | Body</t>
  </si>
  <si>
    <t>Musculus flexor digitorum profundus, Right [Flexor digitorum profundus muscle, Right, T-13784-RGT]</t>
  </si>
  <si>
    <t>MDC_MUSC_UPEXT_FLEX_DIGIT_PROFUND_R</t>
  </si>
  <si>
    <t>682</t>
  </si>
  <si>
    <t>Muscle | Flexor , Pollicis, Longus, NOS | UpperExtremity | Body</t>
  </si>
  <si>
    <t>Musculus flexor pollicis longus [Flexor pollicis longus muscle, T-13790]</t>
  </si>
  <si>
    <t>MDC_MUSC_UPEXT_FLEX_POLLIC_LONG</t>
  </si>
  <si>
    <t>684</t>
  </si>
  <si>
    <t>Muscle | Flexor , Pollicis, Longus, Left | UpperExtremity | Body</t>
  </si>
  <si>
    <t>Musculus flexor pollicis longus, Left [Flexor pollicis longus muscle, Left, T-13790-LFT]</t>
  </si>
  <si>
    <t>MDC_MUSC_UPEXT_FLEX_POLLIC_LONG_L</t>
  </si>
  <si>
    <t>685</t>
  </si>
  <si>
    <t>Muscle | Flexor , Pollicis, Longus, Right | UpperExtremity | Body</t>
  </si>
  <si>
    <t>Musculus flexor pollicis longus, Right [Flexor pollicis longus muscle, Right, T-13790-RGT]</t>
  </si>
  <si>
    <t>MDC_MUSC_UPEXT_FLEX_POLLIC_LONG_R</t>
  </si>
  <si>
    <t>686</t>
  </si>
  <si>
    <t>Muscle | Pronator, Quadratus, NOS | UpperExtremity | Body</t>
  </si>
  <si>
    <t>Musculus pronator quadratus [Pronator quadratus muscle, T-13810]</t>
  </si>
  <si>
    <t>MDC_MUSC_UPEXT_PRONATOR_QUADRAT</t>
  </si>
  <si>
    <t>688</t>
  </si>
  <si>
    <t>Muscle | Pronator, Quadratus, Left | UpperExtremity | Body</t>
  </si>
  <si>
    <t>Musculus pronator quadratus, Left [Pronator quadratus muscle, Left, T-13810-LFT]</t>
  </si>
  <si>
    <t>MDC_MUSC_UPEXT_PRONATOR_QUADRAT_L</t>
  </si>
  <si>
    <t>689</t>
  </si>
  <si>
    <t>Muscle | Pronator, Quadratus, Right | UpperExtremity | Body</t>
  </si>
  <si>
    <t>Musculus pronator quadratus, Right [Pronator quadratus muscle, Right, T-13810-RGT]</t>
  </si>
  <si>
    <t>MDC_MUSC_UPEXT_PRONATOR_QUADRAT_R</t>
  </si>
  <si>
    <t>690</t>
  </si>
  <si>
    <t>Muscle | Brachioradialis, NOS | UpperExtremity | Body</t>
  </si>
  <si>
    <t>Musculus brachioradialis [Brachioradialis muscle, T-13820]</t>
  </si>
  <si>
    <t>MDC_MUSC_UPEXT_BRACHIORADIAL</t>
  </si>
  <si>
    <t>692</t>
  </si>
  <si>
    <t>Muscle | Brachioradialis, Left | UpperExtremity | Body</t>
  </si>
  <si>
    <t>Musculus brachioradialis, Left [Brachioradialis muscle, Left, T-13820-LFT]</t>
  </si>
  <si>
    <t>MDC_MUSC_UPEXT_BRACHIORADIAL_L</t>
  </si>
  <si>
    <t>693</t>
  </si>
  <si>
    <t>Muscle | Brachioradialis, Right | UpperExtremity | Body</t>
  </si>
  <si>
    <t>Musculus brachioradialis, Right [Brachioradialis muscle, Right, T-13820-RGT]</t>
  </si>
  <si>
    <t>MDC_MUSC_UPEXT_BRACHIORADIAL_R</t>
  </si>
  <si>
    <t>694</t>
  </si>
  <si>
    <t>Muscle | Extensor, Carpi, Radialis, Longus, NOS | UpperExtremity | Body</t>
  </si>
  <si>
    <t>Musculus extensor carpi radialis longus [Extensor carpi radialis longus muscle, T-13831]</t>
  </si>
  <si>
    <t>MDC_MUSC_UPEXT_EXTENS_CARP_RADIAL_LONG</t>
  </si>
  <si>
    <t>696</t>
  </si>
  <si>
    <t>Muscle | Extensor, Carpi, Radialis, Longus, Left | UpperExtremity | Body</t>
  </si>
  <si>
    <t>Musculus extensor carpi radialis longus, Left [Extensor carpi radialis longus muscle, Left, T-13831-LFT]</t>
  </si>
  <si>
    <t>MDC_MUSC_UPEXT_EXTENS_CARP_RADIAL_LONG_L</t>
  </si>
  <si>
    <t>697</t>
  </si>
  <si>
    <t>Muscle | Extensor, Carpi, Radialis, Longus, Right | UpperExtremity | Body</t>
  </si>
  <si>
    <t>Musculus extensor carpi radialis longus, Right [Extensor carpi radialis longus muscle, Right, T-13831-RGT]</t>
  </si>
  <si>
    <t>MDC_MUSC_UPEXT_EXTENS_CARP_RADIAL_LONG_R</t>
  </si>
  <si>
    <t>698</t>
  </si>
  <si>
    <t>Muscle | Extensor, Carpi, Radialis, Brevis, NOS | UpperExtremity | Body</t>
  </si>
  <si>
    <t>Musculus extensor carpi radialis brevis [Extensor carpi radialis brevis muscle, T-13832]</t>
  </si>
  <si>
    <t>MDC_MUSC_UPEXT_EXTENS_CARP_RADIAL_BREV</t>
  </si>
  <si>
    <t>700</t>
  </si>
  <si>
    <t>Muscle | Extensor, Carpi, Radialis, Brevis, Left | UpperExtremity | Body</t>
  </si>
  <si>
    <t>Musculus extensor carpi radialis brevis, Left [Extensor carpi radialis brevis muscle, Left, T-13832-LFT]</t>
  </si>
  <si>
    <t>MDC_MUSC_UPEXT_EXTENS_CARP_RADIAL_BREV_L</t>
  </si>
  <si>
    <t>701</t>
  </si>
  <si>
    <t>Muscle | Extensor, Carpi, Radialis, Brevis, Right | UpperExtremity | Body</t>
  </si>
  <si>
    <t>Musculus extensor carpi radialis brevis, Right [Extensor carpi radialis brevis muscle, Right, T-13832-RGT]</t>
  </si>
  <si>
    <t>MDC_MUSC_UPEXT_EXTENS_CARP_RADIAL_BREV_R</t>
  </si>
  <si>
    <t>702</t>
  </si>
  <si>
    <t>Muscle | Extensor, Digitorum, NOS | UpperExtremity | Body</t>
  </si>
  <si>
    <t>Musculus extensor digitorum [Extensor digitorum muscle, T-13840]</t>
  </si>
  <si>
    <t>MDC_MUSC_UPEXT_EXTENS_DIGIT</t>
  </si>
  <si>
    <t>704</t>
  </si>
  <si>
    <t>Muscle | Extensor, Digitorum, Left | UpperExtremity | Body</t>
  </si>
  <si>
    <t>Musculus extensor digitorum, Left [Extensor digitorum muscle, Left, T-13840-LFT]</t>
  </si>
  <si>
    <t>MDC_MUSC_UPEXT_EXTENS_DIGIT_L</t>
  </si>
  <si>
    <t>705</t>
  </si>
  <si>
    <t>Muscle | Extensor, Digitorum, Right | UpperExtremity | Body</t>
  </si>
  <si>
    <t>Musculus extensor digitorum, Right [Extensor digitorum muscle, Right, T-13840-RGT]</t>
  </si>
  <si>
    <t>MDC_MUSC_UPEXT_EXTENS_DIGIT_R</t>
  </si>
  <si>
    <t>706</t>
  </si>
  <si>
    <t>Muscle | Extensor, Digiti, Minimi, NOS | UpperExtremity | Body</t>
  </si>
  <si>
    <t>Musculus extensor digiti minimi [Extensor digiti minimi muscle, T-13842]</t>
  </si>
  <si>
    <t>MDC_MUSC_UPEXT_EXTENS_DIGIT_MIN</t>
  </si>
  <si>
    <t>708</t>
  </si>
  <si>
    <t>Muscle | Extensor, Digiti, Minimi, Left | UpperExtremity | Body</t>
  </si>
  <si>
    <t>Musculus extensor digiti minimi, Left [Extensor digiti minimi muscle, Left, T-13842-LFT]</t>
  </si>
  <si>
    <t>MDC_MUSC_UPEXT_EXTENS_DIGIT_MIN_L</t>
  </si>
  <si>
    <t>709</t>
  </si>
  <si>
    <t>Muscle | Extensor, Digiti, Minimi, Right | UpperExtremity | Body</t>
  </si>
  <si>
    <t>Musculus extensor digiti minimi, Right [Extensor digiti minimi muscle, Right, T-13842-RGT]</t>
  </si>
  <si>
    <t>MDC_MUSC_UPEXT_EXTENS_DIGIT_MIN_R</t>
  </si>
  <si>
    <t>710</t>
  </si>
  <si>
    <t>Muscle | Extensor, Carpi, Ulnaris, NOS | UpperExtremity | Body</t>
  </si>
  <si>
    <t>Musculus extensor carpi ulnaris [Extensor carpi ulnaris muscle, T-13850]</t>
  </si>
  <si>
    <t>MDC_MUSC_UPEXT_EXTENS_CARP_ULNAR</t>
  </si>
  <si>
    <t>712</t>
  </si>
  <si>
    <t>Muscle | Extensor, Carpi, Ulnaris, Left | UpperExtremity | Body</t>
  </si>
  <si>
    <t>Musculus extensor carpi ulnaris, Left [Extensor carpi ulnaris muscle, Left, T-13850-LFT]</t>
  </si>
  <si>
    <t>MDC_MUSC_UPEXT_EXTENS_CARP_ULNAR_L</t>
  </si>
  <si>
    <t>713</t>
  </si>
  <si>
    <t>Muscle | Extensor, Carpi, Ulnaris, Right | UpperExtremity | Body</t>
  </si>
  <si>
    <t>Musculus extensor carpi ulnaris, Right [Extensor carpi ulnaris muscle, Right, T-13850-RGT]</t>
  </si>
  <si>
    <t>MDC_MUSC_UPEXT_EXTENS_CARP_ULNAR_R</t>
  </si>
  <si>
    <t>714</t>
  </si>
  <si>
    <t>Muscle | Supinator, NOS | UpperExtremity | Body</t>
  </si>
  <si>
    <t>Musculus supinator [Supinator muscle, T-13860]</t>
  </si>
  <si>
    <t>MDC_MUSC_UPEXT_SUPINATOR</t>
  </si>
  <si>
    <t>716</t>
  </si>
  <si>
    <t>Muscle | Supinator, Left | UpperExtremity | Body</t>
  </si>
  <si>
    <t>Musculus supinator, Left [Supinator muscle, Left, T-13860-LFT]</t>
  </si>
  <si>
    <t>MDC_MUSC_UPEXT_SUPINATOR_L</t>
  </si>
  <si>
    <t>717</t>
  </si>
  <si>
    <t>Muscle | Supinator, Right | UpperExtremity | Body</t>
  </si>
  <si>
    <t>Musculus supinator, Right [Supinator muscle, Right, T-13860-RGT]</t>
  </si>
  <si>
    <t>MDC_MUSC_UPEXT_SUPINATOR_R</t>
  </si>
  <si>
    <t>718</t>
  </si>
  <si>
    <t>Muscle | Abductor, Pollicis, Longus, NOS | UpperExtremity | Body</t>
  </si>
  <si>
    <t>Musculus abductor pollicis longuss [Abductor pollicis longus muscle, T-13881]</t>
  </si>
  <si>
    <t>MDC_MUSC_UPEXT_ABDUC_POLLIC_LONG</t>
  </si>
  <si>
    <t>720</t>
  </si>
  <si>
    <t>Muscle | Abductor, Pollicis, Longus, Left | UpperExtremity | Body</t>
  </si>
  <si>
    <t>Musculus abductor pollicis longuss, Left [Abductor pollicis longus muscle, Left, T-13881-LFT]</t>
  </si>
  <si>
    <t>MDC_MUSC_UPEXT_ABDUC_POLLIC_LONG_L</t>
  </si>
  <si>
    <t>721</t>
  </si>
  <si>
    <t>Muscle | Abductor, Pollicis, Longus, Right | UpperExtremity | Body</t>
  </si>
  <si>
    <t>Musculus abductor pollicis longuss, Right [Abductor pollicis longus muscle, Right, T-13881-RGT]</t>
  </si>
  <si>
    <t>MDC_MUSC_UPEXT_ABDUC_POLLIC_LONG_R</t>
  </si>
  <si>
    <t>722</t>
  </si>
  <si>
    <t>Muscle | Extensor, Pollicis, Brevis, NOS | UpperExtremity | Body</t>
  </si>
  <si>
    <t>Musculus extensor pollicis brevis [Extensor pollicis brevis muscle, T-13911]</t>
  </si>
  <si>
    <t>MDC_MUSC_UPEXT_EXTENS_POLLIC_BREV</t>
  </si>
  <si>
    <t>724</t>
  </si>
  <si>
    <t>Muscle | Extensor, Pollicis, Brevis, Left | UpperExtremity | Body</t>
  </si>
  <si>
    <t>Musculus extensor pollicis brevis, Left [Extensor pollicis brevis muscle, Left, T-13911-LFT]</t>
  </si>
  <si>
    <t>MDC_MUSC_UPEXT_EXTENS_POLLIC_BREV_L</t>
  </si>
  <si>
    <t>725</t>
  </si>
  <si>
    <t>Muscle | Extensor, Pollicis, Brevis, Right | UpperExtremity | Body</t>
  </si>
  <si>
    <t>Musculus extensor pollicis brevis, Right [Extensor pollicis brevis muscle, Right, T-13911-RGT]</t>
  </si>
  <si>
    <t>MDC_MUSC_UPEXT_EXTENS_POLLIC_BREV_R</t>
  </si>
  <si>
    <t>726</t>
  </si>
  <si>
    <t>Muscle | Extensor, Pollicis, Longus, NOS | UpperExtremity | Body</t>
  </si>
  <si>
    <t>Musculus extensor pollicis longus [Extensor pollicis longus muscle, T-13912]</t>
  </si>
  <si>
    <t>MDC_MUSC_UPEXT_EXTENS_POLLIC_LONG</t>
  </si>
  <si>
    <t>728</t>
  </si>
  <si>
    <t>Muscle | Extensor, Pollicis, Longus, Left | UpperExtremity | Body</t>
  </si>
  <si>
    <t>Musculus extensor pollicis longus, Left [Extensor pollicis longus muscle, Left, T-13912-LFT]</t>
  </si>
  <si>
    <t>MDC_MUSC_UPEXT_EXTENS_POLLIC_LONG_L</t>
  </si>
  <si>
    <t>729</t>
  </si>
  <si>
    <t>Muscle | Extensor, Pollicis, Longus, Right | UpperExtremity | Body</t>
  </si>
  <si>
    <t>Musculus extensor pollicis longus, Right [Extensor pollicis longus muscle, Right, T-13912-RGT]</t>
  </si>
  <si>
    <t>MDC_MUSC_UPEXT_EXTENS_POLLIC_LONG_R</t>
  </si>
  <si>
    <t>730</t>
  </si>
  <si>
    <t>Muscle | Extensor, Indicis, NOS | UpperExtremity | Body</t>
  </si>
  <si>
    <t>Musculus extensor indicis [Extensor indicis muscle, T-13913]</t>
  </si>
  <si>
    <t>MDC_MUSC_UPEXT_EXTENS_INDIC</t>
  </si>
  <si>
    <t>732</t>
  </si>
  <si>
    <t>Muscle | Extensor, Indicis, Left | UpperExtremity | Body</t>
  </si>
  <si>
    <t>Musculus extensor indicis, Left [Extensor indicis muscle, Left, T-13913-LFT]</t>
  </si>
  <si>
    <t>MDC_MUSC_UPEXT_EXTENS_INDIC_L</t>
  </si>
  <si>
    <t>733</t>
  </si>
  <si>
    <t>Muscle | Extensor, Indicis, Right | UpperExtremity | Body</t>
  </si>
  <si>
    <t>Musculus extensor indicis, Right [Extensor indicis muscle, Right, T-13913-RGT]</t>
  </si>
  <si>
    <t>MDC_MUSC_UPEXT_EXTENS_INDIC_R</t>
  </si>
  <si>
    <t>734</t>
  </si>
  <si>
    <t>Muscle | Palmaris, Brevis, NOS | UpperExtremity | Body</t>
  </si>
  <si>
    <t>Musculus palmaris brevis [Palmaris brevis muscle, T-13870]</t>
  </si>
  <si>
    <t>MDC_MUSC_UPEXT_PALMAR_BREV</t>
  </si>
  <si>
    <t>Muscle | Palmaris, Brevis, Left | UpperExtremity | Body</t>
  </si>
  <si>
    <t>Musculus palmaris brevis, Left [Palmaris brevis muscle, Left, T-13870-LFT]</t>
  </si>
  <si>
    <t>MDC_MUSC_UPEXT_PALMAR_BREV_L</t>
  </si>
  <si>
    <t>737</t>
  </si>
  <si>
    <t>Muscle | Palmaris, Brevis, Right | UpperExtremity | Body</t>
  </si>
  <si>
    <t>Musculus palmaris brevis, Right [Palmaris brevis muscle, Right, T-13870-RGT]</t>
  </si>
  <si>
    <t>MDC_MUSC_UPEXT_PALMAR_BREV_R</t>
  </si>
  <si>
    <t>738</t>
  </si>
  <si>
    <t>Muscle | Abductor, Pollicis, Brevis, NOS | UpperExtremity | Body</t>
  </si>
  <si>
    <t>Musculus abductor pollicis brevis [Abductor pollicis brevis muscle, T-13882]</t>
  </si>
  <si>
    <t>MDC_MUSC_UPEXT_ABDUC_POLLIC_BREV</t>
  </si>
  <si>
    <t>740</t>
  </si>
  <si>
    <t>Muscle | Abductor, Pollicis, Brevis, Left | UpperExtremity | Body</t>
  </si>
  <si>
    <t>Musculus abductor pollicis brevis, Left [Abductor pollicis brevis muscle, Left, T-13882-LFT]</t>
  </si>
  <si>
    <t>MDC_MUSC_UPEXT_ABDUC_POLLIC_BREV_L</t>
  </si>
  <si>
    <t>741</t>
  </si>
  <si>
    <t>Muscle | Abductor, Pollicis, Brevis, Right | UpperExtremity | Body</t>
  </si>
  <si>
    <t>Musculus abductor pollicis brevis, Right [Abductor pollicis brevis muscle, Right, T-13882-RGT]</t>
  </si>
  <si>
    <t>MDC_MUSC_UPEXT_ABDUC_POLLIC_BREV_R</t>
  </si>
  <si>
    <t>742</t>
  </si>
  <si>
    <t>Muscle | Flexor, Pollicis, Brevis, NOS | UpperExtremity | Body</t>
  </si>
  <si>
    <t>Musculus flexor pollicis brevis [Flexor pollicis brevis muscle, T-13890]</t>
  </si>
  <si>
    <t>MDC_MUSC_UPEXT_FLEX_POLLIC_BREV</t>
  </si>
  <si>
    <t>744</t>
  </si>
  <si>
    <t>Muscle | Flexor, Pollicis, Brevis, Left | UpperExtremity | Body</t>
  </si>
  <si>
    <t>Musculus flexor pollicis brevis, Left [Flexor pollicis brevis muscle, Left, T-13890-LFT]</t>
  </si>
  <si>
    <t>MDC_MUSC_UPEXT_FLEX_POLLIC_BREV_L</t>
  </si>
  <si>
    <t>745</t>
  </si>
  <si>
    <t>Muscle | Flexor, Pollicis, Brevis, Right | UpperExtremity | Body</t>
  </si>
  <si>
    <t>Musculus flexor pollicis brevis, Right [Flexor pollicis brevis muscle, Right, T-13890-RGT]</t>
  </si>
  <si>
    <t>MDC_MUSC_UPEXT_FLEX_POLLIC_BREV_R</t>
  </si>
  <si>
    <t>746</t>
  </si>
  <si>
    <t>Muscle | Opponens, Pollicis, NOS | UpperExtremity | Body</t>
  </si>
  <si>
    <t>Musculus opponens pollicis [Opponens pollicis muscle, T-13920]</t>
  </si>
  <si>
    <t>MDC_MUSC_UPEXT_OPPON_POLLIC</t>
  </si>
  <si>
    <t>748</t>
  </si>
  <si>
    <t>Muscle | Opponens, Pollicis, Left | UpperExtremity | Body</t>
  </si>
  <si>
    <t>Musculus opponens pollicis, Left [Opponens pollicis muscle, Left, T-13920-LFT]</t>
  </si>
  <si>
    <t>MDC_MUSC_UPEXT_OPPON_POLLIC_L</t>
  </si>
  <si>
    <t>749</t>
  </si>
  <si>
    <t>Muscle | Opponens, Pollicis, Right | UpperExtremity | Body</t>
  </si>
  <si>
    <t>Musculus opponens pollicis, Right [Opponens pollicis muscle, Right, T-13920-RGT]</t>
  </si>
  <si>
    <t>MDC_MUSC_UPEXT_OPPON_POLLIC_R</t>
  </si>
  <si>
    <t>750</t>
  </si>
  <si>
    <t>Muscle | Adductor, Pollicis, NOS | UpperExtremity | Body</t>
  </si>
  <si>
    <t>Musculus adductor pollicis [Adductor pollicis muscle, T-13930]</t>
  </si>
  <si>
    <t>MDC_MUSC_UPEXT_ADDUC_POLLIC</t>
  </si>
  <si>
    <t>752</t>
  </si>
  <si>
    <t>Muscle | Adductor, Pollicis, Left | UpperExtremity | Body</t>
  </si>
  <si>
    <t>Musculus adductor pollicis, Left [Adductor pollicis muscle, Left, T-13930-LFT]</t>
  </si>
  <si>
    <t>MDC_MUSC_UPEXT_ADDUC_POLLIC_L</t>
  </si>
  <si>
    <t>753</t>
  </si>
  <si>
    <t>Muscle | Adductor, Pollicis, Right | UpperExtremity | Body</t>
  </si>
  <si>
    <t>Musculus adductor pollicis, Right [Adductor pollicis muscle, Right, T-13930-RGT]</t>
  </si>
  <si>
    <t>MDC_MUSC_UPEXT_ADDUC_POLLIC_R</t>
  </si>
  <si>
    <t>754</t>
  </si>
  <si>
    <t>Muscle | Abductor, Digiti, Minimi, NOS | UpperExtremity | Body</t>
  </si>
  <si>
    <t>Musculus abductor digiti minimi [Adductor digiti minimi muscle of hand, T-13940]</t>
  </si>
  <si>
    <t>MDC_MUSC_UPEXT_ABDUC_DIGIT_MIN</t>
  </si>
  <si>
    <t>756</t>
  </si>
  <si>
    <t>Muscle | Abductor, Digiti, Minimi, Left | UpperExtremity | Body</t>
  </si>
  <si>
    <t>Musculus abductor digiti minimi, Left [Adductor digiti minimi muscle of hand, Left, T-13940-LFT]</t>
  </si>
  <si>
    <t>MDC_MUSC_UPEXT_ABDUC_DIGIT_MIN_L</t>
  </si>
  <si>
    <t>757</t>
  </si>
  <si>
    <t>Muscle | Abductor, Digiti, Minimi, Right | UpperExtremity | Body</t>
  </si>
  <si>
    <t>Musculus abductor digiti minimi, Right [Adductor digiti minimi muscle of hand, Right, T-13940-RGT]</t>
  </si>
  <si>
    <t>MDC_MUSC_UPEXT_ABDUC_DIGIT_MIN_R</t>
  </si>
  <si>
    <t>758</t>
  </si>
  <si>
    <t>Muscle | Flexor, Digiti, Minimi, Brevis, NOS | UpperExtremity | Body</t>
  </si>
  <si>
    <t>Musculus flexor digiti minimi brevis [Flexor digiti minimi brevis muscle of hand, T-13950]</t>
  </si>
  <si>
    <t>MDC_MUSC_UPEXT_FLEX_DIGIT_BREV_MIN</t>
  </si>
  <si>
    <t>760</t>
  </si>
  <si>
    <t>Muscle | Flexor, Digiti, Minimi, Brevis, Left | UpperExtremity | Body</t>
  </si>
  <si>
    <t>Musculus flexor digiti minimi brevis, Left [Flexor digiti minimi brevis muscle of hand, Left, T-13950-LFT]</t>
  </si>
  <si>
    <t>MDC_MUSC_UPEXT_FLEX_DIGIT_BREV_MIN_L</t>
  </si>
  <si>
    <t>761</t>
  </si>
  <si>
    <t>Muscle | Flexor, Digiti, Minimi, Brevis, Right | UpperExtremity | Body</t>
  </si>
  <si>
    <t>Musculus flexor digiti minimi brevis, Right [Flexor digiti minimi brevis muscle of hand, Right, T-13950-RGT]</t>
  </si>
  <si>
    <t>MDC_MUSC_UPEXT_FLEX_DIGIT_BREV_MIN_R</t>
  </si>
  <si>
    <t>762</t>
  </si>
  <si>
    <t>Muscle | Opponens, Digiti, Minimi, NOS | UpperExtremity | Body</t>
  </si>
  <si>
    <t>Musculus opponens digiti minimi [Opponens digiti minimi muscle of hand, T-13960]</t>
  </si>
  <si>
    <t>MDC_MUSC_UPEXT_OPPON_DIGIT_MIN</t>
  </si>
  <si>
    <t>764</t>
  </si>
  <si>
    <t>Muscle | Opponens, Digiti, Minimi, Left | UpperExtremity | Body</t>
  </si>
  <si>
    <t>Musculus opponens digiti minimi, Left [Opponens digiti minimi muscle of hand, Left, T-13960-LFT]</t>
  </si>
  <si>
    <t>MDC_MUSC_UPEXT_OPPON_DIGIT_MIN_L</t>
  </si>
  <si>
    <t>765</t>
  </si>
  <si>
    <t>Muscle | Opponens, Digiti, Minimi, Right | UpperExtremity | Body</t>
  </si>
  <si>
    <t>Musculus opponens digiti minimi, Right [Opponens digiti minimi muscle of hand, Right, T-13960-RGT]</t>
  </si>
  <si>
    <t>MDC_MUSC_UPEXT_OPPON_DIGIT_MIN_R</t>
  </si>
  <si>
    <t>766</t>
  </si>
  <si>
    <t>Muscle | Lumbricales, NOS | UpperExtremity | Body</t>
  </si>
  <si>
    <t>Musculi lumbricales [Lumbrical muscles of hand, T-13970]</t>
  </si>
  <si>
    <t>MDC_MUSC_UPEXT_LUMBRICAL</t>
  </si>
  <si>
    <t>Muscle | Lumbricales, Left | UpperExtremity | Body</t>
  </si>
  <si>
    <t>Musculi lumbricales, Left [Lumbrical muscles of hand, Left, T-13970-LFT]</t>
  </si>
  <si>
    <t>MDC_MUSC_UPEXT_LUMBRICAL_L</t>
  </si>
  <si>
    <t>769</t>
  </si>
  <si>
    <t>Muscle | Lumbricales, Right | UpperExtremity | Body</t>
  </si>
  <si>
    <t>Musculi lumbricales, Right [Lumbrical muscles of hand, Right, T-13970-RGT]</t>
  </si>
  <si>
    <t>MDC_MUSC_UPEXT_LUMBRICAL_R</t>
  </si>
  <si>
    <t>770</t>
  </si>
  <si>
    <t>Muscle | Interossei, Dorsales, NOS | UpperExtremity | Body</t>
  </si>
  <si>
    <t>Musculi interossei dorsales [Dorsal interosseous muscles of hand, T-13981]</t>
  </si>
  <si>
    <t>MDC_MUSC_UPEXT_INTEROSS_DORSAL</t>
  </si>
  <si>
    <t>772</t>
  </si>
  <si>
    <t>Muscle | Interossei, Dorsales, Left | UpperExtremity | Body</t>
  </si>
  <si>
    <t>Musculi interossei dorsales, Left [Dorsal interosseous muscles of hand, Left, T-13981-LFT]</t>
  </si>
  <si>
    <t>MDC_MUSC_UPEXT_INTEROSS_DORSAL_L</t>
  </si>
  <si>
    <t>773</t>
  </si>
  <si>
    <t>Muscle | Interossei, Dorsales, Right | UpperExtremity | Body</t>
  </si>
  <si>
    <t>Musculi interossei dorsales, Right [Dorsal interosseous muscles of hand, Right, T-13981-RGT]</t>
  </si>
  <si>
    <t>MDC_MUSC_UPEXT_INTEROSS_DORSAL_R</t>
  </si>
  <si>
    <t>774</t>
  </si>
  <si>
    <t>Muscle | Interossei, Palmares, NOS | UpperExtremity | Body</t>
  </si>
  <si>
    <t>Musculi interossei palmares [Palmar interosseousmuscles of hand, T-13982]</t>
  </si>
  <si>
    <t>MDC_MUSC_UPEXT_INTEROSS_PALMAR</t>
  </si>
  <si>
    <t>776</t>
  </si>
  <si>
    <t>Muscle | Interossei, Palmares, Left | UpperExtremity | Body</t>
  </si>
  <si>
    <t>Musculi interossei palmares, Left [Palmar interosseousmuscles of hand, Left, T-13982-LFT]</t>
  </si>
  <si>
    <t>MDC_MUSC_UPEXT_INTEROSS_PALMAR_L</t>
  </si>
  <si>
    <t>777</t>
  </si>
  <si>
    <t>Muscle | Interossei, Palmares, Right | UpperExtremity | Body</t>
  </si>
  <si>
    <t>Musculi interossei palmares, Right [Palmar interosseousmuscles of hand, Right, T-13982-RGT]</t>
  </si>
  <si>
    <t>MDC_MUSC_UPEXT_INTEROSS_PALMAR_R</t>
  </si>
  <si>
    <t>778</t>
  </si>
  <si>
    <t>Muscle | Hip, Thigh, NOS | LowerExtremity | Body</t>
  </si>
  <si>
    <t>[Muscle of hip and thigh, NOS, T-14400]</t>
  </si>
  <si>
    <t>MDC_MUSC_LOEXT_HIP_THIGH</t>
  </si>
  <si>
    <t>780</t>
  </si>
  <si>
    <t>Muscle | Hip, Thigh, Left | LowerExtremity | Body</t>
  </si>
  <si>
    <t>[Muscle of hip and thigh, NOS, Left, T-14400-LFT]</t>
  </si>
  <si>
    <t>MDC_MUSC_LOEXT_HIP_THIGH_L</t>
  </si>
  <si>
    <t>781</t>
  </si>
  <si>
    <t>Muscle | Hip, Thigh, Right | LowerExtremity | Body</t>
  </si>
  <si>
    <t>[Muscle of hip and thigh, NOS, Right, T-14400-RGT]</t>
  </si>
  <si>
    <t>MDC_MUSC_LOEXT_HIP_THIGH_R</t>
  </si>
  <si>
    <t>782</t>
  </si>
  <si>
    <t>Muscle | Leg, NOS | LowerExtremity | Body</t>
  </si>
  <si>
    <t>[Muscle of leg, NOS, T-14700]</t>
  </si>
  <si>
    <t>MDC_MUSC_LOEXT_LEG</t>
  </si>
  <si>
    <t>784</t>
  </si>
  <si>
    <t>Muscle | Leg, Left | LowerExtremity | Body</t>
  </si>
  <si>
    <t>[Muscle of leg, NOS, Left, T-14700-LFT]</t>
  </si>
  <si>
    <t>MDC_MUSC_LOEXT_LEG_L</t>
  </si>
  <si>
    <t>785</t>
  </si>
  <si>
    <t>Muscle | Leg, Right | LowerExtremity | Body</t>
  </si>
  <si>
    <t>[Muscle of leg, NOS, Right, T-14700-RGT]</t>
  </si>
  <si>
    <t>MDC_MUSC_LOEXT_LEG_R</t>
  </si>
  <si>
    <t>786</t>
  </si>
  <si>
    <t>Muscle | Foot, NOS | LowerExtremity | Body</t>
  </si>
  <si>
    <t>[Muscle of foot, NOS, T-14900]</t>
  </si>
  <si>
    <t>MDC_MUSC_LOEXT_FOOT</t>
  </si>
  <si>
    <t>788</t>
  </si>
  <si>
    <t>Muscle | Foot, Left | LowerExtremity | Body</t>
  </si>
  <si>
    <t>[Muscle of foot, NOS, Left, T-14900-LFT]</t>
  </si>
  <si>
    <t>MDC_MUSC_LOEXT_FOOT_L</t>
  </si>
  <si>
    <t>789</t>
  </si>
  <si>
    <t>Muscle | Foot, Right | LowerExtremity | Body</t>
  </si>
  <si>
    <t>[Muscle of foot, NOS, Right, T-14900-RGT]</t>
  </si>
  <si>
    <t>MDC_MUSC_LOEXT_FOOT_R</t>
  </si>
  <si>
    <t>790</t>
  </si>
  <si>
    <t>Muscle | Iliopsoas, NOS | LowerExtremity | Body</t>
  </si>
  <si>
    <t>Musculus iliopsoas [Iliopsoas muscle, NOS, T-14410]</t>
  </si>
  <si>
    <t>MDC_MUSC_LOEXT_ILLIOPS</t>
  </si>
  <si>
    <t>792</t>
  </si>
  <si>
    <t>Muscle | Iliopsoas, Left | LowerExtremity | Body</t>
  </si>
  <si>
    <t>Musculus iliopsoas, Left [Iliopsoas muscle, NOS, Left, T-14410-LFT]</t>
  </si>
  <si>
    <t>MDC_MUSC_LOEXT_ILLIOPS_L</t>
  </si>
  <si>
    <t>793</t>
  </si>
  <si>
    <t>Muscle | Iliopsoas, Right | LowerExtremity | Body</t>
  </si>
  <si>
    <t>Musculus iliopsoas, Right [Iliopsoas muscle, NOS, Right, T-14410-RGT]</t>
  </si>
  <si>
    <t>MDC_MUSC_LOEXT_ILLIOPS_R</t>
  </si>
  <si>
    <t>794</t>
  </si>
  <si>
    <t>Muscle | Gluteus, Maximus, NOS | LowerExtremity | Body</t>
  </si>
  <si>
    <t>Musculus gluteus maximus [Gluteus maximus muscle, T-14430]</t>
  </si>
  <si>
    <t>MDC_MUSC_LOEXT_GLUT_MAX</t>
  </si>
  <si>
    <t>796</t>
  </si>
  <si>
    <t>Muscle | Gluteus, Maximus, Left | LowerExtremity | Body</t>
  </si>
  <si>
    <t>Musculus gluteus maximus, Left [Gluteus maximus muscle, Left, T-14430-LFT]</t>
  </si>
  <si>
    <t>MDC_MUSC_LOEXT_GLUT_MAX_L</t>
  </si>
  <si>
    <t>797</t>
  </si>
  <si>
    <t>Muscle | Gluteus, Maximus, Right | LowerExtremity | Body</t>
  </si>
  <si>
    <t>Musculus gluteus maximus, Right [Gluteus maximus muscle, Right, T-14430-RGT]</t>
  </si>
  <si>
    <t>MDC_MUSC_LOEXT_GLUT_MAX_R</t>
  </si>
  <si>
    <t>798</t>
  </si>
  <si>
    <t>Muscle | Gluteus, Medius, NOS | LowerExtremity | Body</t>
  </si>
  <si>
    <t>Musculus gluteus medius [Gluteus medius muscle, T-14440]</t>
  </si>
  <si>
    <t>MDC_MUSC_LOEXT_GLUT_MED</t>
  </si>
  <si>
    <t>Muscle | Gluteus, Medius, Left | LowerExtremity | Body</t>
  </si>
  <si>
    <t>Musculus gluteus medius, Left [Gluteus medius muscle, Left, T-14440-LFT]</t>
  </si>
  <si>
    <t>MDC_MUSC_LOEXT_GLUT_MED_L</t>
  </si>
  <si>
    <t>801</t>
  </si>
  <si>
    <t>Muscle | Gluteus, Medius, Right | LowerExtremity | Body</t>
  </si>
  <si>
    <t>Musculus gluteus medius, Right [Gluteus medius muscle, Right, T-14440-RGT]</t>
  </si>
  <si>
    <t>MDC_MUSC_LOEXT_GLUT_MED_R</t>
  </si>
  <si>
    <t>802</t>
  </si>
  <si>
    <t>Muscle | Gluteus, Minimus, NOS | LowerExtremity | Body</t>
  </si>
  <si>
    <t>Musculus gluteus minimus [Gluteus minimus muscle, T-14450]</t>
  </si>
  <si>
    <t>MDC_MUSC_LOEXT_GLUT_MIN</t>
  </si>
  <si>
    <t>804</t>
  </si>
  <si>
    <t>Muscle | Gluteus, Minimus, Left | LowerExtremity | Body</t>
  </si>
  <si>
    <t>Musculus gluteus minimus, Left [Gluteus minimus muscle, Left, T-14450-LFT]</t>
  </si>
  <si>
    <t>MDC_MUSC_LOEXT_GLUT_MIN_L</t>
  </si>
  <si>
    <t>805</t>
  </si>
  <si>
    <t>Muscle | Gluteus, Minimus, Right | LowerExtremity | Body</t>
  </si>
  <si>
    <t>Musculus gluteus minimus, Right [Gluteus minimus muscle, Right, T-14450-RGT]</t>
  </si>
  <si>
    <t>MDC_MUSC_LOEXT_GLUT_MIN_R</t>
  </si>
  <si>
    <t>806</t>
  </si>
  <si>
    <t>Muscle | Tensor, Fasciae, Latae, NOS | LowerExtremity | Body</t>
  </si>
  <si>
    <t>Musculus tensor fasciae latae [Tensor fasciae latae muscle, T-14451]</t>
  </si>
  <si>
    <t>MDC_MUSC_LOEXT_TENSOR_FASC_LAT</t>
  </si>
  <si>
    <t>808</t>
  </si>
  <si>
    <t>Muscle | Tensor, Fasciae, Latae, Left | LowerExtremity | Body</t>
  </si>
  <si>
    <t>Musculus tensor fasciae latae, Left [Tensor fasciae latae muscle, Left, T-14451-LFT]</t>
  </si>
  <si>
    <t>MDC_MUSC_LOEXT_TENSOR_FASC_LAT_L</t>
  </si>
  <si>
    <t>809</t>
  </si>
  <si>
    <t>Muscle | Tensor, Fasciae, Latae, Right | LowerExtremity | Body</t>
  </si>
  <si>
    <t>Musculus tensor fasciae latae, Right [Tensor fasciae latae muscle, Right, T-14451-RGT]</t>
  </si>
  <si>
    <t>MDC_MUSC_LOEXT_TENSOR_FASC_LAT_R</t>
  </si>
  <si>
    <t>810</t>
  </si>
  <si>
    <t>Muscle | Piriformis, NOS | LowerExtremity | Body</t>
  </si>
  <si>
    <t>Musculus piriformis [Piriform muscle, T-14460]</t>
  </si>
  <si>
    <t>MDC_MUSC_LOEXT_PIRIFORM</t>
  </si>
  <si>
    <t>812</t>
  </si>
  <si>
    <t>Muscle | Piriformis, Left | LowerExtremity | Body</t>
  </si>
  <si>
    <t>Musculus piriformis, Left [Piriform muscle, Left, T-14460-LFT]</t>
  </si>
  <si>
    <t>MDC_MUSC_LOEXT_PIRIFORM_L</t>
  </si>
  <si>
    <t>813</t>
  </si>
  <si>
    <t>Muscle | Piriformis, Right | LowerExtremity | Body</t>
  </si>
  <si>
    <t>Musculus piriformis, Right [Piriform muscle, Right, T-14460-RGT]</t>
  </si>
  <si>
    <t>MDC_MUSC_LOEXT_PIRIFORM_R</t>
  </si>
  <si>
    <t>814</t>
  </si>
  <si>
    <t>Muscle | Obturator, NOS | LowerExtremity | Body</t>
  </si>
  <si>
    <t>Musculus obturator [Obturator muscle, NOS, T-14420]</t>
  </si>
  <si>
    <t>MDC_MUSC_LOEXT_OBTURATOR</t>
  </si>
  <si>
    <t>816</t>
  </si>
  <si>
    <t>Muscle | Obturator, Left | LowerExtremity | Body</t>
  </si>
  <si>
    <t>Musculus obturator, Left [Obturator muscle, NOS, Left, T-14420-LFT]</t>
  </si>
  <si>
    <t>MDC_MUSC_LOEXT_OBTURATOR_L</t>
  </si>
  <si>
    <t>817</t>
  </si>
  <si>
    <t>Muscle | Obturator, Right | LowerExtremity | Body</t>
  </si>
  <si>
    <t>Musculus obturator, Right [Obturator muscle, NOS, Right, T-14420-RGT]</t>
  </si>
  <si>
    <t>MDC_MUSC_LOEXT_OBTURATOR_R</t>
  </si>
  <si>
    <t>818</t>
  </si>
  <si>
    <t>Muscle | Gemellus, NOS | LowerExtremity | Body</t>
  </si>
  <si>
    <t>Musculus gmellus [Gemellus muscle, NOS, T-14470]</t>
  </si>
  <si>
    <t>MDC_MUSC_LOEXT_GEMEL</t>
  </si>
  <si>
    <t>820</t>
  </si>
  <si>
    <t>Muscle | Gemellus, Left | LowerExtremity | Body</t>
  </si>
  <si>
    <t>Musculus gmellus, Left [Gemellus muscle, NOS, Left, T-14470-LFT]</t>
  </si>
  <si>
    <t>MDC_MUSC_LOEXT_GEMEL_L</t>
  </si>
  <si>
    <t>821</t>
  </si>
  <si>
    <t>Muscle | Gemellus, Right | LowerExtremity | Body</t>
  </si>
  <si>
    <t>Musculus gmellus, Right [Gemellus muscle, NOS, Right, T-14470-RGT]</t>
  </si>
  <si>
    <t>MDC_MUSC_LOEXT_GEMEL_R</t>
  </si>
  <si>
    <t>822</t>
  </si>
  <si>
    <t>Muscle | Quadratus, Femoris, NOS | LowerExtremity | Body</t>
  </si>
  <si>
    <t>Musculus quadratus femoris [Quadratus femoris muscle, T-14480]</t>
  </si>
  <si>
    <t>MDC_MUSC_LOEXT_QUADRAT_FEMOR</t>
  </si>
  <si>
    <t>824</t>
  </si>
  <si>
    <t>Muscle | Quadratus, Femoris, Left | LowerExtremity | Body</t>
  </si>
  <si>
    <t>Musculus quadratus femoris, Left [Quadratus femoris muscle, Left, T-14480-LFT]</t>
  </si>
  <si>
    <t>MDC_MUSC_LOEXT_QUADRAT_FEMOR_L</t>
  </si>
  <si>
    <t>825</t>
  </si>
  <si>
    <t>Muscle | Quadratus, Femoris, Right | LowerExtremity | Body</t>
  </si>
  <si>
    <t>Musculus quadratus femoris, Right [Quadratus femoris muscle, Right, T-14480-RGT]</t>
  </si>
  <si>
    <t>MDC_MUSC_LOEXT_QUADRAT_FEMOR_R</t>
  </si>
  <si>
    <t>826</t>
  </si>
  <si>
    <t>Muscle | Sartorius, NOS | LowerExtremity | Body</t>
  </si>
  <si>
    <t>MDC_MUSC_HEAD_LEVATOR_LAB_SUP_L</t>
  </si>
  <si>
    <t>325</t>
  </si>
  <si>
    <t>Muscle | Levator, Labii, Superioris, Right | Head, Facial | Body</t>
  </si>
  <si>
    <t>Musculus levator labii superioris, Right [Levator labii superioris muscle, Right, T-13155-RGT]</t>
  </si>
  <si>
    <t>MDC_MUSC_HEAD_LEVATOR_LAB_SUP_R</t>
  </si>
  <si>
    <t>326</t>
  </si>
  <si>
    <t>Muscle | Levator, Labii, Superioris, Alaeque, Nasi, NOS | Head, Facial | Body</t>
  </si>
  <si>
    <t>Musculus levator labii superioris alaeque nasi [Levator labii superioris alaeque nasi muscle, T-13156]</t>
  </si>
  <si>
    <t>MDC_MUSC_HEAD_LEVATOR_LAB_SUP_AL_NASI</t>
  </si>
  <si>
    <t>328</t>
  </si>
  <si>
    <t>Muscle | Levator, Labii, Superioris, Alaeque, Nasi, Left | Head, Facial | Body</t>
  </si>
  <si>
    <t>Musculus levator labii superioris alaeque nasi, Left [Levator labii superioris alaeque nasi muscle, Left, T-13156-LFT]</t>
  </si>
  <si>
    <t>MDC_MUSC_HEAD_LEVATOR_LAB_SUP_AL_NASI_L</t>
  </si>
  <si>
    <t>329</t>
  </si>
  <si>
    <t>Muscle | Levator, Labii, Superioris, Alaeque, Nasi, Right | Head, Facial | Body</t>
  </si>
  <si>
    <t>Musculus levator labii superioris alaeque nasi, Right [Levator labii superioris alaeque nasi muscle, Right, T-13156-RGT]</t>
  </si>
  <si>
    <t>MDC_MUSC_HEAD_LEVATOR_LAB_SUP_AL_NASI_R</t>
  </si>
  <si>
    <t>330</t>
  </si>
  <si>
    <t>Muscle | Depressor, Labii, Inferioris, NOS | Head, Facial | Body</t>
  </si>
  <si>
    <t>Musculus depressor labii inferioris [Depressor labii inferioris muscle, T-13157]</t>
  </si>
  <si>
    <t>MDC_MUSC_HEAD_DEPRESSOR_LAB_INF</t>
  </si>
  <si>
    <t>332</t>
  </si>
  <si>
    <t>Muscle | Depressor, Labii, Inferioris, Left | Head, Facial | Body</t>
  </si>
  <si>
    <t>Musculus depressor labii inferioris, Left [Depressor labii inferioris muscle, Left, T-13157-LFT]</t>
  </si>
  <si>
    <t>MDC_MUSC_HEAD_DEPRESSOR_LAB_INF_L</t>
  </si>
  <si>
    <t>333</t>
  </si>
  <si>
    <t>Muscle | Depressor, Labii, Inferioris, Right | Head, Facial | Body</t>
  </si>
  <si>
    <t>Musculus depressor labii inferioris, Right [Depressor labii inferioris muscle, Right, T-13157-RGT]</t>
  </si>
  <si>
    <t>MDC_MUSC_HEAD_DEPRESSOR_LAB_INF_R</t>
  </si>
  <si>
    <t>334</t>
  </si>
  <si>
    <t>Muscle | Levator, Anguli, Oris, NOS | Head, Facial | Body</t>
  </si>
  <si>
    <t>Musculus levator anguli oris [Levator anguli oris muscle, T-13158]</t>
  </si>
  <si>
    <t>MDC_MUSC_HEAD_LEVATOR_ANGUL_ORIS</t>
  </si>
  <si>
    <t>336</t>
  </si>
  <si>
    <t>Muscle | Levator, Anguli, Oris, Left | Head, Facial | Body</t>
  </si>
  <si>
    <t>Musculus levator anguli oris, Left [Levator anguli oris muscle, Left, T-13158-LFT]</t>
  </si>
  <si>
    <t>MDC_MUSC_HEAD_LEVATOR_ANGUL_ORIS_L</t>
  </si>
  <si>
    <t>337</t>
  </si>
  <si>
    <t>Muscle | Levator, Anguli, Oris, Right | Head, Facial | Body</t>
  </si>
  <si>
    <t>Musculus levator anguli oris, Right [Levator anguli oris muscle, Right, T-13158-RGT]</t>
  </si>
  <si>
    <t>MDC_MUSC_HEAD_LEVATOR_ANGUL_ORIS_R</t>
  </si>
  <si>
    <t>338</t>
  </si>
  <si>
    <t>Muscle | Buccinator, NOS | Head | Body</t>
  </si>
  <si>
    <t>Musculus buccinator [Buccinator muscle, T-13159]</t>
  </si>
  <si>
    <t>MDC_MUSC_HEAD_BUCCINATOR</t>
  </si>
  <si>
    <t>340</t>
  </si>
  <si>
    <t>Muscle | Buccinator, Left | Head | Body</t>
  </si>
  <si>
    <t>Musculus buccinator, Left [Buccinator muscle, Left, T-13159-LFT]</t>
  </si>
  <si>
    <t>MDC_MUSC_HEAD_BUCCINATOR_L</t>
  </si>
  <si>
    <t>341</t>
  </si>
  <si>
    <t>Muscle | Buccinator, Right | Head | Body</t>
  </si>
  <si>
    <t>Musculus buccinator, Right [Buccinator muscle, Right, T-13159-RGT]</t>
  </si>
  <si>
    <t>MDC_MUSC_HEAD_BUCCINATOR_R</t>
  </si>
  <si>
    <t>342</t>
  </si>
  <si>
    <t>Muscle | Mentalis, NOS | Head | Body</t>
  </si>
  <si>
    <t>Musculus mentalis [Mentalis muscle, T-13250]</t>
  </si>
  <si>
    <t>MDC_MUSC_HEAD_MENTAL</t>
  </si>
  <si>
    <t>344</t>
  </si>
  <si>
    <t>Muscle | Mentalis, Left | Head | Body</t>
  </si>
  <si>
    <t>Musculus mentalis, Left [Mentalis muscle, Left, T-13250-LFT]</t>
  </si>
  <si>
    <t>MDC_MUSC_HEAD_MENTAL_L</t>
  </si>
  <si>
    <t>345</t>
  </si>
  <si>
    <t>Muscle | Mentalis, Right | Head | Body</t>
  </si>
  <si>
    <t>Musculus mentalis, Right [Mentalis muscle, Right, T-13250-RGT]</t>
  </si>
  <si>
    <t>MDC_MUSC_HEAD_MENTAL_R</t>
  </si>
  <si>
    <t>346</t>
  </si>
  <si>
    <t>Muscle | Masseter, NOS | Head | Body</t>
  </si>
  <si>
    <t>Musculus masseter [Masseter muscle, T-13260]</t>
  </si>
  <si>
    <t>MDC_MUSC_HEAD_MASSETER</t>
  </si>
  <si>
    <t>348</t>
  </si>
  <si>
    <t>Muscle | Masseter, Left | Head | Body</t>
  </si>
  <si>
    <t>Musculus masseter, Left [Masseter muscle, Left, T-13260-LFT]</t>
  </si>
  <si>
    <t>MDC_MUSC_HEAD_MASSETER_L</t>
  </si>
  <si>
    <t>349</t>
  </si>
  <si>
    <t>Muscle | Masseter, Right | Head | Body</t>
  </si>
  <si>
    <t>Musculus masseter, Right [Masseter muscle, Right, T-13260-RGT]</t>
  </si>
  <si>
    <t>MDC_MUSC_HEAD_MASSETER_R</t>
  </si>
  <si>
    <t>350</t>
  </si>
  <si>
    <t>Muscle | Temporalis, NOS | Head | Body</t>
  </si>
  <si>
    <t>Musculus temporalis [Temporal muscle, T-13270]</t>
  </si>
  <si>
    <t>MDC_MUSC_HEAD_TEMPOR</t>
  </si>
  <si>
    <t>352</t>
  </si>
  <si>
    <t>Muscle | Temporalis, Left | Head | Body</t>
  </si>
  <si>
    <t>Musculus temporalis, Left [Temporal muscle, Left, T-13270-LFT]</t>
  </si>
  <si>
    <t>MDC_MUSC_HEAD_TEMPOR_L</t>
  </si>
  <si>
    <t>353</t>
  </si>
  <si>
    <t>Muscle | Temporalis, Right | Head | Body</t>
  </si>
  <si>
    <t>Musculus temporalis, Right [Temporal muscle, Right, T-13270-RGT]</t>
  </si>
  <si>
    <t>MDC_MUSC_HEAD_TEMPOR_R</t>
  </si>
  <si>
    <t>354</t>
  </si>
  <si>
    <t>Muscle | Pterygoideus, NOS | Head | Body</t>
  </si>
  <si>
    <t>Musculus Pterygoideus [Pterygoid muscle, NOS, T-13280]</t>
  </si>
  <si>
    <t>MDC_MUSC_HEAD_PTERYGOID</t>
  </si>
  <si>
    <t>356</t>
  </si>
  <si>
    <t>Muscle | Pterygoideus, Left | Head | Body</t>
  </si>
  <si>
    <t>Musculus Pterygoideus, Left [Pterygoid muscle, Left, T-13280-LFT]</t>
  </si>
  <si>
    <t>MDC_MUSC_HEAD_PTERYGOID_L</t>
  </si>
  <si>
    <t>357</t>
  </si>
  <si>
    <t>Muscle | Pterygoideus, Right | Head | Body</t>
  </si>
  <si>
    <t>Musculus Pterygoideus, Right [Pterygoid muscle, Right, T-13280-RGT]</t>
  </si>
  <si>
    <t>MDC_MUSC_HEAD_PTERYGOID_R</t>
  </si>
  <si>
    <t>358</t>
  </si>
  <si>
    <t>Muscle | Pterygoideus, Lateralis, NOS | Head | Body</t>
  </si>
  <si>
    <t>Musculus Pterygoideus lateralis [Lateral pterygoid muscle, T-13281]</t>
  </si>
  <si>
    <t>MDC_MUSC_HEAD_PTERYGOID_LAT</t>
  </si>
  <si>
    <t>360</t>
  </si>
  <si>
    <t>Muscle | Pterygoideus, Lateralis, Left | Head | Body</t>
  </si>
  <si>
    <t>Musculus Pterygoideus lateralis, Left [Lateral pterygoid muscle, Left, T-13281-LFT]</t>
  </si>
  <si>
    <t>MDC_MUSC_HEAD_PTERYGOID_LAT_L</t>
  </si>
  <si>
    <t>361</t>
  </si>
  <si>
    <t>Muscle | Pterygoideus, Lateralis, Right | Head | Body</t>
  </si>
  <si>
    <t>Musculus Pterygoideus lateralis, Right [Lateral pterygoid muscle, Right, T-13281-RGT]</t>
  </si>
  <si>
    <t>MDC_MUSC_HEAD_PTERYGOID_LAT_R</t>
  </si>
  <si>
    <t>362</t>
  </si>
  <si>
    <t>Muscle | Pterygoideus, Medialis, NOS | Head | Body</t>
  </si>
  <si>
    <t>Musculus Pterygoideus, medialis [Medial pterygoid muscle, T-13282]</t>
  </si>
  <si>
    <t>MDC_MUSC_HEAD_PTERYGOID_MED</t>
  </si>
  <si>
    <t>364</t>
  </si>
  <si>
    <t>Muscle | Pterygoideus, Medialis, Left | Head | Body</t>
  </si>
  <si>
    <t>Musculus Pterygoideus, medialis, Left [Medial pterygoid muscle, Left, T-13282-LFT]</t>
  </si>
  <si>
    <t>MDC_MUSC_HEAD_PTERYGOID_MED_L</t>
  </si>
  <si>
    <t>365</t>
  </si>
  <si>
    <t>Muscle | Pterygoideus, Medialis, Right | Head | Body</t>
  </si>
  <si>
    <t>Musculus Pterygoideus, medialis, Right [Medial pterygoid muscle, Right, T-13282-RGT]</t>
  </si>
  <si>
    <t>MDC_MUSC_HEAD_PTERYGOID_MED_R</t>
  </si>
  <si>
    <t>366</t>
  </si>
  <si>
    <t>Muscle | Linguae, NOS | Head | Body</t>
  </si>
  <si>
    <t>MUSCULI LINGUAE [Intrinsic lingual muscle, NOS, T-13510]</t>
  </si>
  <si>
    <t>MDC_MUSC_HEAD_LING</t>
  </si>
  <si>
    <t>368</t>
  </si>
  <si>
    <t>Muscle | Linguae, Left | Head | Body</t>
  </si>
  <si>
    <t>MUSCULI LINGUAE, Left [Intrinsic lingual muscle, NOS, Left, T-13510-LFT]</t>
  </si>
  <si>
    <t>MDC_MUSC_HEAD_LING_L</t>
  </si>
  <si>
    <t>369</t>
  </si>
  <si>
    <t>Muscle | Linguae, Right | Head | Body</t>
  </si>
  <si>
    <t>MUSCULI LINGUAE, Right [Intrinsic lingual muscle, NOS, Right, T-13510-RGT]</t>
  </si>
  <si>
    <t>MDC_MUSC_HEAD_LING_R</t>
  </si>
  <si>
    <t>370</t>
  </si>
  <si>
    <t>Muscle | Genioglossus, NOS | Head | Body</t>
  </si>
  <si>
    <t>Musculus genioglossus [Genioglossus muscle, T-13520]</t>
  </si>
  <si>
    <t>MDC_MUSC_HEAD_GENIOGLOSS</t>
  </si>
  <si>
    <t>372</t>
  </si>
  <si>
    <t>Muscle | Genioglossus, Left | Head | Body</t>
  </si>
  <si>
    <t>Musculus genioglossus, Left [Genioglossus muscle, Left, T-13520-LFT]</t>
  </si>
  <si>
    <t>MDC_MUSC_HEAD_GENIOGLOSS_L</t>
  </si>
  <si>
    <t>373</t>
  </si>
  <si>
    <t>Muscle | Genioglossus, Right | Head | Body</t>
  </si>
  <si>
    <t>Musculus genioglossus, Right [Genioglossus muscle, Right, T-13520-RGT]</t>
  </si>
  <si>
    <t>MDC_MUSC_HEAD_GENIOGLOSS_R</t>
  </si>
  <si>
    <t>374</t>
  </si>
  <si>
    <t>Muscle | Laringis, NOS | Head | Body</t>
  </si>
  <si>
    <t>MUSCULI LARINGIS [Laryngeal muscle, NOS, T-13490]</t>
  </si>
  <si>
    <t>MDC_MUSC_HEAD_LARING</t>
  </si>
  <si>
    <t>376</t>
  </si>
  <si>
    <t>Muscle | Laringis, Left | Head | Body</t>
  </si>
  <si>
    <t>MUSCULI LARINGIS, Left [Laryngeal muscle, NOS, Left, T-13490-LFT]</t>
  </si>
  <si>
    <t>MDC_MUSC_HEAD_LARING_L</t>
  </si>
  <si>
    <t>377</t>
  </si>
  <si>
    <t>Muscle | Laringis, Right | Head | Body</t>
  </si>
  <si>
    <t>MUSCULI LARINGIS, Right [Laryngeal muscle, NOS, Right, T-13490-RGT]</t>
  </si>
  <si>
    <t>MDC_MUSC_HEAD_LARING_R</t>
  </si>
  <si>
    <t>378</t>
  </si>
  <si>
    <t>Muscle | Cricothyroideus, NOS | Head | Body</t>
  </si>
  <si>
    <t>Musculus cricothyroideus [Cricothyroid muscle, T-13492]</t>
  </si>
  <si>
    <t>MDC_MUSC_HEAD_CRICOTHYROID</t>
  </si>
  <si>
    <t>380</t>
  </si>
  <si>
    <t>Muscle | Cricothyroideus, Left | Head | Body</t>
  </si>
  <si>
    <t>Musculus cricothyroideus, Left [Cricothyroid muscle, Left, T-13492-LFT]</t>
  </si>
  <si>
    <t>MDC_MUSC_HEAD_CRICOTHYROID_L</t>
  </si>
  <si>
    <t>381</t>
  </si>
  <si>
    <t>Muscle | Cricothyroideus, Right | Head | Body</t>
  </si>
  <si>
    <t>Musculus cricothyroideus, Right [Cricothyroid muscle, Right, T-13492-RGT]</t>
  </si>
  <si>
    <t>MDC_MUSC_HEAD_CRICOTHYROID_R</t>
  </si>
  <si>
    <t>382</t>
  </si>
  <si>
    <t>Muscle | Thyroarytenoideus, NOS | Head | Body</t>
  </si>
  <si>
    <t>Musculus tyroartenoideus [Thyroarytenoid muscle, T-13497]</t>
  </si>
  <si>
    <t>MDC_MUSC_HEAD_THYROARYTEROID</t>
  </si>
  <si>
    <t>384</t>
  </si>
  <si>
    <t>Muscle | Thyroarytenoideus, Left | Head | Body</t>
  </si>
  <si>
    <t>Musculus tyroartenoideus, Left [Thyroarytenoid muscle, Left, T-13497-LFT]</t>
  </si>
  <si>
    <t>MDC_MUSC_HEAD_THYROARYTEROID_L</t>
  </si>
  <si>
    <t>385</t>
  </si>
  <si>
    <t>Muscle | Thyroarytenoideus, Right | Head | Body</t>
  </si>
  <si>
    <t>Musculus tyroartenoideus, Right [Thyroarytenoid muscle, Right, T-13497-RGT]</t>
  </si>
  <si>
    <t>MDC_MUSC_HEAD_THYROARYTEROID_R</t>
  </si>
  <si>
    <t>386</t>
  </si>
  <si>
    <t>Muscle | NOS | Neck | Body</t>
  </si>
  <si>
    <t>MUSCULI COLLI [Muscle of neck, NOS, T-13300]</t>
  </si>
  <si>
    <t>MDC_MUSC_NECK</t>
  </si>
  <si>
    <t>388</t>
  </si>
  <si>
    <t>Muscle | Left | Neck | Body</t>
  </si>
  <si>
    <t>MUSCULI COLLI, Left [Muscle of neck, NOS, Left, T-13300-LFT]</t>
  </si>
  <si>
    <t>MDC_MUSC_NECK_L</t>
  </si>
  <si>
    <t>389</t>
  </si>
  <si>
    <r>
      <t xml:space="preserve">Muscle </t>
    </r>
    <r>
      <rPr>
        <sz val="7"/>
        <rFont val="Arial"/>
        <family val="2"/>
      </rPr>
      <t>|</t>
    </r>
    <r>
      <rPr>
        <sz val="8"/>
        <rFont val="Arial"/>
        <family val="2"/>
      </rPr>
      <t xml:space="preserve"> Right | Neck | Body</t>
    </r>
  </si>
  <si>
    <t>MUSCULI COLLI, Right [Muscle of neck, NOS, Right, T-13300-RGT]</t>
  </si>
  <si>
    <t>MDC_MUSC_NECK_R</t>
  </si>
  <si>
    <t>390</t>
  </si>
  <si>
    <t>Muscle | Platysma, NOS | Neck | Body</t>
  </si>
  <si>
    <t>Platysma [Platysma muscle, T-13480]</t>
  </si>
  <si>
    <t>MDC_MUSC_NECK_PLATYSMA</t>
  </si>
  <si>
    <t>392</t>
  </si>
  <si>
    <t>Muscle | Platysma, Left | Neck | Body</t>
  </si>
  <si>
    <t>Platysma, Left [Platysma muscle, Left, T-13480-LFT]</t>
  </si>
  <si>
    <t>MDC_MUSC_NECK_PLATYSMA_L</t>
  </si>
  <si>
    <t>393</t>
  </si>
  <si>
    <t>Muscle | Platysma, Right | Neck | Body</t>
  </si>
  <si>
    <t>Platysma, Right [Platysma muscle, Right, T-13480-RGT]</t>
  </si>
  <si>
    <t>MDC_MUSC_NECK_PLATYSMA_R</t>
  </si>
  <si>
    <t>394</t>
  </si>
  <si>
    <t>Muscle | Longus, Capitis, NOS | Neck | Body</t>
  </si>
  <si>
    <t>Musculus capitis longus [Longus capitis muscle, T-13130]</t>
  </si>
  <si>
    <t>MDC_MUSC_NECK_CAPT_LONG</t>
  </si>
  <si>
    <t>396</t>
  </si>
  <si>
    <t>Muscle | Longus, Capitis, Left | Neck | Body</t>
  </si>
  <si>
    <t>Musculus capitis longus, Left [Longus capitis muscle, Left, T-13130-LFT]</t>
  </si>
  <si>
    <t>MDC_MUSC_NECK_CAPT_LONG_L</t>
  </si>
  <si>
    <t>397</t>
  </si>
  <si>
    <t>Muscle | Longus, Capitis, Right | Neck | Body</t>
  </si>
  <si>
    <t>Musculus capitis longus, Right [Longus capitis muscle, Right, T-13130-RGT]</t>
  </si>
  <si>
    <t>MDC_MUSC_NECK_CAPT_LONG_R</t>
  </si>
  <si>
    <t>398</t>
  </si>
  <si>
    <t>Muscle | Sternocleidomastoideus, NOS | Neck | Body</t>
  </si>
  <si>
    <t>Musculus Sternocleidomastoideus [Sternocleidomastoid muscle, T-13310]</t>
  </si>
  <si>
    <t>MDC_MUSC_NECK_STERNOCLEIDOMASTOID</t>
  </si>
  <si>
    <t>400</t>
  </si>
  <si>
    <t>Muscle | Sternocleidomastoideus, Left | Neck | Body</t>
  </si>
  <si>
    <t>Musculus Sternocleidomastoideus, Left [Sternocleidomastoid muscle, Left, T-13310-LFT]</t>
  </si>
  <si>
    <t>MDC_MUSC_NECK_STERNOCLEIDOMASTOID_L</t>
  </si>
  <si>
    <t>401</t>
  </si>
  <si>
    <t>Muscle | Sternocleidomastoideus, Right | Neck | Body</t>
  </si>
  <si>
    <t>Musculus Sternocleidomastoideus, Right [Sternocleidomastoid muscle, Right, T-13310-RGT]</t>
  </si>
  <si>
    <t>MDC_MUSC_NECK_STERNOCLEIDOMASTOID_R</t>
  </si>
  <si>
    <t>402</t>
  </si>
  <si>
    <t>Muscle | Digastricus, NOS | Neck | Body</t>
  </si>
  <si>
    <t>Musculus digastricus [Digastric muscle, T-13330]</t>
  </si>
  <si>
    <t>MDC_MUSC_NECK_DIGRASTRIC</t>
  </si>
  <si>
    <t>404</t>
  </si>
  <si>
    <t>Muscle | Digastricus, Left | Neck | Body</t>
  </si>
  <si>
    <t>Musculus digastricus, Left [Digastric muscle, Left, T-13330-LFT]</t>
  </si>
  <si>
    <t>MDC_MUSC_NECK_DIGRASTRIC_L</t>
  </si>
  <si>
    <t>405</t>
  </si>
  <si>
    <t>Muscle | Digastricus, Right | Neck | Body</t>
  </si>
  <si>
    <t>Musculus digastricus, Right [Digastric muscle, Right, T-13330-RGT]</t>
  </si>
  <si>
    <t>MDC_MUSC_NECK_DIGRASTRIC_R</t>
  </si>
  <si>
    <t>406</t>
  </si>
  <si>
    <t>Muscle | Digastricus, Venter, Anterior, NOS | Neck | Body</t>
  </si>
  <si>
    <t>Musculus digastricus, Venter anterior [Digastric muscle, anterior belly, T-13331]</t>
  </si>
  <si>
    <t>MDC_MUSC_NECK_DIGRASTRIC_VENTER_ANT</t>
  </si>
  <si>
    <t>408</t>
  </si>
  <si>
    <t>Muscle | Digastricus, Venter, Anterior, Left | Neck | Body</t>
  </si>
  <si>
    <t>Musculus digastricus, Venter anterior, Left [Digastric muscle, anterior belly, Left, T-13331-LFT]</t>
  </si>
  <si>
    <t>MDC_MUSC_NECK_DIGRASTRIC_VENTER_ANT_L</t>
  </si>
  <si>
    <t>409</t>
  </si>
  <si>
    <t>Muscle | Digastricus, Venter, Anterior, Right | Neck | Body</t>
  </si>
  <si>
    <t>Musculus digastricus, Venter anterior, Right [Digastric muscle, anterior belly, Right, T-13331-RGT]</t>
  </si>
  <si>
    <t>MDC_MUSC_NECK_DIGRASTRIC_VENTER_ANT_R</t>
  </si>
  <si>
    <t>410</t>
  </si>
  <si>
    <t>Muscle | Digastricus, Venter, Posterior, NOS | Neck | Body</t>
  </si>
  <si>
    <t>Musculus digastricus, Venter posterior [Digastric muscle, posterior belly, T-13332[]</t>
  </si>
  <si>
    <t>MDC_MUSC_NECK_DIGRASTRIC_VENTER_POST</t>
  </si>
  <si>
    <t>412</t>
  </si>
  <si>
    <t>Muscle | Digastricus, Venter, Posterior, Left | Neck | Body</t>
  </si>
  <si>
    <t>Musculus digastricus, Venter posterior, Left [Digastric muscle, posterior belly, Left, T-13332-LFT]</t>
  </si>
  <si>
    <t>MDC_MUSC_NECK_DIGRASTRIC_VENTER_POST_L</t>
  </si>
  <si>
    <t>413</t>
  </si>
  <si>
    <t>Muscle | Digastricus, Venter, Posterior, Right | Neck | Body</t>
  </si>
  <si>
    <t>Musculus digastricus, Venter posterior, Right [Digastric muscle, posterior belly, Right, T-13332-RGT]</t>
  </si>
  <si>
    <t>MDC_MUSC_NECK_DIGRASTRIC_VENTER_POST_R</t>
  </si>
  <si>
    <t>414</t>
  </si>
  <si>
    <t>Muscle | Mylohyoideus, NOS | Neck | Body</t>
  </si>
  <si>
    <t>Musculus mylohyoideus [Mylohyoid muscle, T-13350, (submental EMG)]</t>
  </si>
  <si>
    <t>MDC_MUSC_NECK_MYLOHYOID</t>
  </si>
  <si>
    <t>416</t>
  </si>
  <si>
    <t>Muscle | Mylohyoideus, Left | Neck | Body</t>
  </si>
  <si>
    <t>Musculus mylohyoideus, Left [Mylohyoid muscle, Left, T-13350-LFT, (submental EMG)]</t>
  </si>
  <si>
    <t>MDC_MUSC_NECK_MYLOHYOID_L</t>
  </si>
  <si>
    <t>417</t>
  </si>
  <si>
    <t>Muscle | Mylohyoideus, Right | Neck | Body</t>
  </si>
  <si>
    <t>Musculus mylohyoideus, Right [Mylohyoid muscle, Right, T-13350-RGT, (submental EMG)]</t>
  </si>
  <si>
    <t>MDC_MUSC_NECK_MYLOHYOID_R</t>
  </si>
  <si>
    <t>418</t>
  </si>
  <si>
    <t>Muscle | NOS | Trunk | Body</t>
  </si>
  <si>
    <t>[Muscle of trunk, NOS, T-14000]</t>
  </si>
  <si>
    <t>MDC_MUSC_TRUNK</t>
  </si>
  <si>
    <t>420</t>
  </si>
  <si>
    <t>Muscle | Left | Trunk | Body</t>
  </si>
  <si>
    <t>[Muscle of trunk, NOS, Left, T-14000-LFT]</t>
  </si>
  <si>
    <t>MDC_MUSC_TRUNK_L</t>
  </si>
  <si>
    <t>421</t>
  </si>
  <si>
    <t>Muscle | Right | Trunk | Body</t>
  </si>
  <si>
    <t>[Muscle of trunk, NOS, Right, T-14000-RGT]</t>
  </si>
  <si>
    <t>MDC_MUSC_TRUNK_R</t>
  </si>
  <si>
    <t>422</t>
  </si>
  <si>
    <t>Muscle | NOS | Back | Body</t>
  </si>
  <si>
    <t>MUSCULI DORSI [Muscle of back, NOS, T-14090]</t>
  </si>
  <si>
    <t>MDC_MUSC_BACK</t>
  </si>
  <si>
    <t>424</t>
  </si>
  <si>
    <t>Muscle | Left | Back | Body</t>
  </si>
  <si>
    <t>MUSCULI DORSI, Left [Muscle of back, NOS, Left, T-14090-LFT]</t>
  </si>
  <si>
    <t>MDC_MUSC_BACK_L</t>
  </si>
  <si>
    <t>425</t>
  </si>
  <si>
    <t>Muscle | Right | Back | Body</t>
  </si>
  <si>
    <t>MUSCULI DORSI, Right [Muscle of back, NOS, Right, T-14090-RGT]</t>
  </si>
  <si>
    <t>MDC_MUSC_BACK_R</t>
  </si>
  <si>
    <t>426</t>
  </si>
  <si>
    <t>Muscle | UpperBack, NOS | Back | Body</t>
  </si>
  <si>
    <t>[Muscle of upper back, NOS, T-14170]</t>
  </si>
  <si>
    <t>MDC_MUSC_BACK_UPPER</t>
  </si>
  <si>
    <t>428</t>
  </si>
  <si>
    <t>Muscle | UpperBack, Left | Back | Body</t>
  </si>
  <si>
    <t>[Muscle of upper back, NOS, Left, T-14170-LFT]</t>
  </si>
  <si>
    <t>MDC_MUSC_BACK_UPPER_L</t>
  </si>
  <si>
    <t>429</t>
  </si>
  <si>
    <t>Muscle | UpperBack, Right | Back | Body</t>
  </si>
  <si>
    <t>[Muscle of upper back, NOS, Right, T-14170-RGT]</t>
  </si>
  <si>
    <t>MDC_MUSC_BACK_UPPER_R</t>
  </si>
  <si>
    <t>430</t>
  </si>
  <si>
    <t>Muscle | LowerBack, NOS | Back | Body</t>
  </si>
  <si>
    <t>[Muscle of lower back, NOS, T-14091]</t>
  </si>
  <si>
    <t>MDC_MUSC_BACK_LOWER</t>
  </si>
  <si>
    <t>432</t>
  </si>
  <si>
    <t>Muscle | LowerBack, Left | Back | Body</t>
  </si>
  <si>
    <t>[Muscle of lower back, NOS, Left, T-14091-LFT]</t>
  </si>
  <si>
    <t>MDC_MUSC_BACK_LOWER_L</t>
  </si>
  <si>
    <t>433</t>
  </si>
  <si>
    <t>Muscle | LowerBack, Right | Back | Body</t>
  </si>
  <si>
    <t>[Muscle of lower back, NOS, Right, T-14091-RGT]</t>
  </si>
  <si>
    <t>MDC_MUSC_BACK_LOWER_R</t>
  </si>
  <si>
    <t>434</t>
  </si>
  <si>
    <t>Muscle | Trapezius, NOS | Back | Body</t>
  </si>
  <si>
    <t>Musculus trapezius [Trapezius muscle, T-14171]</t>
  </si>
  <si>
    <t>MDC_MUSC_BACK_TRAPEZ</t>
  </si>
  <si>
    <t>436</t>
  </si>
  <si>
    <t>Muscle | Trapezius, Left | Back | Body</t>
  </si>
  <si>
    <t>Musculus trapezius, Left [Trapezius muscle, Left, T-14171-LFT]</t>
  </si>
  <si>
    <t>MDC_MUSC_BACK_TRAPEZ_L</t>
  </si>
  <si>
    <t>437</t>
  </si>
  <si>
    <t>Muscle | Trapezius, Right | Back | Body</t>
  </si>
  <si>
    <t>Musculus trapezius, Right [Trapezius muscle, Right, T-14171-RGT]</t>
  </si>
  <si>
    <t>MDC_MUSC_BACK_TRAPEZ_R</t>
  </si>
  <si>
    <t>438</t>
  </si>
  <si>
    <t>Muscle | Latissimus, Dorsi, NOS | Back | Body</t>
  </si>
  <si>
    <t>Musculus latissimus dorsi [Latissimus dorsi muscle, T-14172]</t>
  </si>
  <si>
    <t>MDC_MUSC_BACK_LASTISSIM_DORS</t>
  </si>
  <si>
    <t>440</t>
  </si>
  <si>
    <t>Muscle | Latissimus, Dorsi, Left | Back | Body</t>
  </si>
  <si>
    <t>Musculus latissimus dorsi, Left [Latissimus dorsi muscle, Left, T-14172-LFT]</t>
  </si>
  <si>
    <t>MDC_MUSC_BACK_LASTISSIM_DORS_L</t>
  </si>
  <si>
    <t>441</t>
  </si>
  <si>
    <t>Muscle | Latissimus, Dorsi, Right | Back | Body</t>
  </si>
  <si>
    <t>Musculus latissimus dorsi, Right [Latissimus dorsi muscle, Right, T-14172-RGT]</t>
  </si>
  <si>
    <t>MDC_MUSC_BACK_LASTISSIM_DORS_R</t>
  </si>
  <si>
    <t>442</t>
  </si>
  <si>
    <t>Muscle | Rhomboideus, Major, NOS | Back | Body</t>
  </si>
  <si>
    <t>Musculus rhomboideus major [Rhomboid major muscle, T-14173]</t>
  </si>
  <si>
    <t>MDC_MUSC_BACK_RHOMB_MAJOR</t>
  </si>
  <si>
    <t>444</t>
  </si>
  <si>
    <t>Muscle | Rhomboideus, Major, Left | Back | Body</t>
  </si>
  <si>
    <t>Musculus rhomboideus major, Left [Rhomboid major muscle, Left, T-14173-LFT]</t>
  </si>
  <si>
    <t>MDC_MUSC_BACK_RHOMB_MAJOR_L</t>
  </si>
  <si>
    <t>445</t>
  </si>
  <si>
    <t>Muscle | Rhomboideus, Major, Right | Back | Body</t>
  </si>
  <si>
    <t>Musculus rhomboideus major, Right [Rhomboid major muscle, Right, T-14173-RGT]</t>
  </si>
  <si>
    <t>MDC_MUSC_BACK_RHOMB_MAJOR_R</t>
  </si>
  <si>
    <t>446</t>
  </si>
  <si>
    <t>Muscle | Rhomboideus, Minor, NOS | Back | Body</t>
  </si>
  <si>
    <t>Musculus rhomboideus minor [Rhomboid minor muscle, T-14174]</t>
  </si>
  <si>
    <t>MDC_MUSC_BACK_RHOMB_MINOR</t>
  </si>
  <si>
    <t>448</t>
  </si>
  <si>
    <t>Muscle | Rhomboideus, Minor, Left | Back | Body</t>
  </si>
  <si>
    <t>Musculus rhomboideus minor, Left [Rhomboid minor muscle, Left, T-14174-LFT]</t>
  </si>
  <si>
    <t>MDC_MUSC_BACK_RHOMB_MINOR_L</t>
  </si>
  <si>
    <t>449</t>
  </si>
  <si>
    <t>Muscle | Rhomboideus, Minor, Right | Back | Body</t>
  </si>
  <si>
    <t>Musculus rhomboideus minor, Right [Rhomboid minor muscle, Right, T-14174-RGT]</t>
  </si>
  <si>
    <t>MDC_MUSC_BACK_RHOMB_MINOR_R</t>
  </si>
  <si>
    <t>450</t>
  </si>
  <si>
    <t>Muscle | Levator, Scapulae, NOS | Back | Body</t>
  </si>
  <si>
    <t>Musculus levator scapulae [Levator scapulae muscle, T-14180]</t>
  </si>
  <si>
    <t>MDC_MUSC_BACK_SCAP_LEVATOR</t>
  </si>
  <si>
    <t>452</t>
  </si>
  <si>
    <t>Muscle | Levator, Scapulae, Left | Back | Body</t>
  </si>
  <si>
    <t>Musculus levator scapulae, Left [Levator scapulae muscle, Left, T-14180-LFT]</t>
  </si>
  <si>
    <t>MDC_MUSC_BACK_SCAP_LEVATOR_L</t>
  </si>
  <si>
    <t>453</t>
  </si>
  <si>
    <t>Muscle | Levator, Scapulae, Right | Back | Body</t>
  </si>
  <si>
    <t>Musculus levator scapulae, Right [Levator scapulae muscle, Right, T-14180-RGT]</t>
  </si>
  <si>
    <t>MDC_MUSC_BACK_SCAP_LEVATOR_R</t>
  </si>
  <si>
    <t>454</t>
  </si>
  <si>
    <t>Muscle | Serratus, Posterior, NOS | Back | Body</t>
  </si>
  <si>
    <t>Musculus serratus posterior [Serratus posterior muscle, T-14190]</t>
  </si>
  <si>
    <t>MDC_MUSC_BACK_SERRAT_POST</t>
  </si>
  <si>
    <t>456</t>
  </si>
  <si>
    <t>Muscle | Serratus, Posterior, Left | Back | Body</t>
  </si>
  <si>
    <t>Musculus serratus posterior, Left [Serratus posterior muscle, Left, T-14190-LFT]</t>
  </si>
  <si>
    <t>MDC_MUSC_BACK_SERRAT_POST_L</t>
  </si>
  <si>
    <t>457</t>
  </si>
  <si>
    <t>Muscle | Serratus, Posterior, Right | Back | Body</t>
  </si>
  <si>
    <t>Musculus serratus posterior, Right [Serratus posterior muscle, Right, T-14190-RGT]</t>
  </si>
  <si>
    <t>MDC_MUSC_BACK_SERRAT_POST_R</t>
  </si>
  <si>
    <t>458</t>
  </si>
  <si>
    <t>Muscle | Splenius, Capitis, NOS | Back | Body</t>
  </si>
  <si>
    <t>Musculus splenius capitis [Splenius capitis muscle, T-13101]</t>
  </si>
  <si>
    <t>MDC_MUSC_BACK_SPLEN_CAPT</t>
  </si>
  <si>
    <t>460</t>
  </si>
  <si>
    <t>Muscle | Splenius, Capitis, Left | Back | Body</t>
  </si>
  <si>
    <t>Musculus splenius capitis, Left [Splenius capitis muscle, Left, T-13101-LFT]</t>
  </si>
  <si>
    <t>MDC_MUSC_BACK_SPLEN_CAPT_L</t>
  </si>
  <si>
    <t>461</t>
  </si>
  <si>
    <t>Muscle | Splenius, Capitis, Right | Back | Body</t>
  </si>
  <si>
    <t>Musculus splenius capitis, Right [Splenius capitis muscle, Right, T-13101-RGT]</t>
  </si>
  <si>
    <t>MDC_MUSC_BACK_SPLEN_CAPT_R</t>
  </si>
  <si>
    <t>462</t>
  </si>
  <si>
    <t>Muscle | Splenius, Cervicis, NOS | Back | Body</t>
  </si>
  <si>
    <t>Musculus splenius cervicis [Splenius cervicis muscle, T-13301]</t>
  </si>
  <si>
    <t>MDC_MUSC_BACK_SPLEN_CERVIC</t>
  </si>
  <si>
    <t>464</t>
  </si>
  <si>
    <t>Muscle | Splenius, Cervicis, Left | Back | Body</t>
  </si>
  <si>
    <t>Musculus splenius cervicis, Left [Splenius cervicis muscle, Left, T-13301-LFT]</t>
  </si>
  <si>
    <t>MDC_MUSC_BACK_SPLEN_CERVIC_L</t>
  </si>
  <si>
    <t>465</t>
  </si>
  <si>
    <t>Muscle | Splenius, Cervicis, Right | Back | Body</t>
  </si>
  <si>
    <t>Musculus splenius cervicis, Right [Splenius cervicis muscle, Right, T-13301-RGT]</t>
  </si>
  <si>
    <t>MDC_MUSC_BACK_SPLEN_CERVIC_R</t>
  </si>
  <si>
    <t>466</t>
  </si>
  <si>
    <t>Muscle | Splenius, NOS | Back | Body</t>
  </si>
  <si>
    <t>[Splenius muscle of trunk, T-14010]</t>
  </si>
  <si>
    <t>MDC_MUSC_BACK_SPLEN</t>
  </si>
  <si>
    <t>468</t>
  </si>
  <si>
    <t>Muscle | Splenius, Left | Back | Body</t>
  </si>
  <si>
    <t>[Splenius muscle of trunk, Left, T-14010-LFT]</t>
  </si>
  <si>
    <t>MDC_MUSC_BACK_SPLEN_L</t>
  </si>
  <si>
    <t>469</t>
  </si>
  <si>
    <t>Muscle | Splenius, Right | Back | Body</t>
  </si>
  <si>
    <t>[Splenius muscle of trunk, Right, T-14010-RGT]</t>
  </si>
  <si>
    <t>MDC_MUSC_BACK_SPLEN_R</t>
  </si>
  <si>
    <t>470</t>
  </si>
  <si>
    <t>Muscle | Erector, Spinae, NOS | Back | Body</t>
  </si>
  <si>
    <t>MUSCULUS ERECTOR SPINAE [Erector spinae muscle, T-14020]</t>
  </si>
  <si>
    <t>MDC_MUSC_BACK_SPINAL_ERECTOR</t>
  </si>
  <si>
    <t>472</t>
  </si>
  <si>
    <t>Muscle | Erector, Spinae, Left | Back | Body</t>
  </si>
  <si>
    <t>MUSCULUS ERECTOR SPINAE, Left [Erector spinae muscle, Left, T-14020-LFT]</t>
  </si>
  <si>
    <t>MDC_MUSC_BACK_SPINAL_ERECTOR_L</t>
  </si>
  <si>
    <t>473</t>
  </si>
  <si>
    <t>Muscle | Erector, Spinae, Right | Back | Body</t>
  </si>
  <si>
    <t>MUSCULUS ERECTOR SPINAE, Right [Erector spinae muscle, Right, T-14020-RGT]</t>
  </si>
  <si>
    <t>MDC_MUSC_BACK_SPINAL_ERECTOR_R</t>
  </si>
  <si>
    <t>474</t>
  </si>
  <si>
    <t>Muscle | Spinalis, NOS | Back | Body</t>
  </si>
  <si>
    <t>Musculus spinalis [Spinalis muscle, T-14050]</t>
  </si>
  <si>
    <t>MDC_MUSC_BACK_SPINAL</t>
  </si>
  <si>
    <t>476</t>
  </si>
  <si>
    <t>Muscle | Spinalis, Left | Back | Body</t>
  </si>
  <si>
    <t>Musculus spinalis, Left [Spinalis muscle, Left, T-14050-LFT]</t>
  </si>
  <si>
    <t>MDC_MUSC_BACK_SPINAL_L</t>
  </si>
  <si>
    <t>477</t>
  </si>
  <si>
    <t>Muscle | Spinalis, Right | Back | Body</t>
  </si>
  <si>
    <t>Musculus spinalis, Right [Spinalis muscle, Right, T-14050-RGT]</t>
  </si>
  <si>
    <t>MDC_MUSC_BACK_SPINAL_R</t>
  </si>
  <si>
    <t>478</t>
  </si>
  <si>
    <t>Muscle | Spinalis, Thoracis, NOS | Back | Body</t>
  </si>
  <si>
    <t>Musculus spinalis thoracis [Spinalis thoracis muscle, T-14051]</t>
  </si>
  <si>
    <t>MDC_MUSC_BACK_SPINAL_THORAC</t>
  </si>
  <si>
    <t>480</t>
  </si>
  <si>
    <t>Muscle | Spinalis, Thoracis, Left | Back | Body</t>
  </si>
  <si>
    <t>Musculus spinalis thoracis, Left [Spinalis thoracis muscle, Left, T-14051-LFT]</t>
  </si>
  <si>
    <t>MDC_MUSC_BACK_SPINAL_THORAC_L</t>
  </si>
  <si>
    <t>481</t>
  </si>
  <si>
    <t>Muscle | Spinalis, Thoracis, Right | Back | Body</t>
  </si>
  <si>
    <t>Musculus spinalis thoracis, Right [Spinalis thoracis muscle, Right, T-14051-RGT]</t>
  </si>
  <si>
    <t>MDC_MUSC_BACK_SPINAL_THORAC_R</t>
  </si>
  <si>
    <t>482</t>
  </si>
  <si>
    <t>Muscle | Spinalis, Cervicis, NOS | Back | Body</t>
  </si>
  <si>
    <t>Musculus spinalis cervicis [Spinalis cervicis muscle, T-14052]</t>
  </si>
  <si>
    <t>MDC_MUSC_BACK_SPINAL_CERVIC</t>
  </si>
  <si>
    <t>484</t>
  </si>
  <si>
    <t>Muscle | Spinalis, Cervicis, Left | Back | Body</t>
  </si>
  <si>
    <t>Musculus spinalis cervicis, Left [Spinalis cervicis muscle, Left, T-14052-LFT]</t>
  </si>
  <si>
    <t>MDC_MUSC_BACK_SPINAL_CERVIC_L</t>
  </si>
  <si>
    <t>485</t>
  </si>
  <si>
    <t>Muscle | Spinalis, Cervicis, Right | Back | Body</t>
  </si>
  <si>
    <t>Musculus spinalis cervicis, Right [Spinalis cervicis muscle, Right, T-14052-RGT</t>
  </si>
  <si>
    <t>MDC_MUSC_BACK_SPINAL_CERVIC_R</t>
  </si>
  <si>
    <t>486</t>
  </si>
  <si>
    <t>Muscle | Spinalis, Capitis, NOS | Back | Body</t>
  </si>
  <si>
    <t>Musculus spinalis capitis [Spinalis capitis muscle, T-14053]</t>
  </si>
  <si>
    <t>MDC_MUSC_BACK_SPINAL_CAPIT</t>
  </si>
  <si>
    <t>488</t>
  </si>
  <si>
    <t>Muscle | Spinalis, Capitis, Left | Back | Body</t>
  </si>
  <si>
    <t>Musculus spinalis capitis, Left [Spinalis capitis muscle, Left, T-14053-LFT]</t>
  </si>
  <si>
    <t>MDC_MUSC_BACK_SPINAL_CAPIT_L</t>
  </si>
  <si>
    <t>489</t>
  </si>
  <si>
    <t>Muscle | Spinalis, Capitis, Right | Back | Body</t>
  </si>
  <si>
    <t>Musculus spinalis capitis, Right [Spinalis capitis muscle, Right, T-14053-RGT]</t>
  </si>
  <si>
    <t>MDC_MUSC_BACK_SPINAL_CAPIT_R</t>
  </si>
  <si>
    <t>490</t>
  </si>
  <si>
    <t>Muscle | Semispinalis, NOS | Back | Body</t>
  </si>
  <si>
    <t>Musculus semispinalis [Semispinalis muscle, NOS, T-14061]</t>
  </si>
  <si>
    <t>MDC_MUSC_BACK_SEMISPINAL</t>
  </si>
  <si>
    <t>492</t>
  </si>
  <si>
    <t>Muscle | Semispinalis, Left | Back | Body</t>
  </si>
  <si>
    <t>Musculus semispinalis, Left [Semispinalis muscle, NOS, Left, T-14061-LFT]</t>
  </si>
  <si>
    <t>MDC_MUSC_BACK_SEMISPINAL_L</t>
  </si>
  <si>
    <t>493</t>
  </si>
  <si>
    <t>Muscle | Semispinalis, Right | Back | Body</t>
  </si>
  <si>
    <t>Musculus semispinalis, Right [Semispinalis muscle, NOS, Right, T-14061-RGT]</t>
  </si>
  <si>
    <t>MDC_MUSC_BACK_SEMISPINAL_R</t>
  </si>
  <si>
    <t>494</t>
  </si>
  <si>
    <t>Muscle | Semispinalis, Thoracis, NOS | Back | Body</t>
  </si>
  <si>
    <t>Musculus semispinalis thoracis [Semispinalis thoracis muscle, T-14062]</t>
  </si>
  <si>
    <t>MDC_MUSC_BACK_SEMISPINAL_THOR</t>
  </si>
  <si>
    <t>496</t>
  </si>
  <si>
    <t>Muscle | Semispinalis, Thoracis, Left | Back | Body</t>
  </si>
  <si>
    <t>Musculus semispinalis thoracis, Left [Semispinalis thoracis muscle, Left, T-14062-LFT]</t>
  </si>
  <si>
    <t>MDC_MUSC_BACK_SEMISPINAL_THOR_L</t>
  </si>
  <si>
    <t>497</t>
  </si>
  <si>
    <t>Muscle | Semispinalis, Thoracis, Right | Back | Body</t>
  </si>
  <si>
    <t>Musculus semispinalis thoracis, Right [Semispinalis thoracis muscle, Right, T-14062-RGT]</t>
  </si>
  <si>
    <t>MDC_MUSC_BACK_SEMISPINAL_THOR_R</t>
  </si>
  <si>
    <t>498</t>
  </si>
  <si>
    <t>Muscle | Semispinalis, Cervicis, NOS | Back | Body</t>
  </si>
  <si>
    <t>Musculus semispinalis cervicis [Semispinalis cervicis muscle, T-14063]</t>
  </si>
  <si>
    <t>MDC_MUSC_BACK_SEMISPINAL_CERV</t>
  </si>
  <si>
    <t>500</t>
  </si>
  <si>
    <t>Muscle | Semispinalis, Cervicis, Left | Back | Body</t>
  </si>
  <si>
    <t>Musculus semispinalis cervicis, Left [Semispinalis cervicis muscle, Left, T-14063-LFT]</t>
  </si>
  <si>
    <t>MDC_MUSC_BACK_SEMISPINAL_CERV_L</t>
  </si>
  <si>
    <t>501</t>
  </si>
  <si>
    <t>Muscle | Semispinalis, Cervicis, Right | Back | Body</t>
  </si>
  <si>
    <t>Musculus semispinalis cervicis, Right [Semispinalis cervicis muscle, Right, T-14063-RGT]</t>
  </si>
  <si>
    <t>MDC_MUSC_BACK_SEMISPINAL_CERV_R</t>
  </si>
  <si>
    <t>502</t>
  </si>
  <si>
    <t>Muscle | Semispinalis, Capitis, NOS | Back | Body</t>
  </si>
  <si>
    <t>Musculus semispinalis capitis [Semispinalis capitis muscle, T-14064]</t>
  </si>
  <si>
    <t>MDC_MUSC_BACK_SEMISPINAL_CAPIT</t>
  </si>
  <si>
    <t>504</t>
  </si>
  <si>
    <t>Muscle | Semispinalis, Capitis, Left | Back | Body</t>
  </si>
  <si>
    <t>Musculus semispinalis capitis, Left [Semispinalis capitis muscle, Left, T-14064-LFT]</t>
  </si>
  <si>
    <t>MDC_MUSC_BACK_SEMISPINAL_CAPIT_L</t>
  </si>
  <si>
    <t>505</t>
  </si>
  <si>
    <t>Muscle | Semispinalis, Capitis, Right | Back | Body</t>
  </si>
  <si>
    <t>Musculus semispinalis capitis, Right [Semispinalis capitis muscle, Right, T-14064-RGT]</t>
  </si>
  <si>
    <t>MDC_MUSC_BACK_SEMISPINAL_CAPIT_R</t>
  </si>
  <si>
    <t>506</t>
  </si>
  <si>
    <t>Muscle | Multifidi, NOS | Back | Body</t>
  </si>
  <si>
    <t>Musculi multifidii [Multifidus muscle, T-14065]</t>
  </si>
  <si>
    <t>MDC_MUSC_BACK_MULTIFID</t>
  </si>
  <si>
    <t>508</t>
  </si>
  <si>
    <t>Muscle | Multifidi, Left | Back | Body</t>
  </si>
  <si>
    <t>Musculi multifidii, Left [Multifidus muscle, Left, T-14065-LFT]</t>
  </si>
  <si>
    <t>MDC_MUSC_BACK_MULTIFID_L</t>
  </si>
  <si>
    <t>509</t>
  </si>
  <si>
    <t>Muscle | Multifidi, Right | Back | Body</t>
  </si>
  <si>
    <t>Musculi multifidii, Right [Multifidus muscle, Right, T-14065-RGT]</t>
  </si>
  <si>
    <t>MDC_MUSC_BACK_MULTIFID_R</t>
  </si>
  <si>
    <t>510</t>
  </si>
  <si>
    <t>Muscle | Interspinales, NOS | Back | Body</t>
  </si>
  <si>
    <t>MUSCULI INTERSPINALES [Interspinalis muscles, NOS, T-14070]</t>
  </si>
  <si>
    <t>MDC_MUSC_BACK_INTERSPINAL</t>
  </si>
  <si>
    <t>512</t>
  </si>
  <si>
    <t>Muscle | Interspinales, Left | Back | Body</t>
  </si>
  <si>
    <t>MUSCULI INTERSPINALES, Left [Interspinalis muscles, NOS, Left, T-14070-LFT]</t>
  </si>
  <si>
    <t>MDC_MUSC_BACK_INTERSPINAL_L</t>
  </si>
  <si>
    <t>513</t>
  </si>
  <si>
    <t>Muscle | Interspinales, Right | Back | Body</t>
  </si>
  <si>
    <t>MUSCULI INTERSPINALES, Right [Interspinalis muscles, NOS, Right, T-14070-RGT]</t>
  </si>
  <si>
    <t>MDC_MUSC_BACK_INTERSPINAL_R</t>
  </si>
  <si>
    <t>514</t>
  </si>
  <si>
    <t>Muscle | Interspinales, Cervicis, NOS | Back | Body</t>
  </si>
  <si>
    <t>Musculi interspinales cervicis [Interspinalis cervicis muscle, T-14071]</t>
  </si>
  <si>
    <t>MDC_MUSC_BACK_INTERSPINAL_CERVIC</t>
  </si>
  <si>
    <t>516</t>
  </si>
  <si>
    <t>Muscle | Interspinales, Cervicis, Left | Back | Body</t>
  </si>
  <si>
    <t>Musculi interspinales cervicis, Left [Interspinalis cervicis muscle, Left, T-14071-LFT]</t>
  </si>
  <si>
    <t>MDC_MUSC_BACK_INTERSPINAL_CERVIC_L</t>
  </si>
  <si>
    <t>517</t>
  </si>
  <si>
    <t>Muscle | Interspinales, Cervicis, Right | Back | Body</t>
  </si>
  <si>
    <t>Musculi interspinales cervicis, Right [Interspinalis cervicis muscle, Right, T-14071-RGT]</t>
  </si>
  <si>
    <t>MDC_MUSC_BACK_INTERSPINAL_CERVIC_R</t>
  </si>
  <si>
    <t>518</t>
  </si>
  <si>
    <t>Muscle | Interspinalis, Thoracis, NOS | Back | Body</t>
  </si>
  <si>
    <t>Musculi interspinales thoracis [Interspinalis thoracis muscle, T-14072]</t>
  </si>
  <si>
    <t>MDC_MUSC_BACK_INTERSPINAL_THORAC</t>
  </si>
  <si>
    <t>520</t>
  </si>
  <si>
    <t>Muscle | Interspinalis, Thoracis, Left | Back | Body</t>
  </si>
  <si>
    <t>Musculi interspinales thoracis, Left [Interspinalis thoracis muscle, Left, T-14072-LFT]</t>
  </si>
  <si>
    <t>MDC_MUSC_BACK_INTERSPINAL_THORAC_L</t>
  </si>
  <si>
    <t>521</t>
  </si>
  <si>
    <t>Muscle | Interspinalis, Thoracis, Right | Back | Body</t>
  </si>
  <si>
    <t>Musculi interspinales thoracis, Right [Interspinalis thoracis muscle, Right, T-14072-RGT]</t>
  </si>
  <si>
    <t>MDC_MUSC_BACK_INTERSPINAL_THORAC_R</t>
  </si>
  <si>
    <t>522</t>
  </si>
  <si>
    <t>Muscle | Interspinales, Lumborum, NOS | Back | Body</t>
  </si>
  <si>
    <t>Musculi interspinales lumborum [Interspinalis lumborum muscle, T-14073]</t>
  </si>
  <si>
    <t>MDC_MUSC_BACK_INTERSPINAL_LUMBOR</t>
  </si>
  <si>
    <t>524</t>
  </si>
  <si>
    <t>Muscle | Interspinales, Lumborum, Left | Back | Body</t>
  </si>
  <si>
    <t>Musculi interspinales lumborum, Left [Interspinalis lumborum muscle, Left, T-14073-LFT]</t>
  </si>
  <si>
    <t>MDC_MUSC_BACK_INTERSPINAL_LUMBOR_L</t>
  </si>
  <si>
    <t>525</t>
  </si>
  <si>
    <t>Muscle | Interspinales, Lumborum, Right | Back | Body</t>
  </si>
  <si>
    <t>Musculi interspinales lumborum, Right [Interspinalis lumborum muscle, Right, T-14073-RGT]</t>
  </si>
  <si>
    <t>MDC_MUSC_BACK_INTERSPINAL_LUMBOR_R</t>
  </si>
  <si>
    <t>526</t>
  </si>
  <si>
    <t>Muscle | NOS | Thorax | Body</t>
  </si>
  <si>
    <t>MUSCULI THORACIS [Muscle of thorax, NOS, T-14100]</t>
  </si>
  <si>
    <t>MDC_MUSC_THORAX</t>
  </si>
  <si>
    <t>528</t>
  </si>
  <si>
    <t>Muscle | Left | Thorax | Body</t>
  </si>
  <si>
    <t>MUSCULI THORACIS, Left [Muscle of thorax, NOS, Left, T-14100-LFT]</t>
  </si>
  <si>
    <t>MDC_MUSC_THORAX_L</t>
  </si>
  <si>
    <t>529</t>
  </si>
  <si>
    <t>Muscle | Right | Thorax | Body</t>
  </si>
  <si>
    <t>MUSCULI THORACIS, Right [Muscle of thorax, NOS, Right, T-14100-RGT]</t>
  </si>
  <si>
    <t>MDC_MUSC_THORAX_R</t>
  </si>
  <si>
    <t>530</t>
  </si>
  <si>
    <t>Muscle | Pectoralis, Major, NOS | Thorax | Body</t>
  </si>
  <si>
    <t>Musculus pectoralis major Pectoralis major muscle, NOS, T-14110]</t>
  </si>
  <si>
    <t>MDC_MUSC_THORAX_PECTORAL_MAJOR</t>
  </si>
  <si>
    <t>532</t>
  </si>
  <si>
    <t>Muscle | Pectoralis, Major, Left | Thorax | Body</t>
  </si>
  <si>
    <t>Musculus pectoralis major, Left [Pectoralis major muscle, Left, NOS, T-14110-LFT]</t>
  </si>
  <si>
    <t>MDC_MUSC_THORAX_PECTORAL_MAJOR_L</t>
  </si>
  <si>
    <t>533</t>
  </si>
  <si>
    <t>Muscle | Pectoralis, Major, Right | Thorax | Body</t>
  </si>
  <si>
    <t>Musculus pectoralis major, Right [Pectoralis major muscle, Right, NOS, T-14110-RGT]</t>
  </si>
  <si>
    <t>MDC_MUSC_THORAX_PECTORAL_MAJOR_R</t>
  </si>
  <si>
    <t>534</t>
  </si>
  <si>
    <t>Muscle | Pectoralis, Minor, NOS | Thorax | Body</t>
  </si>
  <si>
    <t>Musculus pectoralis minor [Pectoralis minor muscle, T-14120]</t>
  </si>
  <si>
    <t>MDC_MUSC_THORAX_PECTORAL_MINOR</t>
  </si>
  <si>
    <t>536</t>
  </si>
  <si>
    <t>Muscle | Pectoralis, Minor, Left | Thorax | Body</t>
  </si>
  <si>
    <t>Musculus pectoralis minor, Left [Pectoralis minor muscle, Left, T-14120-LFT]</t>
  </si>
  <si>
    <t>MDC_MUSC_THORAX_PECTORAL_MINOR_L</t>
  </si>
  <si>
    <t>537</t>
  </si>
  <si>
    <t>Muscle | Pectoralis, Minor, Right | Thorax | Body</t>
  </si>
  <si>
    <t>Musculus pectoralis minor, Right [Pectoralis minor muscle, Right, T-14120-RGT]</t>
  </si>
  <si>
    <t>MDC_MUSC_THORAX_PECTORAL_MINOR_R</t>
  </si>
  <si>
    <t>538</t>
  </si>
  <si>
    <t>Muscle | Subclavius, NOS | Thorax | Body</t>
  </si>
  <si>
    <t>Musculus subclavius [Subclavius muscle, T-14130]</t>
  </si>
  <si>
    <t>MDC_MUSC_THORAX_SUBCLAV</t>
  </si>
  <si>
    <t>540</t>
  </si>
  <si>
    <t>Muscle | Subclavius, Left | Thorax | Body</t>
  </si>
  <si>
    <t>Musculus subclavius, Left [Subclavius muscle, Left, T-14130-LFT]</t>
  </si>
  <si>
    <t>MDC_MUSC_THORAX_SUBCLAV_L</t>
  </si>
  <si>
    <t>541</t>
  </si>
  <si>
    <t>Muscle | Subclavius, Right | Thorax | Body</t>
  </si>
  <si>
    <t>Musculus subclavius, Right [Subclavius muscle, Right, T-14130-RGT]</t>
  </si>
  <si>
    <t>MDC_MUSC_THORAX_SUBCLAV_R</t>
  </si>
  <si>
    <t>542</t>
  </si>
  <si>
    <t>Muscle | Serratus, Anterior, NOS | Thorax | Body</t>
  </si>
  <si>
    <t>Musculus serratus anterior [Serratus anterior muscle, T-14140]</t>
  </si>
  <si>
    <t>MDC_MUSC_THORAX_SERRAT_ANT</t>
  </si>
  <si>
    <t>544</t>
  </si>
  <si>
    <t>Muscle | Serratus, Anterior, Left | Thorax | Body</t>
  </si>
  <si>
    <t>Musculus serratus anterior, Left [Serratus anterior muscle, Left, T-14140-LFT]</t>
  </si>
  <si>
    <t>MDC_MUSC_THORAX_SERRAT_ANT_L</t>
  </si>
  <si>
    <t>545</t>
  </si>
  <si>
    <t>Muscle | Serratus, Anterior, Right | Thorax | Body</t>
  </si>
  <si>
    <t>Musculus serratus anterior, Right [Serratus anterior muscle, Right, T-14140-RGT]</t>
  </si>
  <si>
    <t>MDC_MUSC_THORAX_SERRAT_ANT_R</t>
  </si>
  <si>
    <t>546</t>
  </si>
  <si>
    <t>Muscle | Intercostales, NOS | Thorax | Body</t>
  </si>
  <si>
    <t>Musculi intercostales [Intercostal muscle, NOS, T-14160]</t>
  </si>
  <si>
    <t>MDC_MUSC_THORAX_INTERCOSTAL</t>
  </si>
  <si>
    <t>548</t>
  </si>
  <si>
    <t>Muscle | Intercostales, Left | Thorax | Body</t>
  </si>
  <si>
    <t>Musculi intercostales, Left [Intercostal muscle, NOS, Left, T-14160-LFT]</t>
  </si>
  <si>
    <t>MDC_MUSC_THORAX_INTERCOSTAL_L</t>
  </si>
  <si>
    <t>549</t>
  </si>
  <si>
    <t>Muscle | Intercostales, Right | Thorax | Body</t>
  </si>
  <si>
    <t>Musculi intercostales, Right [Intercostal muscle, NOS, Right, T-14160-RGT]</t>
  </si>
  <si>
    <t>MDC_MUSC_THORAX_INTERCOSTAL_R</t>
  </si>
  <si>
    <t>550</t>
  </si>
  <si>
    <t>Muscle | NOS | Thorax, Diaphragm | Body</t>
  </si>
  <si>
    <t>DIAPHRAGMA [Diaphragm, NOS, T-Y2400]</t>
  </si>
  <si>
    <t>MDC_MUSC_THORAX_DIAPHRAGM</t>
  </si>
  <si>
    <t>552</t>
  </si>
  <si>
    <t>Muscle | Left | Thorax, Diaphragm | Body</t>
  </si>
  <si>
    <t>DIAPHRAGMA, Left [Diaphragm, NOS, Left, T-Y2400-LFT]</t>
  </si>
  <si>
    <r>
      <t>MDC_MUSC_THORAX_DIAPHRAGM</t>
    </r>
    <r>
      <rPr>
        <sz val="10"/>
        <color indexed="8"/>
        <rFont val="Arial"/>
        <family val="2"/>
      </rPr>
      <t>_L</t>
    </r>
  </si>
  <si>
    <t>553</t>
  </si>
  <si>
    <t>Muscle | Right | Thorax, Diaphragm | Body</t>
  </si>
  <si>
    <t>DIAPHRAGMA, Right [Diaphragm, NOS, Right, T-Y2400-RGT]</t>
  </si>
  <si>
    <r>
      <t>MDC_MUSC_THORAX_DIAPHRAGM</t>
    </r>
    <r>
      <rPr>
        <sz val="10"/>
        <color indexed="8"/>
        <rFont val="Arial"/>
        <family val="2"/>
      </rPr>
      <t>_R</t>
    </r>
  </si>
  <si>
    <t>554</t>
  </si>
  <si>
    <t>Muscle | NOS | Abdomen | Body</t>
  </si>
  <si>
    <t>MUSCULI ABDOMINIS [Muscle of abdomen, NOS, T-14200]</t>
  </si>
  <si>
    <t>MDC_MUSC_ABDOM</t>
  </si>
  <si>
    <t>556</t>
  </si>
  <si>
    <t>Muscle | Left | Abdomen | Body</t>
  </si>
  <si>
    <t>MUSCULI ABDOMINIS, Left [Muscle of abdomen, NOS, Left, T-14200-LFT]</t>
  </si>
  <si>
    <t>MDC_MUSC_ABDOM_L</t>
  </si>
  <si>
    <t>557</t>
  </si>
  <si>
    <t>Muscle | Right | Abdomen | Body</t>
  </si>
  <si>
    <t>MUSCULI ABDOMINIS, Right [Muscle of abdomen, NOS, Right, T-14200-RGT]</t>
  </si>
  <si>
    <t>MDC_MUSC_ABDOM_R</t>
  </si>
  <si>
    <t>558</t>
  </si>
  <si>
    <t>Muscle | Rectus, Abdominis, NOS | Abdomen | Body</t>
  </si>
  <si>
    <t>Musculus rectus abdominis [Rectus abdominis muscle, T-14260]</t>
  </si>
  <si>
    <t>MDC_MUSC_ABDOM_ABDOMIN</t>
  </si>
  <si>
    <t>560</t>
  </si>
  <si>
    <t>Muscle | Rectus, Abdominis, Left | Abdomen | Body</t>
  </si>
  <si>
    <t>Musculus rectus abdominis, Left [Rectus abdominis muscle, Left, T-14260-LFT]</t>
  </si>
  <si>
    <t>MDC_MUSC_ABDOM_ABDOMIN_L</t>
  </si>
  <si>
    <t>561</t>
  </si>
  <si>
    <t>Muscle | Rectus, Abdominis, Right | Abdomen | Body</t>
  </si>
  <si>
    <t>Musculus rectus abdominis, Right [Rectus abdominis muscle, Right, T-14260-RGT]</t>
  </si>
  <si>
    <t>MDC_MUSC_ABDOM_ABDOMIN_R</t>
  </si>
  <si>
    <t>562</t>
  </si>
  <si>
    <t>Muscle | Obliquus, Externus, Abdominis, NOS | Abdomen | Body</t>
  </si>
  <si>
    <t>Musculus obliquus externus abdominis [Obliquus externus abdominis muscle, T-14220]</t>
  </si>
  <si>
    <t>MDC_MUSC_ABDOM_OBLIQ_EXT</t>
  </si>
  <si>
    <t>564</t>
  </si>
  <si>
    <t>Muscle | Obliquus, Externus, Abdominis, Left | Abdomen | Body</t>
  </si>
  <si>
    <t>Musculus obliquus externus abdominis, Left [Obliquus externus abdominis muscle, Left, T-14220-LFT]</t>
  </si>
  <si>
    <t>MDC_MUSC_ABDOM_OBLIQ_EXT_L</t>
  </si>
  <si>
    <t>565</t>
  </si>
  <si>
    <t>Muscle | Obliquus, Externus, Abdominis, Right | Abdomen | Body</t>
  </si>
  <si>
    <t>Musculus obliquus externus abdominis, Right [Obliquus externus abdominis muscle, Right, T-14220-RGT]</t>
  </si>
  <si>
    <t>MDC_MUSC_ABDOM_OBLIQ_EXT_R</t>
  </si>
  <si>
    <t>566</t>
  </si>
  <si>
    <t>Muscle | Obliquus, Internus, Abdominis, NOS | Abdomen | Body</t>
  </si>
  <si>
    <t>Musculus obliquus internus abdominis [Obliquus internus abdominis muscle, T-14230]</t>
  </si>
  <si>
    <t>MDC_MUSC_ABDOM_OBLIQ_INT</t>
  </si>
  <si>
    <t>568</t>
  </si>
  <si>
    <t>Muscle | Obliquus, Internus, Abdominis, Left | Abdomen | Body</t>
  </si>
  <si>
    <t>Musculus obliquus internus abdominis, Left [Obliquus internus abdominis muscle, Left, T-14230-LFT]</t>
  </si>
  <si>
    <t>MDC_MUSC_ABDOM_OBLIQ_INT_L</t>
  </si>
  <si>
    <t>569</t>
  </si>
  <si>
    <t>Muscle | Obliquus, Internus, Abdominis, Right | Abdomen | Body</t>
  </si>
  <si>
    <t>Musculus obliquus internus abdominis, Right [Obliquus internus abdominis muscle, Right, T-14230-RGT]</t>
  </si>
  <si>
    <t>MDC_MUSC_ABDOM_OBLIQ_INT_R</t>
  </si>
  <si>
    <t>570</t>
  </si>
  <si>
    <t>Muscle | Transversus, Abdominis, NOS | Abdomen | Body</t>
  </si>
  <si>
    <t>Musculus transversus abdominis [Transversus abdominis muscle, T-14250]</t>
  </si>
  <si>
    <t>MDC_MUSC_ABDOM_ABDOM_TRANSVERS</t>
  </si>
  <si>
    <t>572</t>
  </si>
  <si>
    <t>Muscle | Transversus, Abdominis, Left | Abdomen | Body</t>
  </si>
  <si>
    <t>Musculus transversus abdominis, Left [Transversus abdominis muscle, Left, T-14250-LFT]</t>
  </si>
  <si>
    <t>MDC_MUSC_ABDOM_ABDOM_TRANSVERS_L</t>
  </si>
  <si>
    <t>573</t>
  </si>
  <si>
    <t>Muscle | Transversus, Abdominis, Right | Abdomen | Body</t>
  </si>
  <si>
    <t>Musculus transversus abdominis, Right [Transversus abdominis muscle, Right, T-14250-RGT]</t>
  </si>
  <si>
    <t>MDC_MUSC_ABDOM_ABDOM_TRANSVERS_R</t>
  </si>
  <si>
    <t>574</t>
  </si>
  <si>
    <t>Muscle | Quadratus, Lumborum, NOS | Abdomen | Body</t>
  </si>
  <si>
    <t>Musculus quadratus lumborum [Quadratus lumborum muscle, T-14270]</t>
  </si>
  <si>
    <t>MDC_MUSC_ABDOM_LUMBOR_QUADRAT</t>
  </si>
  <si>
    <t>576</t>
  </si>
  <si>
    <t>Muscle | Quadratus, Lumborum, Left | Abdomen | Body</t>
  </si>
  <si>
    <t>Musculus quadratus lumborum, Left [Quadratus lumborum muscle, Left, T-14270-LFT]</t>
  </si>
  <si>
    <t>MDC_MUSC_ABDOM_LUMBOR_QUADRAT_L</t>
  </si>
  <si>
    <t>577</t>
  </si>
  <si>
    <t>Muscle | Quadratus, Lumborum, Right | Abdomen | Body</t>
  </si>
  <si>
    <t>Musculus quadratus lumborum, Right [Quadratus lumborum muscle, Right, T-14270-RGT]</t>
  </si>
  <si>
    <t>MDC_MUSC_ABDOM_LUMBOR_QUADRAT_R</t>
  </si>
  <si>
    <t>578</t>
  </si>
  <si>
    <t>Muscle | NOS | Abdomen, Pelvis | Body</t>
  </si>
  <si>
    <t>MUSCULI DIAPHRAGMATIS PELVIS [Muscle of perineum, NOS, T-14300]</t>
  </si>
  <si>
    <t>MDC_MUSC_ABDOM_PELV</t>
  </si>
  <si>
    <t>580</t>
  </si>
  <si>
    <t>Muscle | Left | Abdomen, Pelvis | Body</t>
  </si>
  <si>
    <t>MUSCULI DIAPHRAGMATIS PELVIS, Left [Muscle of perineum, NOS, Left, T-14300-LFT]</t>
  </si>
  <si>
    <t>MDC_MUSC_ABDOM_PELV_L</t>
  </si>
  <si>
    <t>581</t>
  </si>
  <si>
    <t>Muscle | Right | Abdomen, Pelvis | Body</t>
  </si>
  <si>
    <t>MUSCULI DIAPHRAGMATIS PELVIS, Right [Muscle of perineum, NOS, Right, T-14300-RGT]</t>
  </si>
  <si>
    <t>MDC_MUSC_ABDOM_PELV_R</t>
  </si>
  <si>
    <t>582</t>
  </si>
  <si>
    <t>Muscle | Puborectalis, NOS | Abdomen | Body</t>
  </si>
  <si>
    <r>
      <t>Musculus puborectalis [</t>
    </r>
    <r>
      <rPr>
        <sz val="7"/>
        <rFont val="Arial"/>
        <family val="2"/>
      </rPr>
      <t>P</t>
    </r>
    <r>
      <rPr>
        <sz val="8"/>
        <rFont val="Arial"/>
        <family val="2"/>
      </rPr>
      <t>uborectalis muscle, T-14313]</t>
    </r>
  </si>
  <si>
    <t>MDC_MUSC_ABDOM_PUBORECT</t>
  </si>
  <si>
    <t>584</t>
  </si>
  <si>
    <t>Muscle | Puborectalis, Left | Abdomen | Body</t>
  </si>
  <si>
    <r>
      <t>Musculus puborectalis, Left [</t>
    </r>
    <r>
      <rPr>
        <sz val="7"/>
        <rFont val="Arial"/>
        <family val="2"/>
      </rPr>
      <t>P</t>
    </r>
    <r>
      <rPr>
        <sz val="8"/>
        <rFont val="Arial"/>
        <family val="2"/>
      </rPr>
      <t>uborectalis muscle, Left, T-14313-LFT]</t>
    </r>
  </si>
  <si>
    <t>MDC_MUSC_ABDOM_PUBORECT_L</t>
  </si>
  <si>
    <t>585</t>
  </si>
  <si>
    <t>Muscle | Puborectalis, Right | Abdomen | Body</t>
  </si>
  <si>
    <r>
      <t>Musculus puborectalis, Right [</t>
    </r>
    <r>
      <rPr>
        <sz val="7"/>
        <rFont val="Arial"/>
        <family val="2"/>
      </rPr>
      <t>P</t>
    </r>
    <r>
      <rPr>
        <sz val="8"/>
        <rFont val="Arial"/>
        <family val="2"/>
      </rPr>
      <t>uborectalis muscle, Right, T-14313-RGT]</t>
    </r>
  </si>
  <si>
    <t>MDC_MUSC_ABDOM_PUBORECT_R</t>
  </si>
  <si>
    <t>586</t>
  </si>
  <si>
    <t>NERVUS VAGUS (X), Right [Vagus nerve, NOS, Right, T-X8640-RGT]</t>
  </si>
  <si>
    <t>MDC_NERV_CRAN_VAGUS_R</t>
  </si>
  <si>
    <t>74</t>
  </si>
  <si>
    <t>Nerve | Accessorius, Radices, Craniales, NOS | Cranial | Body</t>
  </si>
  <si>
    <t>Nervus acessorius (XI), Radices craniales [Accessory nerve, cranial portion, T-X8800]</t>
  </si>
  <si>
    <t>MDC_NERV_CRAN_ACCESS_CRAN_RADIC</t>
  </si>
  <si>
    <t>76</t>
  </si>
  <si>
    <t>Nerve | Accessorius, Radices, Craniales, Left | Cranial | Body</t>
  </si>
  <si>
    <t>Nervus acessorius (XI), Radices craniales, Left [Accessory nerve, cranial portion, Left, T-X8800-LFT]</t>
  </si>
  <si>
    <t>MDC_NERV_CRAN_ACCESS_CRAN_RADIC_L</t>
  </si>
  <si>
    <t>77</t>
  </si>
  <si>
    <t>Nerve | Accessorius, Radices, Craniales, Right | Cranial | Body</t>
  </si>
  <si>
    <t>Nervus acessorius (XI), Radices craniales, Right [Accessory nerve, cranial portion, Right, T-X8800-RGT]</t>
  </si>
  <si>
    <t>MDC_NERV_CRAN_ACCESS_CRAN_RADIC_R</t>
  </si>
  <si>
    <t>78</t>
  </si>
  <si>
    <t>Nerve | Accessorius, Radices, Spinales, NOS | Cranial | Body</t>
  </si>
  <si>
    <t>Nervus acessorius (XI), Radices spinales [Accessory nerve, spinal portion, T-X8810]</t>
  </si>
  <si>
    <t>MDC_NERV_CRAN_ACCESS_RADIC_SPINAL</t>
  </si>
  <si>
    <t>80</t>
  </si>
  <si>
    <t>Nerve | Accessorius, Radices, Spinales, Left | Cranial | Body</t>
  </si>
  <si>
    <t>Nervus acessorius (XI), Radices spinales, Left [Accessory nerve, spinal portion, Left, T-X8810-LFT]</t>
  </si>
  <si>
    <t>MDC_NERV_CRAN_ACCESS_RADIC_SPINAL_L</t>
  </si>
  <si>
    <t>81</t>
  </si>
  <si>
    <t>Nerve | Accessorius, Radices, Spinales, Right | Cranial | Body</t>
  </si>
  <si>
    <t>Nervus acessorius (XI), Radices spinales, Right [Accessory nerve, spinal portion, Right, T-X8810-RGT]</t>
  </si>
  <si>
    <t>MDC_NERV_CRAN_ACCESS_RADIC_SPINAL_R</t>
  </si>
  <si>
    <t>82</t>
  </si>
  <si>
    <t>Nerve | Hypoglossus, NOS | Cranial | Body</t>
  </si>
  <si>
    <t>NERVUS HYPOGLOSSUS (XII) [Hypoglossal nerve, NOS, T-X8820]</t>
  </si>
  <si>
    <t>MDC_NERV_CRAN_HYPOGLOSS</t>
  </si>
  <si>
    <t>84</t>
  </si>
  <si>
    <t>Nerve | Hypoglossus, Left | Cranial | Body</t>
  </si>
  <si>
    <t>NERVUS HYPOGLOSSUS (XII), Left [Hypoglossal nerve, NOS, Left, T-X8820-LFT]</t>
  </si>
  <si>
    <t>MDC_NERV_CRAN_HYPOGLOSS_L</t>
  </si>
  <si>
    <t>85</t>
  </si>
  <si>
    <t>Nerve | Hypoglossus, Right | Cranial | Body</t>
  </si>
  <si>
    <t>NERVUS HYPOGLOSSUS (XII), Right [Hypoglossal nerve, NOS, Right, T-X8820-RGT]</t>
  </si>
  <si>
    <t>MDC_NERV_CRAN_HYPOGLOSS_R</t>
  </si>
  <si>
    <t>86</t>
  </si>
  <si>
    <t>Nerve | NOS | Spinal | Body</t>
  </si>
  <si>
    <t>NERVI SPINALES [Spinal nerve, NOS T-X9000]</t>
  </si>
  <si>
    <t>MDC_NERV_SPIN</t>
  </si>
  <si>
    <t>88</t>
  </si>
  <si>
    <t>Nerve | Left | Spinal | Body</t>
  </si>
  <si>
    <t>NERVI SPINALES, Left [Spinal nerve, NOS, Left, T-X9000-LFT]</t>
  </si>
  <si>
    <t>MDC_NERV_SPIN_L</t>
  </si>
  <si>
    <t>89</t>
  </si>
  <si>
    <t>Nerve | Right | Spinal | Body</t>
  </si>
  <si>
    <t>NERVI SPINALES, Right [Spinal nerve, NOS, Right, T-X9000-RGT]</t>
  </si>
  <si>
    <t>MDC_NERV_SPIN_R</t>
  </si>
  <si>
    <t>90</t>
  </si>
  <si>
    <t>Nerve | Cervicales, NOS | Spinal, Cervical | Body</t>
  </si>
  <si>
    <t>NERVI CERVICALES [Cervical nerve, NOS, T-X9031]</t>
  </si>
  <si>
    <t>MDC_NERV_SPIN_CERVIC</t>
  </si>
  <si>
    <t>92</t>
  </si>
  <si>
    <t>Nerve | Cervicales, Left | Spinal, Cervical | Body</t>
  </si>
  <si>
    <t>NERVI CERVICALES, Left [Cervical nerve, NOS, Left, T-X9031-LFT]</t>
  </si>
  <si>
    <t>MDC_NERV_SPIN_CERVIC_L</t>
  </si>
  <si>
    <t>93</t>
  </si>
  <si>
    <t>Nerve | Cervicales, Right | Spinal, Cervical | Body</t>
  </si>
  <si>
    <t>NERVI CERVICALES, Right [Cervical nerve, NOS, Right, T-X9031-RGT]</t>
  </si>
  <si>
    <t>MDC_NERV_SPIN_CERVIC_R</t>
  </si>
  <si>
    <t>94</t>
  </si>
  <si>
    <t>Nerve | Phrenicus, NOS | Spinal, Cervical | Body</t>
  </si>
  <si>
    <t>Nervus phrenicus [Phrenic nerve, T-X9081]</t>
  </si>
  <si>
    <t>MDC_NERV_SPIN_PHRENIC</t>
  </si>
  <si>
    <t>96</t>
  </si>
  <si>
    <t>Nerve | Phrenicus, Left | Spinal, Cervical | Body</t>
  </si>
  <si>
    <t>Nervus phrenicus, Left [Phrenic nerve, Left, T-X9081-LFT]</t>
  </si>
  <si>
    <t>MDC_NERV_SPIN_PHRENIC_L</t>
  </si>
  <si>
    <t>97</t>
  </si>
  <si>
    <t>Nerve | Phrenicus, Right | Spinal, Cervical | Body</t>
  </si>
  <si>
    <t>Nervus phrenicus, Right [Phrenic nerve, Right, T-X9081-RGT]</t>
  </si>
  <si>
    <t>MDC_NERV_SPIN_PHRENIC_R</t>
  </si>
  <si>
    <t>98</t>
  </si>
  <si>
    <t>Nerve | Plexus, Brachialis, NOS | Spinal, Cervical | Body</t>
  </si>
  <si>
    <t>PLEXUS BRACHIALIS [Brachial plexus, NOS, T-X9090]</t>
  </si>
  <si>
    <t>MDC_NERV_SPIN_BRACH_PLEX</t>
  </si>
  <si>
    <t>100</t>
  </si>
  <si>
    <t>Nerve | Plexus, Brachialis, Left | Spinal, Cervical | Body</t>
  </si>
  <si>
    <t>PLEXUS BRACHIALIS, Left [Brachial plexus, NOS, Left, T-X9090-LFT]</t>
  </si>
  <si>
    <t>MDC_NERV_SPIN_BRACH_PLEX_L</t>
  </si>
  <si>
    <t>101</t>
  </si>
  <si>
    <t>Nerve | Plexus, Brachialis, Right | Spinal, Cervical | Body</t>
  </si>
  <si>
    <t>PLEXUS BRACHIALIS, Right [Brachial plexus, NOS, Right, T-X9090-RGT]</t>
  </si>
  <si>
    <t>MDC_NERV_SPIN_BRACH_PLEX_R</t>
  </si>
  <si>
    <t>102</t>
  </si>
  <si>
    <t>Nerve | Thoracicus, Longus, NOS | Spinal, Cervical | Body</t>
  </si>
  <si>
    <t>Nervus thoracicus longus [Long thoracic nerve, T-X9130]</t>
  </si>
  <si>
    <t>MDC_NERV_SPIN_THORACIC_LONG</t>
  </si>
  <si>
    <t>104</t>
  </si>
  <si>
    <t>Nerve | Thoracicus, Longus, Left | Spinal, Cervical | Body</t>
  </si>
  <si>
    <t>Nervus thoracicus longus, Left [Long thoracic nerve, Left, T-X9130-LFT]</t>
  </si>
  <si>
    <t>MDC_NERV_SPIN_THORACIC_LONG_L</t>
  </si>
  <si>
    <t>105</t>
  </si>
  <si>
    <t>Nerve | Thoracicus, Longus, Right | Spinal, Cervical | Body</t>
  </si>
  <si>
    <t>Nervus thoracicus longus, Right [Long thoracic nerve, Right, T-X9130-RGT]</t>
  </si>
  <si>
    <t>MDC_NERV_SPIN_THORACIC_LONG_R</t>
  </si>
  <si>
    <t>106</t>
  </si>
  <si>
    <t>Nerve | Musculocutaneus, NOS | Spinal, Cervical | Body</t>
  </si>
  <si>
    <t>Nervus musculocutaneus [Musculocutaneous nerve, T-X9140]</t>
  </si>
  <si>
    <t>MDC_NERV_SPIN_MUSCULOCUT</t>
  </si>
  <si>
    <t>108</t>
  </si>
  <si>
    <t>Nerve | Musculocutaneus, Left | Spinal, Cervical | Body</t>
  </si>
  <si>
    <t>Nervus musculocutaneus, Left [Musculocutaneous nerve, Left, T-X9140-LFT]</t>
  </si>
  <si>
    <t>MDC_NERV_SPIN_MUSCULOCUT_L</t>
  </si>
  <si>
    <t>109</t>
  </si>
  <si>
    <t>Nerve | Musculocutaneus, Right | Spinal, Cervical | Body</t>
  </si>
  <si>
    <t>Nervus musculocutaneus, Right [Musculocutaneous nerve, Right, T-X9140-RGT]</t>
  </si>
  <si>
    <t>MDC_NERV_SPIN_MUSCULOCUT_R</t>
  </si>
  <si>
    <t>110</t>
  </si>
  <si>
    <t>Nerve | Cutaneus, Antebrachii, Lateralis, NOS | Spinal, Cervical | Body</t>
  </si>
  <si>
    <t>Nervus cutaneus antebrachii lateralis [Lateral antebrachial cutaneus nerve, T-X9142]</t>
  </si>
  <si>
    <t>MDC_NERV_SPIN_CUT_ANTEBRACH_LAT</t>
  </si>
  <si>
    <t>112</t>
  </si>
  <si>
    <t>Nerve | Cutaneus, Antebrachii, Lateralis, Left | Spinal, Cervical | Body</t>
  </si>
  <si>
    <t>Nervus cutaneus antebrachii lateralis, Left [Lateral antebrachial cutaneus nerve, Left, T-X9142-LFT]</t>
  </si>
  <si>
    <t>MDC_NERV_SPIN_CUT_ANTEBRACH_LAT_L</t>
  </si>
  <si>
    <t>113</t>
  </si>
  <si>
    <t>Nerve | Cutaneus, Antebrachii, Lateralis, Right | Spinal, Cervical | Body</t>
  </si>
  <si>
    <t>Nervus cutaneus antebrachii lateralis, Right [Lateral antebrachial cutaneus nerve, Right, T-X9142-RGT]</t>
  </si>
  <si>
    <t>MDC_NERV_SPIN_CUT_ANTEBRACH_LAT_R</t>
  </si>
  <si>
    <t>114</t>
  </si>
  <si>
    <t>Nerve | Cutaneus, Antebrachii, Medialis, NOS | Spinal, Cervical | Body</t>
  </si>
  <si>
    <t>Nervus cutaneus antebrachii medialis [Medial antebrachial cutaneus nerve, T-X9160]</t>
  </si>
  <si>
    <t>MDC_NERV_SPIN_CUT_ANTEBRACH_MED</t>
  </si>
  <si>
    <t>116</t>
  </si>
  <si>
    <t>Nerve | Cutaneus, Antebrachii, Medialis, Left | Spinal, Cervical | Body</t>
  </si>
  <si>
    <t>Nervus cutaneus antebrachii medialis, Left [Medial antebrachial cutaneus nerve, Left, T-X9160-LFT]</t>
  </si>
  <si>
    <t>MDC_NERV_SPIN_CUT_ANTEBRACH_MED_L</t>
  </si>
  <si>
    <t>117</t>
  </si>
  <si>
    <t>Nerve | Cutaneus, Antebrachii, Medialis, Right | Spinal, Cervical | Body</t>
  </si>
  <si>
    <t>Nervus cutaneus antebrachii medialis, Right [Medial antebrachial cutaneus nerve, Right, T-X9160-RGT]</t>
  </si>
  <si>
    <t>MDC_NERV_SPIN_CUT_ANTEBRACH_MED_R</t>
  </si>
  <si>
    <t>118</t>
  </si>
  <si>
    <t>Nerve | Medianus, NOS | Spinal, Cervical | Body</t>
  </si>
  <si>
    <t>Nervus medianus [Median nerve, NOS, T-X9180]</t>
  </si>
  <si>
    <t>MDC_NERV_SPIN_MEDIAN</t>
  </si>
  <si>
    <t>120</t>
  </si>
  <si>
    <t>Nerve | Medianus, Left | Spinal, Cervical | Body</t>
  </si>
  <si>
    <t>Nervus medianus, Left [Median nerve, NOS, Left, T-X9180-LFT]</t>
  </si>
  <si>
    <t>MDC_NERV_SPIN_MEDIAN_L</t>
  </si>
  <si>
    <t>121</t>
  </si>
  <si>
    <t>Nerve | Medianus, Right | Spinal, Cervical | Body</t>
  </si>
  <si>
    <t>Nervus medianus, Right [Median nerve, NOS, Right, T-X9180-RGT]</t>
  </si>
  <si>
    <t>MDC_NERV_SPIN_MEDIAN_R</t>
  </si>
  <si>
    <t>122</t>
  </si>
  <si>
    <t>Nerve | Medianus, Palmaris, NOS | Spinal, Cervical | Body</t>
  </si>
  <si>
    <t>Ramus palmaris nervi mediani [Median nerve, palmar branch, T-X9185]</t>
  </si>
  <si>
    <t>MDC_NERV_SPIN_MEDIAN_PALMAR</t>
  </si>
  <si>
    <t>124</t>
  </si>
  <si>
    <t>Nerve | Medianus, Palmaris, Left | Spinal, Cervical | Body</t>
  </si>
  <si>
    <t>Ramus palmaris nervi mediani, Left [Median nerve, palmar branch, Left, T-X9185-LFT]</t>
  </si>
  <si>
    <t>MDC_NERV_SPIN_MEDIAN_PALMAR_L</t>
  </si>
  <si>
    <t>125</t>
  </si>
  <si>
    <t>Nerve | Medianus, Palmaris, Right | Spinal, Cervical | Body</t>
  </si>
  <si>
    <t>Ramus palmaris nervi mediani, Right [Median nerve, palmar branch, Right, T-X9185-RGT]</t>
  </si>
  <si>
    <t>MDC_NERV_SPIN_MEDIAN_PALMAR_R</t>
  </si>
  <si>
    <t>126</t>
  </si>
  <si>
    <t>Nerve | Medianus, Digitales, Palmares, Proprii, NOS | Spinal, Cervical | Body</t>
  </si>
  <si>
    <t>Nervus medianus, Nervi digitales palmares proprii [Median nerve, proper digital palmar nerves, T-X9188]</t>
  </si>
  <si>
    <t>MDC_NERV_SPIN_MEDIAN_PALMAR_DIGIT_PROPR</t>
  </si>
  <si>
    <t>128</t>
  </si>
  <si>
    <t>Nerve | Medianus, Digitales, Palmares, Proprii, Left | Spinal, Cervical | Body</t>
  </si>
  <si>
    <t>Nervus medianus, Nervi digitales palmares proprii, Left [Median nerve, proper digital palmar nerves, Left, T-X9188-LFT]</t>
  </si>
  <si>
    <t>MDC_NERV_SPIN_MEDIAN_PALMAR_DIGIT_PROPR_L</t>
  </si>
  <si>
    <t>129</t>
  </si>
  <si>
    <t>Nerve | Medianus, Digitales, Palmares, Proprii, Right | Spinal, Cervical | Body</t>
  </si>
  <si>
    <t>Nervus medianus, Nervi digitales palmares proprii, Right [Median nerve, proper digital palmar nerves, Right, T-X9188-RGT]</t>
  </si>
  <si>
    <t>MDC_NERV_SPIN_MEDIAN_PALMAR_DIGIT_PROPR_R</t>
  </si>
  <si>
    <t>130</t>
  </si>
  <si>
    <t>Nerve | Ulnaris | Spinal, Cervical, NOS | Body</t>
  </si>
  <si>
    <t>Nervus ulnaris [Ulnar nerve, NOS, T-X9170]</t>
  </si>
  <si>
    <t>MDC_NERV_SPIN_ULNAR</t>
  </si>
  <si>
    <t>132</t>
  </si>
  <si>
    <t>Nerve | Ulnaris | Spinal, Cervical, Left | Body</t>
  </si>
  <si>
    <t>Nervus ulnaris, Left [Ulnar nerve, NOS, Left, T-X9170-LFT]</t>
  </si>
  <si>
    <t>MDC_NERV_SPIN_ULNAR_L</t>
  </si>
  <si>
    <t>133</t>
  </si>
  <si>
    <t>Nerve | Ulnaris | Spinal, Cervical, Right | Body</t>
  </si>
  <si>
    <t>Nervus ulnaris, Right [Ulnar nerve, NOS, Right, T-X9170-RGT]</t>
  </si>
  <si>
    <t>MDC_NERV_SPIN_ULNAR_R</t>
  </si>
  <si>
    <t>134</t>
  </si>
  <si>
    <t>Nerve | Ulnaris, Ramus, Dorsalis, NOS | Spinal, Cervical | Body</t>
  </si>
  <si>
    <t>Ramus dorsalis nervi ulnaris [Ulnar nerve, dorsal branch, T-X9172]</t>
  </si>
  <si>
    <t>MDC_NERV_SPIN_ULNAR_RAM_DORSAL</t>
  </si>
  <si>
    <t>136</t>
  </si>
  <si>
    <t>Nerve | Ulnaris, Ramus, Dorsalis, Left | Spinal, Cervical | Body</t>
  </si>
  <si>
    <t>Ramus dorsalis nervi ulnaris, Left [Ulnar nerve, dorsal branch, Left, T-X9172-LFT]</t>
  </si>
  <si>
    <t>MDC_NERV_SPIN_ULNAR_RAM_DORSAL_L</t>
  </si>
  <si>
    <t>137</t>
  </si>
  <si>
    <t>Nerve | Ulnaris, Ramus, Dorsalis, Right | Spinal, Cervical | Body</t>
  </si>
  <si>
    <t>Ramus dorsalis nervi ulnaris, Right [Ulnar nerve, dorsal branch, Right, T-X9172-RGT]</t>
  </si>
  <si>
    <t>MDC_NERV_SPIN_ULNAR_RAM_DORSAL_R</t>
  </si>
  <si>
    <t>138</t>
  </si>
  <si>
    <t>Nerve | Ulnaris, Ramus, Palmaris, NOS | Spinal, Cervical | Body</t>
  </si>
  <si>
    <t>Ramus palmaris nervi ulnaris [Ulnar nerve, palmar branch, T-X9174]</t>
  </si>
  <si>
    <t>MDC_NERV_SPIN_ULNAR_RAM_PALMAR</t>
  </si>
  <si>
    <t>140</t>
  </si>
  <si>
    <t>Nerve | Ulnaris, Ramus, Palmaris, Left | Spinal, Cervical | Body</t>
  </si>
  <si>
    <t>Ramus palmaris nervi ulnaris, Left [Ulnar nerve, palmar branch, Left, T-X9174-LFT]</t>
  </si>
  <si>
    <t>MDC_NERV_SPIN_ULNAR_RAM_PALMAR_L</t>
  </si>
  <si>
    <t>141</t>
  </si>
  <si>
    <t>Nerve | Ulnaris, Ramus, Palmaris, Right | Spinal, Cervical | Body</t>
  </si>
  <si>
    <t>Ramus palmaris nervi ulnaris, Right [Ulnar nerve, palmar branch, Right, T-X9174-RGT]</t>
  </si>
  <si>
    <t>MDC_NERV_SPIN_ULNAR_RAM_PALMAR_R</t>
  </si>
  <si>
    <t>142</t>
  </si>
  <si>
    <t>Nerve | Ulnaris, Digitales, Palmares, Proprii, NOS | Spinal, Cervical | Body</t>
  </si>
  <si>
    <t>Nervus ulnaris, Nervi digitales palmares proprii [Ulnar nerve, proper digital palmar nerves, T-X9177]</t>
  </si>
  <si>
    <t>MDC_NERV_SPIN_ULNAR_PALMAR_DIGIT_PROPR</t>
  </si>
  <si>
    <t>144</t>
  </si>
  <si>
    <t>Nerve | Ulnaris, Digitales, Palmares, Proprii, Left | Spinal, Cervical | Body</t>
  </si>
  <si>
    <t>Nervus ulnaris, Nervi digitales palmares proprii, Left [Ulnar nerve, proper digital palmar nerves, Left, T-X9177-LFT]</t>
  </si>
  <si>
    <t>MDC_NERV_SPIN_ULNAR_PALMAR_DIGIT_PROPR_L</t>
  </si>
  <si>
    <t>145</t>
  </si>
  <si>
    <t>Nerve | Ulnaris, Digitales, Palmares, Proprii, Right | Spinal, Cervical | Body</t>
  </si>
  <si>
    <t>Nervus ulnaris, Nervi digitales palmares proprii, Right [Ulnar nerve, proper digital palmar nerves, Right, T-X9177-RGT]</t>
  </si>
  <si>
    <t>MDC_NERV_SPIN_ULNAR_PALMAR_DIGIT_PROPR_R</t>
  </si>
  <si>
    <t>146</t>
  </si>
  <si>
    <t>Nerve | Radialis | Spinal, Cervical, NOS | Body</t>
  </si>
  <si>
    <t>Nervus radialis [Radial nerve, NOS, T-X9190]</t>
  </si>
  <si>
    <t>MDC_NERV_SPIN_RADIC</t>
  </si>
  <si>
    <t>148</t>
  </si>
  <si>
    <t>Nerve | Radialis | Spinal, Cervical, Left | Body</t>
  </si>
  <si>
    <t>Nervus radialis, Left [Radial nerve, NOS, Left, T-X9190-LFT]</t>
  </si>
  <si>
    <t>MDC_NERV_SPIN_RADIC_L</t>
  </si>
  <si>
    <t>149</t>
  </si>
  <si>
    <t>Nerve | Radialis | Spinal, Cervical, Right | Body</t>
  </si>
  <si>
    <t>Nervus radialis, Right [Radial nerve, NOS, Right, T-X9190-RGT]</t>
  </si>
  <si>
    <t>MDC_NERV_SPIN_RADIC_R</t>
  </si>
  <si>
    <t>150</t>
  </si>
  <si>
    <t>Nerve | Radialis, Superficialis, NOS | Spinal, Cervical | Body</t>
  </si>
  <si>
    <t>Nervus radialis Ramus superficialis [Radial nerve, superficial branch, T-X9197]</t>
  </si>
  <si>
    <t>MDC_NERV_SPIN_RADIC_SUPERF</t>
  </si>
  <si>
    <t>152</t>
  </si>
  <si>
    <t>Nerve | Radialis, Superficialis, Left | Spinal, Cervical | Body</t>
  </si>
  <si>
    <t>Nervus radialis Ramus superficialis, Left [Radial nerve, superficial branch, Left, T-X9197-LFT]</t>
  </si>
  <si>
    <t>MDC_NERV_SPIN_RADIC_SUPERF_L</t>
  </si>
  <si>
    <t>153</t>
  </si>
  <si>
    <t>Nerve | Radialis, Superficialis, Right | Spinal, Cervical | Body</t>
  </si>
  <si>
    <t>Nervus radialis Ramus superficialis, Right [Radial nerve, superficial branch, Right, T-X9197-RGT]</t>
  </si>
  <si>
    <t>MDC_NERV_SPIN_RADIC_SUPERF_R</t>
  </si>
  <si>
    <t>154</t>
  </si>
  <si>
    <t>Nerve | Subscapularis | Spinal, Cervical, NOS | Body</t>
  </si>
  <si>
    <t>Nervi subscapulares [Suprascapular nerve, T-X9200]</t>
  </si>
  <si>
    <t>MDC_NERV_SPIN_SUBSCAP</t>
  </si>
  <si>
    <t>156</t>
  </si>
  <si>
    <t>Nerve | Subscapularis | Spinal, Cervical, Left | Body</t>
  </si>
  <si>
    <t>Nervi subscapulares, Left [Suprascapular nerve, Left, T-X9200-LFT]</t>
  </si>
  <si>
    <t>MDC_NERV_SPIN_SUBSCAP_L</t>
  </si>
  <si>
    <t>157</t>
  </si>
  <si>
    <t>Nerve | Subscapularis | Spinal, Cervical, Right | Body</t>
  </si>
  <si>
    <t>Nervi subscapulares, Right [Suprascapular nerve, Right, T-X9200-RGT]</t>
  </si>
  <si>
    <t>MDC_NERV_SPIN_SUBSCAP_R</t>
  </si>
  <si>
    <t>158</t>
  </si>
  <si>
    <t>Nerve | Axillaris, NOS | Spinal, Cervical | Body</t>
  </si>
  <si>
    <t>Nervus axillaris [Axillary nerve, T-X9210]</t>
  </si>
  <si>
    <t>MDC_NERV_SPIN_AXILLAR</t>
  </si>
  <si>
    <t>160</t>
  </si>
  <si>
    <t>Nerve | Axillaris, Left | Spinal, Cervical | Body</t>
  </si>
  <si>
    <t>Nervus axillaris, Left [Axillary nerve, Left, T-X9210-LFT]</t>
  </si>
  <si>
    <t>MDC_NERV_SPIN_AXILLAR_L</t>
  </si>
  <si>
    <t>161</t>
  </si>
  <si>
    <t>Nerve | Axillaris, Right | Spinal, Cervical | Body</t>
  </si>
  <si>
    <t>Nervus axillaris, Right [Axillary nerve, Right, T-X9210-RGT]</t>
  </si>
  <si>
    <t>MDC_NERV_SPIN_AXILLAR_R</t>
  </si>
  <si>
    <t>162</t>
  </si>
  <si>
    <t>Nerve | Thoracicus, NOS | Spinal, Chest | Body</t>
  </si>
  <si>
    <t>NERVI THORACICI [Thoracic nerve, NOS, T-X9230]</t>
  </si>
  <si>
    <t>MDC_NERV_SPIN_THORACIC</t>
  </si>
  <si>
    <t>164</t>
  </si>
  <si>
    <t>Nerve | Thoracicus, Left | Spinal, Chest | Body</t>
  </si>
  <si>
    <t>NERVI THORACICI, Left [Thoracic nerve, NOS, Left, T-X9230-LFT]</t>
  </si>
  <si>
    <t>MDC_NERV_SPIN_THORACIC_L</t>
  </si>
  <si>
    <t>165</t>
  </si>
  <si>
    <t>Nerve | Thoracicus, Right | Spinal, Chest | Body</t>
  </si>
  <si>
    <t>NERVI THORACICI, Right [Thoracic nerve, NOS, Right, T-X9230-RGT]</t>
  </si>
  <si>
    <t>MDC_NERV_SPIN_THORACIC_R</t>
  </si>
  <si>
    <t>166</t>
  </si>
  <si>
    <t>Nerve | Lumbales, NOS | Spinal, Lumbar | Body</t>
  </si>
  <si>
    <t>NERVI LUMBALES [Lumbar nerve, NOS, T-X9300]</t>
  </si>
  <si>
    <t>MDC_NERV_SPIN_LUMBAL</t>
  </si>
  <si>
    <t>168</t>
  </si>
  <si>
    <t>Nerve | Lumbales, Left | Spinal, Lumbar | Body</t>
  </si>
  <si>
    <t>NERVI LUMBALES, Left [Lumbar nerve, NOS, Left, T-X9300-LFT]</t>
  </si>
  <si>
    <t>MDC_NERV_SPIN_LUMBAL_L</t>
  </si>
  <si>
    <t>169</t>
  </si>
  <si>
    <t>Nerve | Lumbales, Right | Spinal, Lumbar | Body</t>
  </si>
  <si>
    <t>NERVI LUMBALES, Right [Lumbar nerve, NOS, Right, T-X9300-RGT]</t>
  </si>
  <si>
    <t>MDC_NERV_SPIN_LUMBAL_R</t>
  </si>
  <si>
    <t>170</t>
  </si>
  <si>
    <t>Nerve | Plexus, Lumbosacralis, NOS | Spinal, Sacral | Body</t>
  </si>
  <si>
    <t>PLEXUS LUMBOSACRALIS [Lumbosacral plexus, T-X9330]</t>
  </si>
  <si>
    <t>MDC_NERV_SPIN_LUMBOSACRAL_PLEX</t>
  </si>
  <si>
    <t>172</t>
  </si>
  <si>
    <t>Nerve | Plexus, Lumbosacralis, Left | Spinal, Sacral | Body</t>
  </si>
  <si>
    <t>PLEXUS LUMBOSACRALIS, Left [Lumbosacral plexus, Left, T-X9330-LFT]</t>
  </si>
  <si>
    <t>MDC_NERV_SPIN_LUMBOSACRAL_PLEX_L</t>
  </si>
  <si>
    <t>173</t>
  </si>
  <si>
    <t>Nerve | Plexus, Lumbosacralis, Right | Spinal, Sacral | Body</t>
  </si>
  <si>
    <t>PLEXUS LUMBOSACRALIS, Right [Lumbosacral plexus, Right, T-X9330-RGT]</t>
  </si>
  <si>
    <t>MDC_NERV_SPIN_LUMBOSACRAL_PLEX_R</t>
  </si>
  <si>
    <t>174</t>
  </si>
  <si>
    <t>Nerve | Plexus, Lumbalis, NOS | Spinal, Sacral | Body</t>
  </si>
  <si>
    <t>Plexus lumbalis [Lumbar plexus, T-X9320]</t>
  </si>
  <si>
    <t>MDC_NERV_SPIN_LUMBAL_PLEX</t>
  </si>
  <si>
    <t>176</t>
  </si>
  <si>
    <t>Nerve | Plexus, Lumbalis, Left | Spinal, Sacral | Body</t>
  </si>
  <si>
    <t>Plexus lumbalis, Left [Lumbar plexus, Left, T-X9320-LFT]</t>
  </si>
  <si>
    <t>MDC_NERV_SPIN_LUMBAL_PLEX_L</t>
  </si>
  <si>
    <t>177</t>
  </si>
  <si>
    <t>Nerve | Plexus, Lumbalis, Right | Spinal, Sacral | Body</t>
  </si>
  <si>
    <t>Plexus lumbalis, Right [Lumbar plexus, Right, T-X9320-RGT]</t>
  </si>
  <si>
    <t>MDC_NERV_SPIN_LUMBAL_PLEX_R</t>
  </si>
  <si>
    <t>178</t>
  </si>
  <si>
    <t>Nerve | Iliohypogastricus, NOS | Spinal, Sacral | Body</t>
  </si>
  <si>
    <t>Nervus iliohypogastricus [Iliohypogastric nerve, T-X9325]</t>
  </si>
  <si>
    <t>MDC_NERV_SPIN_ILIOHYPOGASTRIC</t>
  </si>
  <si>
    <t>180</t>
  </si>
  <si>
    <t>Nerve | Iliohypogastricus, Left | Spinal, Sacral | Body</t>
  </si>
  <si>
    <t>Nervus iliohypogastricus, Left [Iliohypogastric nerve, Left, T-X9325-LFT]</t>
  </si>
  <si>
    <t>MDC_NERV_SPIN_ILIOHYPOGASTRIC_L</t>
  </si>
  <si>
    <t>181</t>
  </si>
  <si>
    <t>Nerve | Iliohypogastricus, Right | Spinal, Sacral | Body</t>
  </si>
  <si>
    <t>Nervus iliohypogastricus, Right [Iliohypogastric nerve, Right, T-X9325-RGT]</t>
  </si>
  <si>
    <t>MDC_NERV_SPIN_ILIOHYPOGASTRIC_R</t>
  </si>
  <si>
    <t>182</t>
  </si>
  <si>
    <t>Nerve | Ilio-Inguinalis, NOS | Spinal, Sacral | Body</t>
  </si>
  <si>
    <t>Nervus ilio-inguinalis [Ilioinguinal nerve, T-X9340]</t>
  </si>
  <si>
    <t>MDC_NERV_SPIN_ILIOINGUINAL</t>
  </si>
  <si>
    <t>184</t>
  </si>
  <si>
    <t>Nerve | Ilio-Inguinalis, Left | Spinal, Sacral | Body</t>
  </si>
  <si>
    <t>Nervus ilio-inguinalis, Left [Ilioinguinal nerve, Left, T-X9340-LFT]</t>
  </si>
  <si>
    <t>MDC_NERV_SPIN_ILIOINGUINAL_L</t>
  </si>
  <si>
    <t>185</t>
  </si>
  <si>
    <t>Nerve | Ilio-Inguinalis, Right | Spinal, Sacral | Body</t>
  </si>
  <si>
    <t>Nervus ilio-inguinalis, Right [Ilioinguinal nerve, Right, T-X9340-RGT]</t>
  </si>
  <si>
    <t>MDC_NERV_SPIN_ILIOINGUINAL_R</t>
  </si>
  <si>
    <t>186</t>
  </si>
  <si>
    <t>Nerve | Cutaneus, Femoris, Lateralis, NOS | Spinal, Sacral | Body</t>
  </si>
  <si>
    <t>Nervus cutaneus femoris lateralis [Lateral femoral cutaneus nerve, T-X9360]</t>
  </si>
  <si>
    <t>MDC_NERV_SPIN_CUT_FEMORAL_LAT</t>
  </si>
  <si>
    <t>188</t>
  </si>
  <si>
    <t>Nerve | Cutaneus, Femoris, Lateralis, Left | Spinal, Sacral | Body</t>
  </si>
  <si>
    <t>Nervus cutaneus femoris lateralis, Left [Lateral femoral cutaneus nerve, Left, T-X9360-LFT]</t>
  </si>
  <si>
    <t>MDC_NERV_SPIN_CUT_FEMORAL_LAT_L</t>
  </si>
  <si>
    <t>189</t>
  </si>
  <si>
    <t>Nerve | Cutaneus, Femoris, Lateralis, Right | Spinal, Sacral | Body</t>
  </si>
  <si>
    <t>Nervus cutaneus femoris lateralis, Right [Lateral femoral cutaneus nerve, Right, T-X9360-RGT]</t>
  </si>
  <si>
    <t>MDC_NERV_SPIN_CUT_FEMORAL_LAT_R</t>
  </si>
  <si>
    <t>190</t>
  </si>
  <si>
    <t>Nerve | Obturatorius, NOS | Spinal, Sacral | Body</t>
  </si>
  <si>
    <t>Nervus obturatorius [Obturator nerve, NOS, T-X9370]</t>
  </si>
  <si>
    <t>MDC_NERV_SPIN_OBTURATOR</t>
  </si>
  <si>
    <t>192</t>
  </si>
  <si>
    <t>Nerve | Obturatorius, Left | Spinal, Sacral | Body</t>
  </si>
  <si>
    <t>Nervus obturatorius, Left [Obturator nerve, NOS, Left, T-X9370-LFT]</t>
  </si>
  <si>
    <t>MDC_NERV_SPIN_OBTURATOR_L</t>
  </si>
  <si>
    <t>193</t>
  </si>
  <si>
    <t>Nerve | Obturatorius, Right | Spinal, Sacral | Body</t>
  </si>
  <si>
    <t>Nervus obturatorius, Right [Obturator nerve, NOS, Right, T-X9370-RGT]</t>
  </si>
  <si>
    <t>MDC_NERV_SPIN_OBTURATOR_R</t>
  </si>
  <si>
    <t>194</t>
  </si>
  <si>
    <t>Nerve | Femoralis, NOS | Spinal, Sacral | Body</t>
  </si>
  <si>
    <t>Nervus femoralis [Femoral nerve, T-X9380]</t>
  </si>
  <si>
    <t>MDC_NERV_SPIN_FEMORAL</t>
  </si>
  <si>
    <t>196</t>
  </si>
  <si>
    <t>Nerve | Femoralis, Left | Spinal, Sacral | Body</t>
  </si>
  <si>
    <t>Nervus femoralis, Left [Femoral nerve, Left, T-X9380-LFT]</t>
  </si>
  <si>
    <t>MDC_NERV_SPIN_FEMORAL_L</t>
  </si>
  <si>
    <t>197</t>
  </si>
  <si>
    <t>Nerve | Femoralis, Right | Spinal, Sacral | Body</t>
  </si>
  <si>
    <t>Nervus femoralis, Right [Femoral nerve, Right, T-X9380-RGT]</t>
  </si>
  <si>
    <t>MDC_NERV_SPIN_FEMORAL_R</t>
  </si>
  <si>
    <t>198</t>
  </si>
  <si>
    <t>Nerve | Saphenus, NOS | Spinal, Sacral | Body</t>
  </si>
  <si>
    <t>Nervus saphenus [Saphenous nerve, T-X9383]</t>
  </si>
  <si>
    <t>MDC_NERV_SPIN_SAPHEN</t>
  </si>
  <si>
    <t>200</t>
  </si>
  <si>
    <t>Nerve | Saphenus, Left | Spinal, Sacral | Body</t>
  </si>
  <si>
    <t>Nervus saphenus, Left [Saphenous nerve, Left, T-X9383-LFT]</t>
  </si>
  <si>
    <t>MDC_NERV_SPIN_SAPHEN_L</t>
  </si>
  <si>
    <t>201</t>
  </si>
  <si>
    <t>Nerve | Saphenus, Right | Spinal, Sacral | Body</t>
  </si>
  <si>
    <t>Nervus saphenus, Right [Saphenous nerve, Right, T-X9383-RGT]</t>
  </si>
  <si>
    <t>MDC_NERV_SPIN_SAPHEN_R</t>
  </si>
  <si>
    <t>202</t>
  </si>
  <si>
    <t>Nerve | Sacralis, NOS | Spinal, Sacral | Body</t>
  </si>
  <si>
    <t>Nervi sacrales at Nervus coccygeus [Sacral nerve, NOS, T-X9400]</t>
  </si>
  <si>
    <t>MDC_NERV_SPIN_SACRAL</t>
  </si>
  <si>
    <t>204</t>
  </si>
  <si>
    <t>Nerve | Sacralis, Left | Spinal, Sacral | Body</t>
  </si>
  <si>
    <t>Nervi sacrales at Nervus coccygeus, Left [Sacral nerve, NOS, Left, T-X9400-LFT]</t>
  </si>
  <si>
    <t>MDC_NERV_SPIN_SACRAL_L</t>
  </si>
  <si>
    <t>205</t>
  </si>
  <si>
    <t>Nerve | Sacralis, Right | Spinal, Sacral | Body</t>
  </si>
  <si>
    <t>Nervi sacrales at Nervus coccygeus, Right [Sacral nerve, NOS, Right, T-X9400-RGT]</t>
  </si>
  <si>
    <t>MDC_NERV_SPIN_SACRAL_R</t>
  </si>
  <si>
    <t>206</t>
  </si>
  <si>
    <t>Nerve | Plexus, Sacralis, NOS | Spinal, Sacral | Body</t>
  </si>
  <si>
    <t>Plexus sacralis [Sacral plexus, T-X9410]</t>
  </si>
  <si>
    <t>MDC_NERV_SPIN_PLEX</t>
  </si>
  <si>
    <t>208</t>
  </si>
  <si>
    <t>Nerve | Plexus, Sacralis, Left | Spinal, Sacral | Body</t>
  </si>
  <si>
    <t>Plexus sacralis, Left [Sacral plexus, Left, T-X9410-LFT]</t>
  </si>
  <si>
    <t>MDC_NERV_SPIN_PLEX_L</t>
  </si>
  <si>
    <t>209</t>
  </si>
  <si>
    <t>Nerve | Plexus, Sacralis, Right | Spinal, Sacral | Body</t>
  </si>
  <si>
    <t>Plexus sacralis, Right [Sacral plexus, Right, T-X9410-RGT]</t>
  </si>
  <si>
    <t>MDC_NERV_SPIN_PLEX_R</t>
  </si>
  <si>
    <t>210</t>
  </si>
  <si>
    <t>Nerve | Ischiadicus, NOS | Spinal, Sacral | Body</t>
  </si>
  <si>
    <t>Nervus ischiadicus [Sciatic nerve, T-X9440]</t>
  </si>
  <si>
    <t>MDC_NERV_SPIN_ISCHIADIC</t>
  </si>
  <si>
    <t>212</t>
  </si>
  <si>
    <t>Nerve | Ischiadicus, Left | Spinal, Sacral | Body</t>
  </si>
  <si>
    <t>Nervus ischiadicus, Left [Sciatic nerve, Left, T-X9440-LFT]</t>
  </si>
  <si>
    <t>MDC_NERV_SPIN_ISCHIADIC_L</t>
  </si>
  <si>
    <t>213</t>
  </si>
  <si>
    <t>Nerve | Ischiadicus, Right | Spinal, Sacral | Body</t>
  </si>
  <si>
    <t>Nervus ischiadicus, Right [Sciatic nerve, Right, T-X9440-RGT]</t>
  </si>
  <si>
    <t>MDC_NERV_SPIN_ISCHIADIC_R</t>
  </si>
  <si>
    <t>214</t>
  </si>
  <si>
    <t>Nerve | Fibularis, Communis, NOS | Spinal, Sacral | Body</t>
  </si>
  <si>
    <t>Nervus fibularis communis [Common peroneal nerve, T-X9490]</t>
  </si>
  <si>
    <t>MDC_NERV_SPIN_FIBULAR_COMMUN</t>
  </si>
  <si>
    <t>216</t>
  </si>
  <si>
    <t>Nerve | Fibularis, Communis, Left | Spinal, Sacral | Body</t>
  </si>
  <si>
    <t>Nervus fibularis communis, Left [Common peroneal nerve, Left, T-X9490-LFT]</t>
  </si>
  <si>
    <t>MDC_NERV_SPIN_FIBULAR_COMMUN_L</t>
  </si>
  <si>
    <t>217</t>
  </si>
  <si>
    <t>Nerve | Fibularis, Communis, Right | Spinal, Sacral | Body</t>
  </si>
  <si>
    <t>Nervus fibularis communis, Right [Common peroneal nerve, Right, T-X9490-RGT]</t>
  </si>
  <si>
    <t>MDC_NERV_SPIN_FIBULAR_COMMUN_R</t>
  </si>
  <si>
    <t>218</t>
  </si>
  <si>
    <t>Nerve | Fibularis, NOS | Spinal, Sacral | Body</t>
  </si>
  <si>
    <t>[Deep peroneal (fibular) nerve, T-X9500]</t>
  </si>
  <si>
    <t>MDC_NERV_SPIN_FIBULAR</t>
  </si>
  <si>
    <t>220</t>
  </si>
  <si>
    <t>Nerve | Fibularis, Left | Spinal, Sacral | Body</t>
  </si>
  <si>
    <t>[Deep peroneal (fibular) nerve, Left, T-X9500-LFT]</t>
  </si>
  <si>
    <t>MDC_NERV_SPIN_FIBULAR_L</t>
  </si>
  <si>
    <t>221</t>
  </si>
  <si>
    <t>Nerve | Fibularis, Right | Spinal, Sacral | Body</t>
  </si>
  <si>
    <t>[Deep peroneal (fibular) nerve, Right, T-X9500-RGT]</t>
  </si>
  <si>
    <t>MDC_NERV_SPIN_FIBULAR_R</t>
  </si>
  <si>
    <t>222</t>
  </si>
  <si>
    <t>Nerve | Fibularis, Superficialis, NOS | Spinal, Sacral | Body</t>
  </si>
  <si>
    <t>Nervus fibularis superficialis [Superficial peroneal nerve, T-X9510]</t>
  </si>
  <si>
    <t>MDC_NERV_SPIN_FIBULAR_SUPERF</t>
  </si>
  <si>
    <t>224</t>
  </si>
  <si>
    <t>Nerve | Fibularis, Superficialis, Left | Spinal, Sacral | Body</t>
  </si>
  <si>
    <t>Nervus fibularis superficialis, Left [Superficial peroneal nerve, Left, T-X9510-LFT]</t>
  </si>
  <si>
    <t>MDC_NERV_SPIN_FIBULAR_SUPERF_L</t>
  </si>
  <si>
    <t>225</t>
  </si>
  <si>
    <t>Nerve | Fibularis, Superficialis, Right | Spinal, Sacral | Body</t>
  </si>
  <si>
    <t>Nervus fibularis superficialis, Right [Superficial peroneal nerve, Right, T-X9510-RGT]</t>
  </si>
  <si>
    <t>MDC_NERV_SPIN_FIBULAR_SUPERF_R</t>
  </si>
  <si>
    <t>226</t>
  </si>
  <si>
    <t>Nerve | Tibialis, NOS | Spinal, Sacral | Body</t>
  </si>
  <si>
    <t>Nervus tibialis [Tibial nerve, NOS, T-X9450]</t>
  </si>
  <si>
    <t>MDC_NERV_SPIN_TIBIAL</t>
  </si>
  <si>
    <t>228</t>
  </si>
  <si>
    <t>Nerve | Tibialis, Left | Spinal, Sacral | Body</t>
  </si>
  <si>
    <t>Nervus tibialis, Left [Tibial nerve, NOS, Left, T-X9450-LFT]</t>
  </si>
  <si>
    <t>MDC_NERV_SPIN_TIBIAL_L</t>
  </si>
  <si>
    <t>229</t>
  </si>
  <si>
    <t>Nerve | Tibialis, Right | Spinal, Sacral | Body</t>
  </si>
  <si>
    <t>Nervus tibialis, Right [Tibial nerve, Right, NOS, T-X9450-RGT]</t>
  </si>
  <si>
    <t>MDC_NERV_SPIN_TIBIAL_R</t>
  </si>
  <si>
    <t>230</t>
  </si>
  <si>
    <t>Nerve | Suralis, NOS | Spinal, Sacral | Body</t>
  </si>
  <si>
    <t>Nervus surealis [Sural nerve, T-X9470]</t>
  </si>
  <si>
    <t>MDC_NERV_SPIN_SURAL</t>
  </si>
  <si>
    <t>232</t>
  </si>
  <si>
    <t>Nerve | Suralis, Left | Spinal, Sacral | Body</t>
  </si>
  <si>
    <t>Nervus surealis, Left [Sural nerve, Left, T-X9470-LFT]</t>
  </si>
  <si>
    <t>MDC_NERV_SPIN_SURAL_L</t>
  </si>
  <si>
    <t>233</t>
  </si>
  <si>
    <t>Nerve | Suralis, Right | Spinal, Sacral | Body</t>
  </si>
  <si>
    <t>Nervus surealis, Right [Sural nerve, Right, T-X9470-RGT]</t>
  </si>
  <si>
    <t>MDC_NERV_SPIN_SURAL_R</t>
  </si>
  <si>
    <t>234</t>
  </si>
  <si>
    <t>Nerve | Plantaris, Medialis, NOS | Spinal, Sacral | Body</t>
  </si>
  <si>
    <t>Nervus plantaris medialis [Medial plantar nerve, T-X9483]</t>
  </si>
  <si>
    <t>MDC_NERV_SPIN_PLANTAR_MEDIAL</t>
  </si>
  <si>
    <t>236</t>
  </si>
  <si>
    <t>Nerve | Plantaris, Medialis, Left | Spinal, Sacral | Body</t>
  </si>
  <si>
    <t>Nervus plantaris medialis, Left [Medial plantar nerve, Left, T-X9483-LFT]</t>
  </si>
  <si>
    <t>MDC_NERV_SPIN_PLANTAR_MEDIAL_L</t>
  </si>
  <si>
    <t>237</t>
  </si>
  <si>
    <t>Nerve | Plantaris, Medialis, Right | Spinal, Sacral | Body</t>
  </si>
  <si>
    <t>Nervus plantaris medialis, Right [Medial plantar nerve, Right, T-X9483-RGT]</t>
  </si>
  <si>
    <t>MDC_NERV_SPIN_PLANTAR_MEDIAL_R</t>
  </si>
  <si>
    <t>238</t>
  </si>
  <si>
    <t>Nerve | Plantaris, Lateralis, NOS | Spinal, Sacral | Body</t>
  </si>
  <si>
    <t>Nervus plantaris lateralis [Lateral plantar nerve, T-X9486]</t>
  </si>
  <si>
    <t>MDC_NERV_SPIN_PLANTAR_LAT</t>
  </si>
  <si>
    <t>240</t>
  </si>
  <si>
    <t>Nerve | Plantaris, Lateralis, Left | Spinal, Sacral | Body</t>
  </si>
  <si>
    <t>Nervus plantaris lateralis, Left [Lateral plantar nerve, Left, T-X9486-LFT]</t>
  </si>
  <si>
    <t>MDC_NERV_SPIN_PLANTAR_LAT_L</t>
  </si>
  <si>
    <t>241</t>
  </si>
  <si>
    <t>Nerve | Plantaris, Lateralis, Right | Spinal, Sacral | Body</t>
  </si>
  <si>
    <t>Nervus plantaris lateralis, Right [Lateral plantar nerve, Right, T-X9486-RGT]</t>
  </si>
  <si>
    <t>MDC_NERV_SPIN_PLANTAR_LAT_R</t>
  </si>
  <si>
    <t>242</t>
  </si>
  <si>
    <t>Nerve | Pudendus, NOS | Spinal, Sacral | Body</t>
  </si>
  <si>
    <t>Nervus pudendus [Pudental nerve, T-X9550]</t>
  </si>
  <si>
    <t>MDC_NERV_SPIN_PUDEND</t>
  </si>
  <si>
    <t>244</t>
  </si>
  <si>
    <t>Nerve | Pudendus, Left | Spinal, Sacral | Body</t>
  </si>
  <si>
    <t>Nervus pudendus, Left [Pudental nerve, Left, T-X9550-LFT]</t>
  </si>
  <si>
    <t>MDC_NERV_SPIN_PUDEND_L</t>
  </si>
  <si>
    <t>245</t>
  </si>
  <si>
    <t>Nerve | Pudendus, Right | Spinal, Sacral | Body</t>
  </si>
  <si>
    <t>Nervus pudendus, Right [Pudental nerve, Right, T-X9550-RGT]</t>
  </si>
  <si>
    <t>MDC_NERV_SPIN_PUDEND_R</t>
  </si>
  <si>
    <t>246</t>
  </si>
  <si>
    <t>Muscle | Skeletal, NOS |  | Body</t>
  </si>
  <si>
    <t>[Skeletal muscle, NOS, T-13000]</t>
  </si>
  <si>
    <t>MDC_MUSC_SKELETAL</t>
  </si>
  <si>
    <t>248</t>
  </si>
  <si>
    <t>Muscle | Skeletal, Left |  | Body</t>
  </si>
  <si>
    <t>[Skeletal muscle, NOS, Left, T-13000-LFT]</t>
  </si>
  <si>
    <t>MDC_MUSC_SKELETAL_L</t>
  </si>
  <si>
    <t>249</t>
  </si>
  <si>
    <t>Muscle | Skeletal, Right |  | Body</t>
  </si>
  <si>
    <t>[Skeletal muscle, NOS, Right, T-13000-RGT]</t>
  </si>
  <si>
    <t>MDC_MUSC_SKELETAL_R</t>
  </si>
  <si>
    <t>250</t>
  </si>
  <si>
    <t>Muscle | NOS | Head | Body</t>
  </si>
  <si>
    <t>MUSCULI CAPITIS [Muscle of head, NOS, T-13100]</t>
  </si>
  <si>
    <t>MDC_MUSC_HEAD</t>
  </si>
  <si>
    <t>252</t>
  </si>
  <si>
    <t>Muscle | Left | Head | Body</t>
  </si>
  <si>
    <t>MUSCULI CAPITIS, Left [Muscle of head, NOS, Left, T-13100-LFT]</t>
  </si>
  <si>
    <t>MDC_MUSC_HEAD_L</t>
  </si>
  <si>
    <t>253</t>
  </si>
  <si>
    <t>Muscle | Right | Head | Body</t>
  </si>
  <si>
    <t>MUSCULI CAPITIS, Right [Muscle of head, NOS, Right, T-13100-RGT]</t>
  </si>
  <si>
    <t>MDC_MUSC_HEAD_R</t>
  </si>
  <si>
    <t>254</t>
  </si>
  <si>
    <t>Muscle | Eye, NOS | Head | Body</t>
  </si>
  <si>
    <t>MUSCULI BULBI [Extrinsic ocular muscle, NOS, T-13170]</t>
  </si>
  <si>
    <t>MDC_MUSC_HEAD_EYE</t>
  </si>
  <si>
    <t>Muscle | Eye, Left | Head | Body</t>
  </si>
  <si>
    <t>MUSCULI BULBI, Left [Extrinsic ocular muscle, NOS, Left, T-13170-LFT]</t>
  </si>
  <si>
    <t>MDC_MUSC_HEAD_EYE_L</t>
  </si>
  <si>
    <t>257</t>
  </si>
  <si>
    <t>Muscle | Eye, Right | Head | Body</t>
  </si>
  <si>
    <t>MUSCULI BULBI, Right [Extrinsic ocular muscle, NOS, Right, T-13170-RGT]</t>
  </si>
  <si>
    <t>MDC_MUSC_HEAD_EYE_R</t>
  </si>
  <si>
    <t>258</t>
  </si>
  <si>
    <t>Muscle | Rectus, Superior, NOS | Head | Body</t>
  </si>
  <si>
    <t>Musculus rectus superior [Superior rectus muscle, T-13180]</t>
  </si>
  <si>
    <t>MDC_MUSC_HEAD_RECT_SUP</t>
  </si>
  <si>
    <t>260</t>
  </si>
  <si>
    <t>Muscle | Rectus, Superior, Left | Head | Body</t>
  </si>
  <si>
    <t>Musculus rectus superior, Left [Superior rectus muscle, Left, T-13180-LFT]</t>
  </si>
  <si>
    <t>MDC_MUSC_HEAD_RECT_SUP_L</t>
  </si>
  <si>
    <t>261</t>
  </si>
  <si>
    <t>Muscle | Rectus, Superior, Right | Head | Body</t>
  </si>
  <si>
    <t>Musculus rectus superior, Right [Superior rectus muscle, Right, T-13180-RGT]</t>
  </si>
  <si>
    <t>MDC_MUSC_HEAD_RECT_SUP_R</t>
  </si>
  <si>
    <t>262</t>
  </si>
  <si>
    <t>Muscle | Rectus, Inferior, NOS | Head | Body</t>
  </si>
  <si>
    <t>Musculus rectus inferior [Inferior rectus muscle, T-13190]</t>
  </si>
  <si>
    <t>MDC_MUSC_HEAD_RECT_INF</t>
  </si>
  <si>
    <t>264</t>
  </si>
  <si>
    <t>Muscle | Rectus, Inferior, Left | Head | Body</t>
  </si>
  <si>
    <t>Musculus rectus inferior, Left [Inferior rectus muscle, Left, T-13190-LFT]</t>
  </si>
  <si>
    <t>MDC_MUSC_HEAD_RECT_INF_L</t>
  </si>
  <si>
    <t>265</t>
  </si>
  <si>
    <t>Muscle | Rectus, Inferior, Right | Head | Body</t>
  </si>
  <si>
    <t>Musculus rectus inferior, Right [Inferior rectus muscle, Right, T-13190-RGT]</t>
  </si>
  <si>
    <t>MDC_MUSC_HEAD_RECT_INF_R</t>
  </si>
  <si>
    <t>266</t>
  </si>
  <si>
    <t>Muscle | Rectus, Medialis, NOS | Head | Body</t>
  </si>
  <si>
    <t>Musculus rectus medialis [Medial rectus muscle, T-13200]</t>
  </si>
  <si>
    <t>MDC_MUSC_HEAD_RECT_MED</t>
  </si>
  <si>
    <t>268</t>
  </si>
  <si>
    <t>Muscle | Rectus, Medialis, Left | Head | Body</t>
  </si>
  <si>
    <t>Musculus rectus medialis, Left [Medial rectus muscle, Left, T-13200-LFT]</t>
  </si>
  <si>
    <t>MDC_MUSC_HEAD_RECT_MED_L</t>
  </si>
  <si>
    <t>269</t>
  </si>
  <si>
    <t>Muscle | Rectus, Medialis, Right | Head | Body</t>
  </si>
  <si>
    <t>Musculus rectus medialis, Right [Medial rectus muscle, Right, T-13200-RGT]</t>
  </si>
  <si>
    <t>MDC_MUSC_HEAD_RECT_MED_R</t>
  </si>
  <si>
    <t>270</t>
  </si>
  <si>
    <t>Muscle | Rectus, Lateralis, NOS | Head | Body</t>
  </si>
  <si>
    <t>Musculus rectus lateralis [Lateral rectus muscle, T-13210]</t>
  </si>
  <si>
    <t>MDC_MUSC_HEAD_RECT_LAT</t>
  </si>
  <si>
    <t>272</t>
  </si>
  <si>
    <t>Muscle | Rectus, Lateralis, Left | Head | Body</t>
  </si>
  <si>
    <t>Musculus rectus lateralis, Left [Lateral rectus muscle, Left, T-13210-LFT]</t>
  </si>
  <si>
    <t>MDC_MUSC_HEAD_RECT_LAT_L</t>
  </si>
  <si>
    <t>273</t>
  </si>
  <si>
    <t>Muscle | Rectus, Lateralis, Right | Head | Body</t>
  </si>
  <si>
    <t>Musculus rectus lateralis, Right [Lateral rectus muscle, Right, T-13210-RGT]</t>
  </si>
  <si>
    <t>MDC_MUSC_HEAD_RECT_LAT_R</t>
  </si>
  <si>
    <t>274</t>
  </si>
  <si>
    <t>Muscle | Obliquus, Superior, NOS | Head | Body</t>
  </si>
  <si>
    <t>Musculus obliquus superior [Superior oblique muscle, T-13220]</t>
  </si>
  <si>
    <t>MDC_MUSC_HEAD_OBLIQ_SUP</t>
  </si>
  <si>
    <t>276</t>
  </si>
  <si>
    <t>Muscle | Obliquus, Superior, Left | Head | Body</t>
  </si>
  <si>
    <t>Musculus obliquus superior, Left [Superior oblique muscle, Left, T-13220-LFT]</t>
  </si>
  <si>
    <t>MDC_MUSC_HEAD_OBLIQ_SUP_L</t>
  </si>
  <si>
    <t>277</t>
  </si>
  <si>
    <t>Muscle | Obliquus, Superior, Right | Head | Body</t>
  </si>
  <si>
    <t>Musculus obliquus superior, Right [Superior oblique muscle, Right, T-13220-RGT]</t>
  </si>
  <si>
    <t>MDC_MUSC_HEAD_OBLIQ_SUP_R</t>
  </si>
  <si>
    <t>278</t>
  </si>
  <si>
    <t>Muscle | Obliquus, Inferior, NOS | Head | Body</t>
  </si>
  <si>
    <t>Musculus obliquus inferior [Inferior oblique muscle, T-13230]</t>
  </si>
  <si>
    <t>MDC_MUSC_HEAD_OBLIQ_INF</t>
  </si>
  <si>
    <t>280</t>
  </si>
  <si>
    <t>Muscle | Obliquus, Inferior, Left | Head | Body</t>
  </si>
  <si>
    <t>Musculus obliquus inferior, Left [Inferior oblique muscle, Left, T-13230-LFT]</t>
  </si>
  <si>
    <t>MDC_MUSC_HEAD_OBLIQ_INF_L</t>
  </si>
  <si>
    <t>281</t>
  </si>
  <si>
    <t>Muscle | Obliquus, Inferior, Right | Head | Body</t>
  </si>
  <si>
    <t>Musculus obliquus inferior, Right [Inferior oblique muscle, Right, T-13230-RGT]</t>
  </si>
  <si>
    <t>MDC_MUSC_HEAD_OBLIQ_INF_R</t>
  </si>
  <si>
    <t>282</t>
  </si>
  <si>
    <t>Muscle | NOS | Head, Facial | Body</t>
  </si>
  <si>
    <t>MUSCULI FACIALES ET MASTICATORES [Facial muscle, NOS, T-13150]</t>
  </si>
  <si>
    <t>MDC_MUSC_HEAD_FACIAL</t>
  </si>
  <si>
    <t>284</t>
  </si>
  <si>
    <t>Muscle | Left | Head, Facial | Body</t>
  </si>
  <si>
    <t>MUSCULI FACIALES ET MASTICATORES, Left [Facial muscle, NOS, Left, T-13150-LFT]</t>
  </si>
  <si>
    <t>MDC_MUSC_HEAD_FACIAL_L</t>
  </si>
  <si>
    <t>285</t>
  </si>
  <si>
    <t>Muscle | Right | Head, Facial | Body</t>
  </si>
  <si>
    <t>MUSCULI FACIALES ET MASTICATORES, Right [Facial muscle, NOS, Right, T-13150-RGT]</t>
  </si>
  <si>
    <t>MDC_MUSC_HEAD_FACIAL_R</t>
  </si>
  <si>
    <t>286</t>
  </si>
  <si>
    <t>Muscle | Occipitofrontalis, Venter, Frontalis, NOS | Head | Body</t>
  </si>
  <si>
    <t>Musculus occipitofrontalis, Venter frontalis [Occipitofrontalis muscle, frontal belly, T-13142]</t>
  </si>
  <si>
    <t>MDC_MUSC_HEAD_OCCIPITOFRONT_VENTER</t>
  </si>
  <si>
    <t>288</t>
  </si>
  <si>
    <t>Muscle | Occipitofrontalis, Venter, Frontalis, Left | Head | Body</t>
  </si>
  <si>
    <t>Musculus occipitofrontalis, Venter frontalis, Left [Occipitofrontalis muscle, frontal belly, Left, T-13142-LFT]</t>
  </si>
  <si>
    <t>MDC_MUSC_HEAD_OCCIPITOFRONT_VENTER_L</t>
  </si>
  <si>
    <t>289</t>
  </si>
  <si>
    <t>Muscle | Occipitofrontalis, Venter, Frontalis, Right | Head | Body</t>
  </si>
  <si>
    <t>Musculus occipitofrontalis, Venter frontalis, Right [Occipitofrontalis muscle, frontal belly, Right, T-13142-RGT]</t>
  </si>
  <si>
    <t>MDC_MUSC_HEAD_OCCIPITOFRONT_VENTER_R</t>
  </si>
  <si>
    <t>290</t>
  </si>
  <si>
    <t>Muscle | Orbicularis, Oculi, NOS | Head | Body</t>
  </si>
  <si>
    <t>Musculus orbicularis oculi [Orbicularis oculi muscle, NOS, T-13160]</t>
  </si>
  <si>
    <t>MDC_MUSC_HEAD_ORBIC_OCUL</t>
  </si>
  <si>
    <t>292</t>
  </si>
  <si>
    <t>Muscle | Orbicularis, Oculi, Left | Head | Body</t>
  </si>
  <si>
    <t>Musculus orbicularis oculi, Left [Orbicularis oculi muscle, NOS, Left, T-13160-LFT]</t>
  </si>
  <si>
    <t>MDC_MUSC_HEAD_ORBIC_OCUL_L</t>
  </si>
  <si>
    <t>293</t>
  </si>
  <si>
    <t>Muscle | Orbicularis, Oculi, Right | Head | Body</t>
  </si>
  <si>
    <t>Musculus orbicularis oculi, Right [Orbicularis oculi muscle, NOS, Right, T-13160-RGT]</t>
  </si>
  <si>
    <t>MDC_MUSC_HEAD_ORBIC_OCUL_R</t>
  </si>
  <si>
    <t>294</t>
  </si>
  <si>
    <t>Muscle | Orbicularis, Oculi, Pars, Orbitalis, NOS | Head | Body</t>
  </si>
  <si>
    <t>Musculus orbicularis oculi, Pars orbitalis [Orbicularis oculi muscle, orbital part, T-13162]</t>
  </si>
  <si>
    <t>MDC_MUSC_HEAD_ORBIC_OCUL_PARS_ORBIT</t>
  </si>
  <si>
    <t>296</t>
  </si>
  <si>
    <t>Muscle | Orbicularis, Oculi, Pars, Orbitalis, Left | Head | Body</t>
  </si>
  <si>
    <t>Musculus orbicularis oculi, Pars orbitalis, Left [Orbicularis oculi muscle, orbital part, Left, T-13162-LFT]</t>
  </si>
  <si>
    <t>MDC_MUSC_HEAD_ORBIC_OCUL_PARS_ORBIT_L</t>
  </si>
  <si>
    <t>297</t>
  </si>
  <si>
    <t>Muscle | Orbicularis, Oculi, Pars, Orbitalis, Right | Head | Body</t>
  </si>
  <si>
    <t>Musculus orbicularis oculi, Pars orbitalis, Right [Orbicularis oculi muscle, orbital part, Right, T-13162-RGT]</t>
  </si>
  <si>
    <t>MDC_MUSC_HEAD_ORBIC_OCUL_PARS_ORBIT_R</t>
  </si>
  <si>
    <t>298</t>
  </si>
  <si>
    <t>Muscle | Auricularis, Posterior, NOS | Head | Body</t>
  </si>
  <si>
    <t>Musculus auricularis posterior [Posterior auricularis muscle, T-13243]</t>
  </si>
  <si>
    <t>MDC_MUSC_HEAD_AURIC_POST</t>
  </si>
  <si>
    <t>300</t>
  </si>
  <si>
    <t>Muscle | Auricularis, Posterior, Left | Head | Body</t>
  </si>
  <si>
    <t>Musculus auricularis posterior, Left [Posterior auricularis muscle, Left, T-13243-LFT]</t>
  </si>
  <si>
    <t>MDC_MUSC_HEAD_AURIC_POST_L</t>
  </si>
  <si>
    <t>301</t>
  </si>
  <si>
    <t>Muscle | Auricularis, Posterior, Right | Head | Body</t>
  </si>
  <si>
    <t>Musculus auricularis posterior, Right [Posterior auricularis muscle, Right, T-13243-RGT]</t>
  </si>
  <si>
    <t>MDC_MUSC_HEAD_AURIC_POST_R</t>
  </si>
  <si>
    <t>302</t>
  </si>
  <si>
    <t>Muscle | Orbicularis, Oris, NOS | Head | Body</t>
  </si>
  <si>
    <t>Musculus orbicularis oris [Orbicularis oris muscle, T-13290]</t>
  </si>
  <si>
    <t>MDC_MUSC_HEAD_ORBIC_ORIS</t>
  </si>
  <si>
    <t>304</t>
  </si>
  <si>
    <t>Muscle | Orbicularis, Oris, Left | Head | Body</t>
  </si>
  <si>
    <t>Musculus orbicularis oris, Left [Orbicularis oris muscle, Left, T-13290-LFT]</t>
  </si>
  <si>
    <t>MDC_MUSC_HEAD_ORBIC_ORIS_L</t>
  </si>
  <si>
    <t>305</t>
  </si>
  <si>
    <t>Muscle | Orbicularis, Oris, Right | Head | Body</t>
  </si>
  <si>
    <t>Musculus orbicularis oris, Right [Orbicularis oris muscle, Right, T-13290-RGT]</t>
  </si>
  <si>
    <t>MDC_MUSC_HEAD_ORBIC_ORIS_R</t>
  </si>
  <si>
    <t>306</t>
  </si>
  <si>
    <t>Muscle | Depressor, Anguli, Oris, NOS | Head, Facial | Body</t>
  </si>
  <si>
    <t>Musculus depressor anguli oris [Depressor anguli oris muscle, T-13151]</t>
  </si>
  <si>
    <t>MDC_MUSC_HEAD_DEPRESSOR_ANGUL_ORIS</t>
  </si>
  <si>
    <t>308</t>
  </si>
  <si>
    <t>Muscle | Depressor, Anguli, Oris, Left | Head, Facial | Body</t>
  </si>
  <si>
    <t>Musculus depressor anguli oris, Left [Depressor anguli oris muscle, Left, T-13151-LFT]</t>
  </si>
  <si>
    <t>MDC_MUSC_HEAD_DEPRESSOR_ANGUL_ORIS_L</t>
  </si>
  <si>
    <t>309</t>
  </si>
  <si>
    <t>Muscle | Depressor, Anguli, Oris, Right | Head, Facial | Body</t>
  </si>
  <si>
    <t>Musculus depressor anguli oris, Right [Depressor anguli oris muscle, Right, T-13151-RGT]</t>
  </si>
  <si>
    <t>MDC_MUSC_HEAD_DEPRESSOR_ANGUL_ORIS_R</t>
  </si>
  <si>
    <t>310</t>
  </si>
  <si>
    <t>Muscle | Risorius, NOS | Head, Facial | Body</t>
  </si>
  <si>
    <t>Musculus risorius [Risorius muscle, T-13152]</t>
  </si>
  <si>
    <t>MDC_MUSC_HEAD_RISOR</t>
  </si>
  <si>
    <t>312</t>
  </si>
  <si>
    <t>Muscle | Risorius, Left | Head, Facial | Body</t>
  </si>
  <si>
    <t>Musculus risorius, Left [Risorius muscle, Left, T-13152-LFT]</t>
  </si>
  <si>
    <t>MDC_MUSC_HEAD_RISOR_L</t>
  </si>
  <si>
    <t>313</t>
  </si>
  <si>
    <t>Muscle | Risorius, Right | Head, Facial | Body</t>
  </si>
  <si>
    <t>Musculus risorius, Right [Risorius muscle, Right, T-13152-RGT]</t>
  </si>
  <si>
    <t>MDC_MUSC_HEAD_RISOR_R</t>
  </si>
  <si>
    <t>314</t>
  </si>
  <si>
    <t>Muscle | Zygomaticus, Major, NOS | Head, Facial | Body</t>
  </si>
  <si>
    <t>Musculus zygomaticus major [Zygomaticus major muscle, T-13153]</t>
  </si>
  <si>
    <t>MDC_MUSC_HEAD_ZYGOMATIC_MAJOR</t>
  </si>
  <si>
    <t>316</t>
  </si>
  <si>
    <t>Muscle | Zygomaticus, Major, Left | Head, Facial | Body</t>
  </si>
  <si>
    <t>Musculus zygomaticus major, Left [Zygomaticus major muscle, Left, T-13153-LFT]</t>
  </si>
  <si>
    <t>MDC_MUSC_HEAD_ZYGOMATIC_MAJOR_L</t>
  </si>
  <si>
    <t>317</t>
  </si>
  <si>
    <t>Muscle | Zygomaticus, Major, Right | Head, Facial | Body</t>
  </si>
  <si>
    <t>Musculus zygomaticus major, Right [Zygomaticus major muscle, Right, T-13153-RGT]</t>
  </si>
  <si>
    <t>MDC_MUSC_HEAD_ZYGOMATIC_MAJOR_R</t>
  </si>
  <si>
    <t>318</t>
  </si>
  <si>
    <t>Muscle | Zygomaticus, Minor, NOS | Head, Facial | Body</t>
  </si>
  <si>
    <t>Musculus zygomaticus minor [Zygomaticus minor muscle, T-13154]</t>
  </si>
  <si>
    <t>MDC_MUSC_HEAD_ZYGOMATIC_MINOR</t>
  </si>
  <si>
    <t>320</t>
  </si>
  <si>
    <t>Muscle | Zygomaticus, Minor, Left | Head, Facial | Body</t>
  </si>
  <si>
    <t>Musculus zygomaticus minor, Left [Zygomaticus minor muscle, Left, T-13154-LFT]</t>
  </si>
  <si>
    <t>MDC_MUSC_HEAD_ZYGOMATIC_MINOR_L</t>
  </si>
  <si>
    <t>321</t>
  </si>
  <si>
    <t>Muscle | Zygomaticus, Minor, Right | Head, Facial | Body</t>
  </si>
  <si>
    <t>Musculus zygomaticus minor, Right [Zygomaticus minor muscle, Right, T-13154-RGT]</t>
  </si>
  <si>
    <t>MDC_MUSC_HEAD_ZYGOMATIC_MINOR_R</t>
  </si>
  <si>
    <t>322</t>
  </si>
  <si>
    <t>Muscle | Levator, Labii, Superioris, NOS | Head, Facial | Body</t>
  </si>
  <si>
    <t>Musculus levator labii superioris [Levator labii superioris muscle, T-13155]</t>
  </si>
  <si>
    <t>MDC_MUSC_HEAD_LEVATOR_LAB_SUP</t>
  </si>
  <si>
    <t>324</t>
  </si>
  <si>
    <t>Muscle | Levator, Labii, Superioris, Left | Head, Facial | Body</t>
  </si>
  <si>
    <t>Musculus levator labii superioris, Left [Levator labii superioris muscle, Left, T-13155-LFT]</t>
  </si>
  <si>
    <t xml:space="preserve">ECoG waveform summating potential nerve action potential </t>
  </si>
  <si>
    <t>ECoG waveform, summating potential nerve action potential</t>
  </si>
  <si>
    <t>MDC_EVOK_POTL_EAR_COCHL_SUM_POTL_NAP</t>
  </si>
  <si>
    <t>24776</t>
  </si>
  <si>
    <t>Pattern | EvokedPotential, CochlearMicroNerveActionPotential | Ear, CochlearNerve | PeripheralNervousSystem</t>
  </si>
  <si>
    <t xml:space="preserve">ECoG waveform cochlear micronerve action potential </t>
  </si>
  <si>
    <t xml:space="preserve">ECoG waveform, cochlear micronerve action potential </t>
  </si>
  <si>
    <t>MDC_EVOK_POTL_EAR_COCHL_MICRO_NAP</t>
  </si>
  <si>
    <t>24784</t>
  </si>
  <si>
    <t>Pattern | EvokedPotential, Unspecified | Eye, Retina | PeripheralNervousSystem</t>
  </si>
  <si>
    <t xml:space="preserve">ERG unspecified waveform </t>
  </si>
  <si>
    <t>ERG waveform, unspecified</t>
  </si>
  <si>
    <t>MDC_EVOK_POTL_EYE_RETINA</t>
  </si>
  <si>
    <t>24792</t>
  </si>
  <si>
    <t>Pattern | EvokedPotential, EarlyReceptorPotential | Eye, Retina | PeripheralNervousSystem</t>
  </si>
  <si>
    <t xml:space="preserve">ERG waveform early receptor potential </t>
  </si>
  <si>
    <t>ERG waveform, early receptor potential</t>
  </si>
  <si>
    <t>MDC_EVOK_POTL_EYE_RETINA_RECEP_POTL_EARLY</t>
  </si>
  <si>
    <t>24800</t>
  </si>
  <si>
    <t>Pattern | EvokedPotential, A_Wave | Eye, Retina | PeripheralNervousSystem</t>
  </si>
  <si>
    <t xml:space="preserve">ERG waveform A wave </t>
  </si>
  <si>
    <t>ERG waveform, A wave</t>
  </si>
  <si>
    <t>MDC_EVOK_POTL_EYE_RETINA_WV_A</t>
  </si>
  <si>
    <t>24808</t>
  </si>
  <si>
    <t>Pattern | EvokedPotential, B_Wave | Eye, Retina | PeripheralNervousSystem</t>
  </si>
  <si>
    <t xml:space="preserve">ERG waveform B wave </t>
  </si>
  <si>
    <t>ERG waveform, B wave</t>
  </si>
  <si>
    <t>MDC_EVOK_POTL_EYE_RETINA_WV_B</t>
  </si>
  <si>
    <t>24816</t>
  </si>
  <si>
    <t>Pattern | EvokedPotential, C_Wave | Eye, Retina | PeripheralNervousSystem</t>
  </si>
  <si>
    <t xml:space="preserve">ERG waveform C wave </t>
  </si>
  <si>
    <t>ERG waveform, C wave</t>
  </si>
  <si>
    <t>MDC_EVOK_POTL_EYE_RETINA_WV_C</t>
  </si>
  <si>
    <t>24824</t>
  </si>
  <si>
    <t>Pattern | EvokedPotential, Unspecified | Cortex, Patterned_VEP | CNS</t>
  </si>
  <si>
    <t xml:space="preserve">Patterned VEP unspecified waveform </t>
  </si>
  <si>
    <t>Patterned VEP waveform, unspecified</t>
  </si>
  <si>
    <t>MDC_EVOK_POTL_CRTX_PATT_VEP</t>
  </si>
  <si>
    <t>24832</t>
  </si>
  <si>
    <t>Pattern | EvokedPotential, P50_Peak | Cortex, Patterned_VEP | CNS</t>
  </si>
  <si>
    <t xml:space="preserve">Patterned VEP waveform P50 peak </t>
  </si>
  <si>
    <t>Patterned VEP waveform, P50 peak</t>
  </si>
  <si>
    <t>MDC_EVOK_POTL_CRTX_PATT_VEP_P50_PK</t>
  </si>
  <si>
    <t>24840</t>
  </si>
  <si>
    <t>Pattern | EvokedPotential, N75_Peak | Cortex, Patterned_VEP | CNS</t>
  </si>
  <si>
    <t xml:space="preserve">Patterned VEP waveform N75 peak </t>
  </si>
  <si>
    <t>Patterned VEP waveform, N75 peak</t>
  </si>
  <si>
    <t>MDC_EVOK_POTL_CRTX_PATT_VEP_N75_PK</t>
  </si>
  <si>
    <t>24848</t>
  </si>
  <si>
    <t>Pattern | EvokedPotential, P100_Peak | Cortex, Patterned_VEP | CNS</t>
  </si>
  <si>
    <t xml:space="preserve">Patterned VEP waveform P100 peak </t>
  </si>
  <si>
    <t>Patterned VEP waveform, P100 peak</t>
  </si>
  <si>
    <t>MDC_EVOK_POTL_CRTX_PATT_VEP_P100_PK</t>
  </si>
  <si>
    <t>24856</t>
  </si>
  <si>
    <t>Pattern | EvokedPotential, N145_Peak | Cortex, Patterned_VEP | CNS</t>
  </si>
  <si>
    <t xml:space="preserve">Patterned VEP waveform N145 peak </t>
  </si>
  <si>
    <t>Patterned VEP waveform, N145 peak</t>
  </si>
  <si>
    <t>MDC_EVOK_POTL_CRTX_PATT_VEP_P145_PK</t>
  </si>
  <si>
    <t>24864</t>
  </si>
  <si>
    <t>Pattern | EvokedPotential, P175_Peak | Cortex, Patterned_VEP | CNS</t>
  </si>
  <si>
    <t xml:space="preserve">Patterned VEP waveform P175 peak </t>
  </si>
  <si>
    <t>Patterned VEP, P175 peak</t>
  </si>
  <si>
    <t>MDC_EVOK_POTL_CRTX_PATT_VEP_P175_PK</t>
  </si>
  <si>
    <t>24872</t>
  </si>
  <si>
    <t>Pattern | EvokedPotential, P300_Peak | Cortex, Patterned_VEP | CNS</t>
  </si>
  <si>
    <t xml:space="preserve">Patterned VEP waveform P300 peak </t>
  </si>
  <si>
    <t xml:space="preserve">Patterned VEP, P300 peak </t>
  </si>
  <si>
    <t>MDC_EVOK_POTL_CRTX_PATT_VEP_P300_PK</t>
  </si>
  <si>
    <t>24880</t>
  </si>
  <si>
    <t>Pattern | EvokedPotential, Unspecified | Cortex, Diffuse_Light_VEP | CNS</t>
  </si>
  <si>
    <t xml:space="preserve">Diffuse light VEP unspecified waveform </t>
  </si>
  <si>
    <t>MDC_EVOK_POTL_CRTX_DIFFUSE_LT_VEP</t>
  </si>
  <si>
    <t>24888</t>
  </si>
  <si>
    <t>Pattern | EvokedPotential, N1_Peak | Cortex, Diffuse_Light_VEP | CNS</t>
  </si>
  <si>
    <t xml:space="preserve">Diffuse light VEP waveform N1 peak </t>
  </si>
  <si>
    <t>Patterned VEP waveform, N1 peak</t>
  </si>
  <si>
    <t>MDC_EVOK_POTL_CRTX_DIFFUSE_LT_VEP_N1_PK</t>
  </si>
  <si>
    <t>24896</t>
  </si>
  <si>
    <t>Pattern | EvokedPotential, P1_Peak | Cortex, Diffuse_Light_VEP | CNS</t>
  </si>
  <si>
    <t xml:space="preserve">Diffuse light VEP waveform P1 peak </t>
  </si>
  <si>
    <t>Patterned VEP waveform, P1 peak</t>
  </si>
  <si>
    <t>MDC_EVOK_POTL_CRTX_DIFFUSE_LT_VEP_P1_PK</t>
  </si>
  <si>
    <t>24904</t>
  </si>
  <si>
    <t>Pattern | EvokedPotential, N2_Peak | Cortex, Diffuse_Light_VEP | CNS</t>
  </si>
  <si>
    <t xml:space="preserve">Diffuse light VEP waveform N2 peak </t>
  </si>
  <si>
    <t>Patterned VEP waveform, N2 peak</t>
  </si>
  <si>
    <t>MDC_EVOK_POTL_CRTX_DIFFUSE_LT_VEP_N2_PK</t>
  </si>
  <si>
    <t>24912</t>
  </si>
  <si>
    <t>Pattern | EvokedPotential, P2_Peak | Cortex, Diffuse_Light_VEP | CNS</t>
  </si>
  <si>
    <t xml:space="preserve">Diffuse light VEP waveform P2 peak </t>
  </si>
  <si>
    <t>Patterned VEP waveform, P2 peak</t>
  </si>
  <si>
    <t>MDC_EVOK_POTL_CRTX_DIFFUSE_LT_VEP_P2_PK</t>
  </si>
  <si>
    <t>24920</t>
  </si>
  <si>
    <t>Pattern | EvokedPotential, N3_Peak | Cortex, Diffuse_Light_VEP | CNS</t>
  </si>
  <si>
    <t xml:space="preserve">Diffuse light VEP waveform N3 peak </t>
  </si>
  <si>
    <t>Patterned VEP waveform, N3 peak</t>
  </si>
  <si>
    <t>MDC_EVOK_POTL_CRTX_DIFFUSE_LT_VEP_N3_PK</t>
  </si>
  <si>
    <t>24928</t>
  </si>
  <si>
    <t>Pattern | EvokedPotential, P3_Peak | Cortex, Diffuse_Light_VEP | CNS</t>
  </si>
  <si>
    <t xml:space="preserve">Diffuse light VEP waveform P3 peak </t>
  </si>
  <si>
    <t xml:space="preserve">Patterned VEP waveform, P3 peak </t>
  </si>
  <si>
    <t>MDC_EVOK_POTL_CRTX_DIFFUSE_LT_VEP_P3_PK</t>
  </si>
  <si>
    <t>24936</t>
  </si>
  <si>
    <t>Pattern | EvokedPotential, Unspecified | Nerve, Cortex, MedianusOrUlnarisSEP | CNS, PeripheralNervousSystem</t>
  </si>
  <si>
    <t xml:space="preserve">Medianus or ulnaris SEP unspecified waveform </t>
  </si>
  <si>
    <t>Medianus or ulnaris SEP waveform, unspecified</t>
  </si>
  <si>
    <t>MDC_EVOK_POTL_NERV_CRTX_MED_ULN_SEP</t>
  </si>
  <si>
    <t>24944</t>
  </si>
  <si>
    <t>Pattern | EvokedPotential, N9_Peak | Nerve, Cortex, MedianusOrUlnarisSEP | CNS, PeripheralNervousSystem</t>
  </si>
  <si>
    <t xml:space="preserve">Medianus or ulnaris SEP N9 peak </t>
  </si>
  <si>
    <t>Medianus or ulnaris SEP waveform, N9 peak</t>
  </si>
  <si>
    <t>MDC_EVOK_POTL_NERV_CRTX_MED_ULN_sep_N9_PK</t>
  </si>
  <si>
    <t>24952</t>
  </si>
  <si>
    <t>Pattern | EvokedPotential, N11_Peak | Nerve, Cortex, MedianusOrUlnarisSEP | CNS, PeripheralNervousSystem</t>
  </si>
  <si>
    <t xml:space="preserve">Medianus or ulnaris SEP N11 peak </t>
  </si>
  <si>
    <t>Medianus or ulnaris SEP Waveform, N11 peak</t>
  </si>
  <si>
    <t>MDC_EVOK_POTL_NERV_CRTX_MED_ULN_SEP_N11_PK</t>
  </si>
  <si>
    <t>24960</t>
  </si>
  <si>
    <t>Pattern | EvokedPotential, N13_Peak | Nerve, Cortex, MedianusOrUlnarisSEP | CNS, PeripheralNervousSystem</t>
  </si>
  <si>
    <t xml:space="preserve">Medianus or ulnaris SEP N13 peak </t>
  </si>
  <si>
    <t>Medianus or ulnaris SEP, N13 peak</t>
  </si>
  <si>
    <t>MDC_EVOK_POTL_NERV_CRTX_MED_ULN_SEP_N13_PK</t>
  </si>
  <si>
    <t>24968</t>
  </si>
  <si>
    <t>Pattern | EvokedPotential, N20_Peak | Nerve, Cortex, MedianusOrUlnarisSEP | CNS, PeripheralNervousSystem</t>
  </si>
  <si>
    <t xml:space="preserve">Medianus or ulnaris SEP N20 peak </t>
  </si>
  <si>
    <t>Medianus or ulnaris SEP, N20 peak</t>
  </si>
  <si>
    <t>MDC_EVOK_POTL_NERV_CRTX_MED_ULN_SEP_N20_PK</t>
  </si>
  <si>
    <t>24976</t>
  </si>
  <si>
    <t>Pattern | EvokedPotential, P30_Peak | Nerve, Cortex, MedianusOrUlnarisSEP | CNS, PeripheralNervousSystem</t>
  </si>
  <si>
    <t xml:space="preserve">Medianus or ulnaris SEP P30 peak </t>
  </si>
  <si>
    <t>Medianus or ulnaris SEP, P30 peak</t>
  </si>
  <si>
    <t>MDC_EVOK_POTL_NERV_CRTX_MED_ULN_SEP_P30_PK</t>
  </si>
  <si>
    <t>24984</t>
  </si>
  <si>
    <t>Pattern | EvokedPotential, P300_Peak | Nerve, Cortex, MedianusOrUlnarisSEP | CNS, PeripheralNervousSystem</t>
  </si>
  <si>
    <t xml:space="preserve">Medianus or ulnaris SEP P300 peak </t>
  </si>
  <si>
    <t>Medianus or ulnaris SEP, P300 peak</t>
  </si>
  <si>
    <t>MDC_EVOK_POTL_NERV_CRTX_MED_ULN_SEP_P300_PK</t>
  </si>
  <si>
    <t>24992</t>
  </si>
  <si>
    <t>Pattern | EvokedPotential, Unspecified | Nerve, Cortex, PeroneusSEP | CNS, PeripheralNervousSystem</t>
  </si>
  <si>
    <t>Peroneus SEP waveform</t>
  </si>
  <si>
    <t>Peroneus SEP waveform, unspecified</t>
  </si>
  <si>
    <t>MDC_EVOK_POTL_NERV_CRTX_PER_SEP</t>
  </si>
  <si>
    <t>25000</t>
  </si>
  <si>
    <t>Pattern | EvokedPotential, Lumbar_Peak | Nerve, Cortex, PeroneusSEP | CNS, PeripheralNervousSystem</t>
  </si>
  <si>
    <t>Peroneus SEP lumbar peak</t>
  </si>
  <si>
    <t>Peroneus SEP waveform, lumbar peak</t>
  </si>
  <si>
    <t>MDC_EVOK_POTL_NERV_CRTX_PER_SEP_LUMBAR_PK</t>
  </si>
  <si>
    <t>25008</t>
  </si>
  <si>
    <t>Pattern | EvokedPotential, LowThoracic_Peak | Nerve, Cortex, PeroneusSEP | CNS, PeripheralNervousSystem</t>
  </si>
  <si>
    <t>Peroneus SEP low thoracic peak</t>
  </si>
  <si>
    <t>Peroneus SEP waveform, low thoracic peak</t>
  </si>
  <si>
    <t>MDC_EVOK_POTL_NERV_CRTX_PER_SEP_LO_THOR_PK</t>
  </si>
  <si>
    <t>25016</t>
  </si>
  <si>
    <t>Pattern | EvokedPotential, HighThoracic_Peak | Nerve, Cortex, PeroneusSEP | CNS, PeripheralNervousSystem</t>
  </si>
  <si>
    <t>Peroneus SEP high thoracic peak</t>
  </si>
  <si>
    <t>Peroneus SEP waveform, high thoracic peak</t>
  </si>
  <si>
    <t>MDC_EVOK_POTL_NERV_CRTX_PER_SEP_HI_THOR_PK</t>
  </si>
  <si>
    <t>25024</t>
  </si>
  <si>
    <t>Pattern | EvokedPotential, P27_Peak | Nerve, Cortex, PeroneusSEP | CNS, PeripheralNervousSystem</t>
  </si>
  <si>
    <t>Peroneus SEP P27 peak</t>
  </si>
  <si>
    <t>Peroneus SEP waveform, P27 peak</t>
  </si>
  <si>
    <t>MDC_EVOK_POTL_NERV_CRTX_PER_SEP_P27_PK</t>
  </si>
  <si>
    <t>25032</t>
  </si>
  <si>
    <t>Pattern | EvokedPotential, N35_Peak | Nerve, Cortex, PeroneusSEP | CNS, PeripheralNervousSystem</t>
  </si>
  <si>
    <t>Peroneus SEP N35 peak</t>
  </si>
  <si>
    <t>Peroneus SEP waveform, N35 peak</t>
  </si>
  <si>
    <t>MDC_EVOK_POTL_NERV_CRTX_PER_SEP_N35_PK</t>
  </si>
  <si>
    <t>25040</t>
  </si>
  <si>
    <t>Pattern | EvokedPotential, P300_Peak | Nerve, Cortex, PeroneusSEP | CNS, PeripheralNervousSystem</t>
  </si>
  <si>
    <t>Peroneus SEP P300 peak</t>
  </si>
  <si>
    <t>Peroneus SEP waveform, P300 peak</t>
  </si>
  <si>
    <t>MDC_EVOK_POTL_NERV_CRTX_PER_SEP_P300_PK</t>
  </si>
  <si>
    <t>25048</t>
  </si>
  <si>
    <t>Pattern | EvokedPotential, Unspecified | Nerve, Cortex, TibialisSEP | CNS, PeripheralNervousSystem</t>
  </si>
  <si>
    <t xml:space="preserve">Tibialis SEP waveform </t>
  </si>
  <si>
    <t>Tibialis SEP waveform, unspecified</t>
  </si>
  <si>
    <t>MDC_EVOK_POTL_NERV_CRTX_TIB_SEP</t>
  </si>
  <si>
    <t>25056</t>
  </si>
  <si>
    <t>Pattern | EvokedPotential, Popliteal_Peak | Nerve, Cortex, TibialisSEP | CNS, PeripheralNervousSystem</t>
  </si>
  <si>
    <t>Tibialis SEP popliteal peak</t>
  </si>
  <si>
    <t>Tibialis SEP waveform, popliteal peak</t>
  </si>
  <si>
    <t>MDC_EVOK_POTL_NERV_CRTX_TIB_SEP_POPLIT_PK</t>
  </si>
  <si>
    <t>25064</t>
  </si>
  <si>
    <t>Pattern | EvokedPotential, Lumbar_Peak | Nerve, Cortex, TibialisSEP | CNS, PeripheralNervousSystem</t>
  </si>
  <si>
    <t>Tibialis SEP lumbar peak</t>
  </si>
  <si>
    <t>Tibialis SEP waveform, lumbar peak</t>
  </si>
  <si>
    <t>MDC_EVOK_POTL_NERV_CRTX_TIB_SEP_LUMBAR_PK</t>
  </si>
  <si>
    <t>25072</t>
  </si>
  <si>
    <t>Pattern | EvokedPotential, Thoracic_Peak | Nerve, Cortex, TibialisSEP | CNS, PeripheralNervousSystem</t>
  </si>
  <si>
    <t>Tibialis SEP thoracic peak</t>
  </si>
  <si>
    <t>Tibialis SEP waveform, thoracic peak</t>
  </si>
  <si>
    <t>MDC_EVOK_POTL_NERV_CRTX_TIB_SEP_THOR_PK</t>
  </si>
  <si>
    <t>25080</t>
  </si>
  <si>
    <t>Pattern | EvokedPotential, P37_Peak | Nerve, Cortex, TibialisSEP | CNS, PeripheralNervousSystem</t>
  </si>
  <si>
    <t>Tibialis SEP P37 peak</t>
  </si>
  <si>
    <t>Tibialis SEP waveform, P37 peak</t>
  </si>
  <si>
    <t>MDC_EVOK_POTL_NERV_CRTX_TIB_SEP_P37_PK</t>
  </si>
  <si>
    <t>25088</t>
  </si>
  <si>
    <t>Pattern | EvokedPotential, N45_Peak | Nerve, Cortex, TibialisSEP | CNS, PeripheralNervousSystem</t>
  </si>
  <si>
    <t>Tibialis SEP N45 peak</t>
  </si>
  <si>
    <t>Tibialis SEP waveform, N45 peak</t>
  </si>
  <si>
    <t>MDC_EVOK_POTL_NERV_CRTX_TIB_SEP_N45_PK</t>
  </si>
  <si>
    <t>25096</t>
  </si>
  <si>
    <t>Pattern | EvokedPotential, P300_Peak | Nerve, Cortex, TibialisSEP | CNS, PeripheralNervousSystem</t>
  </si>
  <si>
    <t xml:space="preserve">Tibialis SEP P300 peak </t>
  </si>
  <si>
    <t>Tibialis SEP waveform, P300 peak</t>
  </si>
  <si>
    <t>MDC_EVOK_POTL_NERV_CRTX_TIB_SEP_P300_PK</t>
  </si>
  <si>
    <t>25104</t>
  </si>
  <si>
    <t>Pattern | EvokedPotential, Unspecified | Nerve, Cortex, OtherSEP | CNS, PeripheralNervousSystem</t>
  </si>
  <si>
    <t xml:space="preserve">Other SEP waveform </t>
  </si>
  <si>
    <t>Other SEP waveform, unspecified</t>
  </si>
  <si>
    <t>MDC_EVOK_POTL_NERV_CRTX_OTH_SEP</t>
  </si>
  <si>
    <t>25112</t>
  </si>
  <si>
    <t>Pattern | EvokedPotential, Peak_I | Nerve, Cortex, OtherSEP | CNS, PeripheralNervousSystem</t>
  </si>
  <si>
    <t>Other SEP Peak I</t>
  </si>
  <si>
    <t>Other SEP waveform, Peak I</t>
  </si>
  <si>
    <t>MDC_EVOK_POTL_NERV_CRTX_OTH_SEP_I_PK</t>
  </si>
  <si>
    <t>25120</t>
  </si>
  <si>
    <t>Pattern | EvokedPotential, Peak_II | Nerve, Cortex, OtherSEP | CNS, PeripheralNervousSystem</t>
  </si>
  <si>
    <t>Other SEP Peak II</t>
  </si>
  <si>
    <t>Other SEP waveform, Peak II</t>
  </si>
  <si>
    <t>MDC_EVOK_POTL_NERV_CRTX_OTH_SEP_II_PK</t>
  </si>
  <si>
    <t>25128</t>
  </si>
  <si>
    <t>Pattern | EvokedPotential, Peak_III | Nerve, Cortex, OtherSEP | CNS, PeripheralNervousSystem</t>
  </si>
  <si>
    <t>Other SEP Peak III</t>
  </si>
  <si>
    <t>Other SEP waveform, Peak III</t>
  </si>
  <si>
    <t>MDC_EVOK_POTL_NERV_CRTX_OTH_SEP_III_PK</t>
  </si>
  <si>
    <t>25136</t>
  </si>
  <si>
    <t>Pattern | EvokedPotential, Peak_IV | Nerve, Cortex, OtherSEP | CNS, PeripheralNervousSystem</t>
  </si>
  <si>
    <t>Other SEP Peak IV</t>
  </si>
  <si>
    <t>Other SEP waveform, Peak IV</t>
  </si>
  <si>
    <t>MDC_EVOK_POTL_NERV_CRTX_OTH_SEP_IV_PK</t>
  </si>
  <si>
    <t>25144</t>
  </si>
  <si>
    <t>Pattern | EvokedPotential, Peak_V | Nerve, Cortex, OtherSEP | CNS, PeripheralNervousSystem</t>
  </si>
  <si>
    <t>Other SEP Peak V</t>
  </si>
  <si>
    <t>Other SEP waveform, Peak V</t>
  </si>
  <si>
    <t>MDC_EVOK_POTL_NERV_CRTX_OTH_SEP_V_PK</t>
  </si>
  <si>
    <t>25152</t>
  </si>
  <si>
    <t>Pattern | EvokedPotential, P300_Peak | Nerve, Cortex, OtherSEP | CNS, PeripheralNervousSystem</t>
  </si>
  <si>
    <t>Other SEP P300 peak</t>
  </si>
  <si>
    <t>Other SEP waveform, P300 peak</t>
  </si>
  <si>
    <t>MDC_EVOK_POTL_NERV_CRTX_OTH_SEP_P300_PK</t>
  </si>
  <si>
    <t>25160</t>
  </si>
  <si>
    <t>Type | Stimulus, Click | Cochlea | CNS</t>
  </si>
  <si>
    <t>Click</t>
  </si>
  <si>
    <t>Click type stimulus during acoustic evoked potential measurements, short square pulse to ear phone</t>
  </si>
  <si>
    <t>MDC_STIM_CLICK</t>
  </si>
  <si>
    <t>53504</t>
  </si>
  <si>
    <t>Type | Stimulus, FilteredClick | Cochlea | CNS</t>
  </si>
  <si>
    <t>Filtered click</t>
  </si>
  <si>
    <t>Filtered click type stimulus during acoustic evoked potential measurements</t>
  </si>
  <si>
    <t>MDC_STIM_CLICK_FILTER</t>
  </si>
  <si>
    <t>53505</t>
  </si>
  <si>
    <t>Type | Stimulus, Pip | Cochlea | CNS</t>
  </si>
  <si>
    <t>Pip</t>
  </si>
  <si>
    <t>Pip type stimulus during acoustic evoked potential measurements, sinus wave with defined increase, plateau and decrease</t>
  </si>
  <si>
    <t>MDC_STIM_PIP</t>
  </si>
  <si>
    <t>53506</t>
  </si>
  <si>
    <t>Type | Stimulus, GatedSine | Cochlea | CNS</t>
  </si>
  <si>
    <t>Gated sine wave</t>
  </si>
  <si>
    <t>Gated sine type stimulus during acoustic evoked potential measurements, sinus wave switched on for a defined number of cycles</t>
  </si>
  <si>
    <t>MDC_STIM_SINUSOID_GATE</t>
  </si>
  <si>
    <t>53507</t>
  </si>
  <si>
    <t>Side | Stimulus, LeftEar | Cochlea | CNS</t>
  </si>
  <si>
    <t>Left ear</t>
  </si>
  <si>
    <t>Target of stimulus during acoustic evoked potential measurement: left ear</t>
  </si>
  <si>
    <t>MDC_STIM_EAR_LEFT</t>
  </si>
  <si>
    <t>53508</t>
  </si>
  <si>
    <t>Side | Stimulus, RightEar | Cochlea | CNS</t>
  </si>
  <si>
    <t>Right ear</t>
  </si>
  <si>
    <t>Target of stimulus during acoustic evoked potential measurement: right ear</t>
  </si>
  <si>
    <t>MDC_STIM_EAR_RIGHT</t>
  </si>
  <si>
    <t>53509</t>
  </si>
  <si>
    <t>Side | Stimulus, BothEars | Cochlea | CNS</t>
  </si>
  <si>
    <t>Both ears</t>
  </si>
  <si>
    <t>Target of stimulus during acoustic evoked potential measurement: both ears</t>
  </si>
  <si>
    <t>MDC_STIM_EAR_BOTH</t>
  </si>
  <si>
    <t>53510</t>
  </si>
  <si>
    <t>Type | MaskingNoise, LeftEar | Cochlea | CNS</t>
  </si>
  <si>
    <t>AEP masking, noise, left ear</t>
  </si>
  <si>
    <t>Masking noise, white noise, presented to contralateral ear to mask out stimulus conducted by bone during acoustic evoked potential measurement: presented to left ear</t>
  </si>
  <si>
    <t>MDC_STIM_EAR_MASK_AEP_LEFT</t>
  </si>
  <si>
    <t>53511</t>
  </si>
  <si>
    <t>Type | MaskingNoise, RightEar | Cochlea | CNS</t>
  </si>
  <si>
    <t>AEP masking, noise, right ear</t>
  </si>
  <si>
    <t>Masking noise, white noise, presented to contralateral ear to mask out stimulus conducted by bone during acoustic evoked potential measurement: presented to right ear</t>
  </si>
  <si>
    <t>MDC_STIM_EAR_MASK_AEP_RIGHT</t>
  </si>
  <si>
    <t>53512</t>
  </si>
  <si>
    <t>Type | MaskingNoise, BothEars | Cochlea | CNS</t>
  </si>
  <si>
    <t>AEP masking, noise, both ears</t>
  </si>
  <si>
    <t>Masking noise, white noise, presented to contralateral ear to mask out stimulus conducted by bone during acoustic evoked potential measurement: presented to both ears</t>
  </si>
  <si>
    <t>MDC_STIM_EAR_MASK_AEP_BOTH</t>
  </si>
  <si>
    <t>53513</t>
  </si>
  <si>
    <t>Type | Stimulus, Rarefaction | Cochlea | CNS</t>
  </si>
  <si>
    <t>Rarefaction</t>
  </si>
  <si>
    <t>Polarity of click stimulus presented to the ear during acoustic evoked potential measurement: rarefaction</t>
  </si>
  <si>
    <t>MDC_STIM_RAREFAC</t>
  </si>
  <si>
    <t>53514</t>
  </si>
  <si>
    <t>Type | Stimulus, Condensation | Cochlea | CNS</t>
  </si>
  <si>
    <t>Condensation</t>
  </si>
  <si>
    <t>Polarity of click stimulus presented to the ear during acoustic evoked potential measurement: condensation</t>
  </si>
  <si>
    <t>MDC_STIM_CONDENS</t>
  </si>
  <si>
    <t>53515</t>
  </si>
  <si>
    <t>Type | Stimulus, Alternating | Cochlea | CNS</t>
  </si>
  <si>
    <t>Alternating</t>
  </si>
  <si>
    <t>Polarity of click stimulus presented to the ear during acoustic evoked potential measurement: alternating</t>
  </si>
  <si>
    <t>MDC_STIM_ALTERN</t>
  </si>
  <si>
    <t>53516</t>
  </si>
  <si>
    <t>Type | VisualField, NOS | Retina | CNS</t>
  </si>
  <si>
    <t>VEP visual field, unspecified</t>
  </si>
  <si>
    <t>Target area of stimulus in visual field during VEP measurement: not specified</t>
  </si>
  <si>
    <t>MDC_STIM_VIS_FLD</t>
  </si>
  <si>
    <t>53517</t>
  </si>
  <si>
    <t>Type | VisualField, Full | Retina | CNS</t>
  </si>
  <si>
    <t>Full field stimulation</t>
  </si>
  <si>
    <t>Target area of stimulus in visual field during VEP measurement: full visual field</t>
  </si>
  <si>
    <t>MDC_STIM_VIS_FLD_FULL</t>
  </si>
  <si>
    <t>53518</t>
  </si>
  <si>
    <t>Type | VisualField, Left, Half | Retina | CNS</t>
  </si>
  <si>
    <t>Left half field stimulation</t>
  </si>
  <si>
    <t>Target area of stimulus in visual field during VEP measurement: left half of visual field</t>
  </si>
  <si>
    <t>MDC_STIM_VIS_FLD_HALF_L</t>
  </si>
  <si>
    <t>53519</t>
  </si>
  <si>
    <t>Type | VisualField, Right, Half | Retina | CNS</t>
  </si>
  <si>
    <t>Right half field stimulation</t>
  </si>
  <si>
    <t>Target area of stimulus in visual field during VEP measurement: right half of visual field</t>
  </si>
  <si>
    <t>MDC_STIM_VIS_FLD_HALF_R</t>
  </si>
  <si>
    <t>53520</t>
  </si>
  <si>
    <t>Type | VisualField, Top, Half | Retina | CNS</t>
  </si>
  <si>
    <t>Top half field stimulation</t>
  </si>
  <si>
    <t>Target area of stimulus in visual field during VEP measurement: top half of visual field</t>
  </si>
  <si>
    <t>MDC_STIM_VIS_FLD_HALF_TOP</t>
  </si>
  <si>
    <t>53521</t>
  </si>
  <si>
    <t>Type | VisualField, Bottom, Half | Retina | CNS</t>
  </si>
  <si>
    <t>Bottom half field stimulation</t>
  </si>
  <si>
    <t>Target area of stimulus in visual field during VEP measurement: bottom half of visual field</t>
  </si>
  <si>
    <t>MDC_STIM_VIS_FLD_HALF_BOT</t>
  </si>
  <si>
    <t>53522</t>
  </si>
  <si>
    <t>Type | VisualField, Left, Top, Quadrant | Retina | CNS</t>
  </si>
  <si>
    <t>Left top quadrant field stimulation</t>
  </si>
  <si>
    <t>Target area of stimulus in visual field during VEP measurement: left top quadrant of visual field</t>
  </si>
  <si>
    <t>MDC_STIM_VIS_FLD_TOP_QUAD_L</t>
  </si>
  <si>
    <t>53523</t>
  </si>
  <si>
    <t>Type | VisualField, Right, Top, Quadrant | Retina | CNS</t>
  </si>
  <si>
    <t>Right top quadrant field stimulation</t>
  </si>
  <si>
    <t>Target area of stimulus in visual field during VEP measurement: right top quadrant of visual field</t>
  </si>
  <si>
    <t>MDC_STIM_VIS_FLD_TOP_QUAD_R</t>
  </si>
  <si>
    <t>53524</t>
  </si>
  <si>
    <t>Type | VisualField, Left, Bottom, Quadrant | Retina | CNS</t>
  </si>
  <si>
    <t>Left bottom quadrant field</t>
  </si>
  <si>
    <t>Target area of stimulus in visual field during VEP measurement: left bottom quadrant of visual field</t>
  </si>
  <si>
    <t>MDC_STIM_VIS_FLD_BOT_QUAD_L</t>
  </si>
  <si>
    <t>53525</t>
  </si>
  <si>
    <t>Type | VisualField, Right, Bottom, Quadrant | Retina | CNS</t>
  </si>
  <si>
    <t>Right bottom quadrant field stimulation</t>
  </si>
  <si>
    <t>Target area of stimulus in visual field during VEP measurement: right bottom of visual field</t>
  </si>
  <si>
    <t>MDC_STIM_VIS_FLD_BOT_QUAD_R</t>
  </si>
  <si>
    <t>53526</t>
  </si>
  <si>
    <t>Type | Pattern, NOS | Retina | CNS</t>
  </si>
  <si>
    <t>VEP pattern, unspecified</t>
  </si>
  <si>
    <t>Pattern type used for stimulation of retina during VEP measurement: unspecified</t>
  </si>
  <si>
    <t>MDC_STIM_PATT_VEP</t>
  </si>
  <si>
    <t>53527</t>
  </si>
  <si>
    <t>Type | Pattern, CheckerBoard | Retina | CNS</t>
  </si>
  <si>
    <t>Checkerboard</t>
  </si>
  <si>
    <t>Pattern type used for stimulation of retina during VEP measurement: checkerboard</t>
  </si>
  <si>
    <t>MDC_STIM_PATT_CHKRBRD</t>
  </si>
  <si>
    <t>53528</t>
  </si>
  <si>
    <t>Type | Pattern, Bar, Horizontally | Retina | CNS</t>
  </si>
  <si>
    <t>Horizontally oriented bar</t>
  </si>
  <si>
    <t>Pattern type used for stimulation of retina during VEP measurement: horizontally oriented bar</t>
  </si>
  <si>
    <t>MDC_STIM_PATT_BAR_HORIZ</t>
  </si>
  <si>
    <t>53529</t>
  </si>
  <si>
    <t>Type | Pattern, Bar, Vertically | Retina | CNS</t>
  </si>
  <si>
    <t>Vertically oriented bar</t>
  </si>
  <si>
    <t>Pattern type used for stimulation of retina during VEP measurement: vertically oriented bar</t>
  </si>
  <si>
    <t>MDC_STIM_PATT_BAR_VERT</t>
  </si>
  <si>
    <t>53530</t>
  </si>
  <si>
    <t>Type | Pattern, SineWave, Horizontally | Retina | CNS</t>
  </si>
  <si>
    <t>Horizontally oriented sine wave</t>
  </si>
  <si>
    <t>Pattern type used for stimulation of retina during VEP measurement: horizontally oriented sine wave</t>
  </si>
  <si>
    <t>MDC_STIM_PATT_SINUSOID_HORIZ</t>
  </si>
  <si>
    <t>53531</t>
  </si>
  <si>
    <t>Type | Pattern, SineWave, Vertically | Retina | CNS</t>
  </si>
  <si>
    <t>Vertically oriented sine wave</t>
  </si>
  <si>
    <t>Pattern type used for stimulation of retina during VEP measurement: vertically oriented sine wave</t>
  </si>
  <si>
    <t>MDC_STIM_PATT_SINUSOID_VERT</t>
  </si>
  <si>
    <t>53532</t>
  </si>
  <si>
    <t>Type | Pattern, Windmill | Retina | CNS</t>
  </si>
  <si>
    <t>Windmill</t>
  </si>
  <si>
    <t>Pattern type used for stimulation of retina during VEP measurement: windmill</t>
  </si>
  <si>
    <t>MDC_STIM_PATT_WINDMILL</t>
  </si>
  <si>
    <t>53533</t>
  </si>
  <si>
    <t>Type | Pattern, DartBoard | Retina | CNS</t>
  </si>
  <si>
    <t>Dartboard</t>
  </si>
  <si>
    <t>Pattern type used for stimulation of retina during VEP measurement: dartboard</t>
  </si>
  <si>
    <t>MDC_STIM_PATT_DARTBRD</t>
  </si>
  <si>
    <t>53534</t>
  </si>
  <si>
    <t>Type | Pattern, Complex | Retina | CNS</t>
  </si>
  <si>
    <t>Complex pattern</t>
  </si>
  <si>
    <t>Pattern type used for stimulation of retina during VEP measurement: complex pattern not otherwise specified</t>
  </si>
  <si>
    <t>MDC_STIM_PATT_CMPLX</t>
  </si>
  <si>
    <t>53535</t>
  </si>
  <si>
    <t>Type | Stimulus, NOS | Retina | CNS</t>
  </si>
  <si>
    <t>VEP stimulus type, unspecified</t>
  </si>
  <si>
    <t>Type of change in pattern used for stimulation of retina during VEP measurement: unspecified stimulus type</t>
  </si>
  <si>
    <t>MDC_STIM_VEP</t>
  </si>
  <si>
    <t>53536</t>
  </si>
  <si>
    <t>Type | Stimulus, PatternReversal | Retina | CNS</t>
  </si>
  <si>
    <t>Pattern reversal</t>
  </si>
  <si>
    <t>Type of change in pattern used for stimulation of retina during VEP measurement: pattern reversal</t>
  </si>
  <si>
    <t>MDC_STIM_PATT_REVERSAL</t>
  </si>
  <si>
    <t>53537</t>
  </si>
  <si>
    <t>Type | Stimulus, Sinusoidally | Retina | CNS</t>
  </si>
  <si>
    <t>Sinusoidally stimulus</t>
  </si>
  <si>
    <t>Type of change in pattern used for stimulation of retina during VEP measurement: sinusoidally</t>
  </si>
  <si>
    <t>MDC_STIM_SINUSOID</t>
  </si>
  <si>
    <t>53538</t>
  </si>
  <si>
    <t>Type | Stimulus, Flash | Retina | CNS</t>
  </si>
  <si>
    <t>Flash stimulus</t>
  </si>
  <si>
    <t>Type of stimulus used for stimulation of retina during VEP measurement: flash, rapid change in brightness without pattern</t>
  </si>
  <si>
    <t>MDC_STIM_FLASH</t>
  </si>
  <si>
    <t>53539</t>
  </si>
  <si>
    <t>Side | Stimulus, LeftEye | Retina | CNS</t>
  </si>
  <si>
    <t>Left eye</t>
  </si>
  <si>
    <t>Side of stimulation during VEP measurement: left eye</t>
  </si>
  <si>
    <t>MDC_STIM_EYE_LEFT</t>
  </si>
  <si>
    <t>53540</t>
  </si>
  <si>
    <t>Side | Stimulus, RightEye | Retina | CNS</t>
  </si>
  <si>
    <t>Right eye</t>
  </si>
  <si>
    <t>Side of stimulation during VEP measurement: right eye</t>
  </si>
  <si>
    <t>MDC_STIM_EYE_RIGHT</t>
  </si>
  <si>
    <t>53541</t>
  </si>
  <si>
    <t>Side | Stimulus, BothEyes | Retina | CNS</t>
  </si>
  <si>
    <t>Both eyes</t>
  </si>
  <si>
    <t>Side of stimulation during VEP measurement: both eyes</t>
  </si>
  <si>
    <t>MDC_STIM_EYE_BOTH</t>
  </si>
  <si>
    <t>53542</t>
  </si>
  <si>
    <t>Type | Stimulus, Electrical, NOS | Nerve | CNS</t>
  </si>
  <si>
    <t>Electrical SEP stimulus</t>
  </si>
  <si>
    <t>Type of electrical stimulus during SEP measurement: not specified</t>
  </si>
  <si>
    <t>MDC_STIM_SEP_ELEC</t>
  </si>
  <si>
    <t>53543</t>
  </si>
  <si>
    <t>Type | Stimulus, Electrical, CurrentLimited | Nerve | CNS</t>
  </si>
  <si>
    <t>Current limited electrical SEP stimulus</t>
  </si>
  <si>
    <t>Type of electrical stimulus during SEP measurement: current limited pulse</t>
  </si>
  <si>
    <t>MDC_STIM_SEP_CURR_LIMITED</t>
  </si>
  <si>
    <t>53544</t>
  </si>
  <si>
    <t>Type | Stimulus, Electrical, Voltage | SensoryNerve | CNS</t>
  </si>
  <si>
    <t>Defined voltage type electrical SEP stimulus</t>
  </si>
  <si>
    <t>Type of electrical stimulus during SEP measurement: constant voltage pulse</t>
  </si>
  <si>
    <t>MDC_STIM_SEP_ELEC_VOLTAGE_DEF</t>
  </si>
  <si>
    <t>53545</t>
  </si>
  <si>
    <t>Type | Stimulus, NonElectrical, NOS | SensoryNerve | CNS</t>
  </si>
  <si>
    <t>Non electrical SEP stimulus</t>
  </si>
  <si>
    <t>Type of non electrical stimulus during SEP measurement: not specified</t>
  </si>
  <si>
    <t>MDC_STIM_SEP_NON_ELEC</t>
  </si>
  <si>
    <t>53546</t>
  </si>
  <si>
    <t>Type | Stimulus, NonElectrical, Vibration | SensoryNerve | CNS</t>
  </si>
  <si>
    <t>Vibration type SEP stimulus</t>
  </si>
  <si>
    <t>Type of non electrical stimulus during SEP measurement: vibration of mechanical stimulator</t>
  </si>
  <si>
    <t>MDC_STIM_SEP_VIB</t>
  </si>
  <si>
    <t>53547</t>
  </si>
  <si>
    <t>Type | Stimulus, NonElectrical, Temperature | SensoryNerve | CNS</t>
  </si>
  <si>
    <t>Temperature type SEP stimulus</t>
  </si>
  <si>
    <t>Type of nonelectrical stimulus during SEP measurement: change of temperature of stimulator</t>
  </si>
  <si>
    <t>MDC_STIM_SEP_TEMP</t>
  </si>
  <si>
    <t>53548</t>
  </si>
  <si>
    <t>Side | Stimulus, Unilateral, Left | SensoryNerve | CNS</t>
  </si>
  <si>
    <t>Left unilateral</t>
  </si>
  <si>
    <t>Side of stimulation during SEP measurement: unilateral left</t>
  </si>
  <si>
    <t>MDC_STIM_UNILAT_L</t>
  </si>
  <si>
    <t>53549</t>
  </si>
  <si>
    <t>Side | Stimulus, Unilateral, Right | SensoryNerve | CNS</t>
  </si>
  <si>
    <t>Right unilateral</t>
  </si>
  <si>
    <t>Side of stimulation during SEP measurement: unilateral right</t>
  </si>
  <si>
    <t>MDC_STIM_UNILAT_R</t>
  </si>
  <si>
    <t>53550</t>
  </si>
  <si>
    <t>Side | Stimulus, Bilateral | SensoryNerve | CNS</t>
  </si>
  <si>
    <t>Bilateral</t>
  </si>
  <si>
    <t>Side of stimulation during SEP measurement: bilateral</t>
  </si>
  <si>
    <t>MDC_STIM_BILAT</t>
  </si>
  <si>
    <t>53551</t>
  </si>
  <si>
    <t>Type | Stimulus, MagneticField | MotoricCortex | CNS</t>
  </si>
  <si>
    <t>Magnetic type MEP stimulus</t>
  </si>
  <si>
    <t>Type of stimulus used during motoric evoked potential measurement: magnetic field by condenser discharge to coil</t>
  </si>
  <si>
    <t>MDC_STIM_MEP_MAG</t>
  </si>
  <si>
    <t>53552</t>
  </si>
  <si>
    <t>Type | Stimulus, HighVoltage | MotoricCortex | CNS</t>
  </si>
  <si>
    <t>High voltage type MEP stimulus</t>
  </si>
  <si>
    <t>Type of stimulus used during motoric evoked potential measurement: high-voltage pulse applied outside scull</t>
  </si>
  <si>
    <t>MDC_STIM_MEP_HI_VOLT</t>
  </si>
  <si>
    <t>53553</t>
  </si>
  <si>
    <t>Area | Actual | BodySurface | Body</t>
  </si>
  <si>
    <t>Patient body surface area</t>
  </si>
  <si>
    <t>The actual body surface area of the patient, calculated from patient actual weight and patient actual length.</t>
  </si>
  <si>
    <t>MDC_AREA_BODY_SURF_ACTUAL</t>
  </si>
  <si>
    <t>57672</t>
  </si>
  <si>
    <t>Ballistocardiogram |  |  | Body</t>
  </si>
  <si>
    <t>Ballistocardiogram</t>
  </si>
  <si>
    <t>BCG</t>
  </si>
  <si>
    <t>Ballistocardiogram, raw signal</t>
  </si>
  <si>
    <t>MDC_BCG_SIG_BODY</t>
  </si>
  <si>
    <t>57440</t>
  </si>
  <si>
    <t>Ballistocardiogram | Breathing |  | Body</t>
  </si>
  <si>
    <t>Breathing</t>
  </si>
  <si>
    <t>BCG-R</t>
  </si>
  <si>
    <t>Breathing obtained from the Ballistocardiogram</t>
  </si>
  <si>
    <t>MDC_BCG_BREATHING</t>
  </si>
  <si>
    <t>57444</t>
  </si>
  <si>
    <t>Ballistocardiogram | Cardiaccycle |  | Body</t>
  </si>
  <si>
    <t>Cardiac cycle</t>
  </si>
  <si>
    <t>BCG-C</t>
  </si>
  <si>
    <t>Cardiac cycle waveform obtained from the ballistocardiogram</t>
  </si>
  <si>
    <t>MDC_BCG_CARD_CYC</t>
  </si>
  <si>
    <t>57448</t>
  </si>
  <si>
    <t xml:space="preserve">Ballistocardiogram | Movement |  | Body </t>
  </si>
  <si>
    <t>Movement</t>
  </si>
  <si>
    <t>BCG-M</t>
  </si>
  <si>
    <t>Gross movement obtained from the ballistocardiogram</t>
  </si>
  <si>
    <t>MDC_BCG_MVMT</t>
  </si>
  <si>
    <t>57452</t>
  </si>
  <si>
    <t>Concentration | Acid | Esophagus | GastrointestinalSystem</t>
  </si>
  <si>
    <t>Esophageal pH</t>
  </si>
  <si>
    <t>PH</t>
  </si>
  <si>
    <t>Esophageal acid concentration (e.g., measured on-line by a telemetry system)</t>
  </si>
  <si>
    <t>MDC_CONC_ESOPH_ACID</t>
  </si>
  <si>
    <t>57396</t>
  </si>
  <si>
    <t>Concentration | Acid | Gastric | GastrointestinalSystem</t>
  </si>
  <si>
    <t>Gastric acid concentration (e.g., measured on-line by a telemetry system)</t>
  </si>
  <si>
    <t>MDC_CONC_GASTRIC_ACID</t>
  </si>
  <si>
    <t>57392</t>
  </si>
  <si>
    <t>ElectricalPotential |  | Gastric | GastrointestinalSystem</t>
  </si>
  <si>
    <t>Electrogastrogram</t>
  </si>
  <si>
    <t>EGG</t>
  </si>
  <si>
    <t>Electrical activities of the stomach muscle</t>
  </si>
  <si>
    <t>MDC_EGG_ELEC_POTL_GI</t>
  </si>
  <si>
    <t>57456</t>
  </si>
  <si>
    <t>Flow |  | PeripheralVessels, Blood | Body</t>
  </si>
  <si>
    <t>Blood flow, Doppler</t>
  </si>
  <si>
    <t>Doppler blood flow waveform</t>
  </si>
  <si>
    <t>MDC_FLOW_BLD_DOPPLER</t>
  </si>
  <si>
    <t>57600</t>
  </si>
  <si>
    <t>Length | Actual |  | Body</t>
  </si>
  <si>
    <t>Patient actual height</t>
  </si>
  <si>
    <t>The actual height of the patient, especially for neonates, babies, and children during long-term therapy</t>
  </si>
  <si>
    <t>MDC_LEN_BODY_ACTUAL</t>
  </si>
  <si>
    <t>57668</t>
  </si>
  <si>
    <r>
      <t xml:space="preserve">MagneticField | </t>
    </r>
    <r>
      <rPr>
        <sz val="7"/>
        <rFont val="Arial"/>
        <family val="2"/>
      </rPr>
      <t>&lt;Site 128&gt;</t>
    </r>
    <r>
      <rPr>
        <sz val="8"/>
        <rFont val="Arial"/>
        <family val="2"/>
      </rPr>
      <t xml:space="preserve"> |  | Heart</t>
    </r>
  </si>
  <si>
    <t>Magnetocardiogram</t>
  </si>
  <si>
    <t>MCG</t>
  </si>
  <si>
    <t>Magnetic field measured for the heart (comment: because of lag of standardized lead systems, the leads are enumerated and the manufacturer system must be specified)</t>
  </si>
  <si>
    <t>MDC_MCG_MAGFLD</t>
  </si>
  <si>
    <t>57472</t>
  </si>
  <si>
    <t>Mass | Actual |  | Body</t>
  </si>
  <si>
    <t>Patient actual weight</t>
  </si>
  <si>
    <t>.</t>
  </si>
  <si>
    <t>The measurement of the mass of patient, e.g., by a scale in bed, e.g., during therapy</t>
  </si>
  <si>
    <t>MDC_MASS_BODY_ACTUAL</t>
  </si>
  <si>
    <t>57664</t>
  </si>
  <si>
    <t>Pressure |  | Gastric | GastrointestinalSystem</t>
  </si>
  <si>
    <t>Gastric pressure</t>
  </si>
  <si>
    <t>Pgast</t>
  </si>
  <si>
    <t>Gastric pressure waveform</t>
  </si>
  <si>
    <t>MDC_PRESS_GI</t>
  </si>
  <si>
    <t>57408</t>
  </si>
  <si>
    <t>Temperature |  | Blood | Body</t>
  </si>
  <si>
    <t>Blood temperature</t>
  </si>
  <si>
    <t>T</t>
  </si>
  <si>
    <t>MDC_TEMP_BLD</t>
  </si>
  <si>
    <t>57364</t>
  </si>
  <si>
    <t>Temperature |  | Ear | Body</t>
  </si>
  <si>
    <t>Ear temperature</t>
  </si>
  <si>
    <t>MDC_TEMP_EAR</t>
  </si>
  <si>
    <t>57356</t>
  </si>
  <si>
    <t>Temperature |  | Finger | Body</t>
  </si>
  <si>
    <t>Finger temperature</t>
  </si>
  <si>
    <t>MDC_TEMP_FINGER</t>
  </si>
  <si>
    <t>57360</t>
  </si>
  <si>
    <t>Temperature |  | Oral | Body</t>
  </si>
  <si>
    <t>Oral temperature</t>
  </si>
  <si>
    <t>MDC_TEMP_ORAL</t>
  </si>
  <si>
    <t>57352</t>
  </si>
  <si>
    <t>Temperature |  | Rectal | Body</t>
  </si>
  <si>
    <t xml:space="preserve">Rectal temperature </t>
  </si>
  <si>
    <t>KKT</t>
  </si>
  <si>
    <t>Rectal temperature</t>
  </si>
  <si>
    <t>MDC_TEMP_RECT</t>
  </si>
  <si>
    <t>57348</t>
  </si>
  <si>
    <t>Temperature | Difference | Core, Surface | Body</t>
  </si>
  <si>
    <t>Temperature difference</t>
  </si>
  <si>
    <t>Difference between two temperatures, usually core temperature and peripheral temperature</t>
  </si>
  <si>
    <t>MDC_TEMP_DIFF</t>
  </si>
  <si>
    <t>57368</t>
  </si>
  <si>
    <t>Temperature | Mean | Surface | Body</t>
  </si>
  <si>
    <t>Mean surface temperature</t>
  </si>
  <si>
    <t>Mean value of temperature measurements on defined body surface locations</t>
  </si>
  <si>
    <t>MDC_TEMP_SURF_MEAN</t>
  </si>
  <si>
    <t>57375</t>
  </si>
  <si>
    <t>Temperature |  | Toe | Body</t>
  </si>
  <si>
    <t>Toe surface temperature</t>
  </si>
  <si>
    <t>Surface temperature measured at toe (reflects blood circulation)</t>
  </si>
  <si>
    <t>MDC_TEMP_TOE</t>
  </si>
  <si>
    <t>57376</t>
  </si>
  <si>
    <t>Tocogram |  |  | Obstetrics</t>
  </si>
  <si>
    <t>Tocogram</t>
  </si>
  <si>
    <t>MDC_ETG_OBST</t>
  </si>
  <si>
    <t>57632</t>
  </si>
  <si>
    <t>Nerve | NOS |  | Body</t>
  </si>
  <si>
    <t>[Nerve, NOS, T-X9001]</t>
  </si>
  <si>
    <t>MDC_NERV</t>
  </si>
  <si>
    <t>4</t>
  </si>
  <si>
    <t>Nerve | Left |  | Body</t>
  </si>
  <si>
    <t>[Nerve, NOS, Left, T-X9001-LFT]</t>
  </si>
  <si>
    <t>MDC_NERV_L</t>
  </si>
  <si>
    <t>5</t>
  </si>
  <si>
    <t>Nerve | Right |  | Body</t>
  </si>
  <si>
    <t>[Nerve, NOS, Right, T-X9001-RGT]</t>
  </si>
  <si>
    <t>MDC_NERV_R</t>
  </si>
  <si>
    <t>6</t>
  </si>
  <si>
    <t>Nerve | NOS | Cranial | Body</t>
  </si>
  <si>
    <t>NERVI CRANIALES [Cranial nerve, NOS, T-X8000 ]</t>
  </si>
  <si>
    <t>MDC_NERV_CRAN</t>
  </si>
  <si>
    <t>8</t>
  </si>
  <si>
    <t>Nerve | Left | Cranial | Body</t>
  </si>
  <si>
    <t>NERVI CRANIALES, Left [Cranial nerve, NOS, Left, T-X8000-LFT ]</t>
  </si>
  <si>
    <t>MDC_NERV_CRAN_L</t>
  </si>
  <si>
    <t>9</t>
  </si>
  <si>
    <t>Nerve | Right | Cranial | Body</t>
  </si>
  <si>
    <t>NERVI CRANIALES, Right [Cranial nerve, NOS, Right, T-X8000-RGT ]</t>
  </si>
  <si>
    <t>MDC_NERV_CRAN_R</t>
  </si>
  <si>
    <t>10</t>
  </si>
  <si>
    <t>Nerve | Opticus, NOS | Cranial | Body</t>
  </si>
  <si>
    <t>NERVUS OPTICUS (II )[Optic nerve, NOS, T-X8040]</t>
  </si>
  <si>
    <t>MDC_NERV_CRAN_OPTIC</t>
  </si>
  <si>
    <t>12</t>
  </si>
  <si>
    <t>Nerve | Opticus, Left | Cranial | Body</t>
  </si>
  <si>
    <t>NERVUS OPTICUS (II ), Left[Optic nerve, NOS, Left, T-X8040-LFT]</t>
  </si>
  <si>
    <t>MDC_NERV_CRAN_OPTIC_L</t>
  </si>
  <si>
    <t>13</t>
  </si>
  <si>
    <t>Nerve | Opticus, Right | Cranial | Body</t>
  </si>
  <si>
    <t>NERVUS OPTICUS (II ), Right [Optic nerve, NOS, Right, T-X8040-RGT]</t>
  </si>
  <si>
    <t>MDC_NERV_CRAN_OPTIC_R</t>
  </si>
  <si>
    <t>14</t>
  </si>
  <si>
    <t>Nerve | Oculomotorius, NOS | Cranial | Body</t>
  </si>
  <si>
    <t>NERVUS OCULOMOTORIUS (III) [Oculomotor nerve, NOS, T-X8070]</t>
  </si>
  <si>
    <t>MDC_NERV_CRAN_OCULUMOTOR</t>
  </si>
  <si>
    <t>16</t>
  </si>
  <si>
    <t>Nerve | Oculomotorius, Left | Cranial | Body</t>
  </si>
  <si>
    <t>NERVUS OCULOMOTORIUS (III), Left [Oculomotor nerve, NOS, Left, T-X8070-LFT]</t>
  </si>
  <si>
    <t>MDC_NERV_CRAN_OCULUMOTOR_L</t>
  </si>
  <si>
    <t>17</t>
  </si>
  <si>
    <t>Nerve | Oculomotorius, Right | Cranial | Body</t>
  </si>
  <si>
    <t>NERVUS OCULOMOTORIUS (III), Right [Oculomotor nerve, NOS, Right, T-X8070-RGT]</t>
  </si>
  <si>
    <t>MDC_NERV_CRAN_OCULUMOTOR_R</t>
  </si>
  <si>
    <t>18</t>
  </si>
  <si>
    <t>Nerve | Trochlearis, NOS | Cranial | Body</t>
  </si>
  <si>
    <t>NERVUS TROCHLEARIS (IV) [Trochlear nerve, NOS, T-X8110]</t>
  </si>
  <si>
    <t>MDC_NERV_CRAN_TROCHLEAR</t>
  </si>
  <si>
    <t>20</t>
  </si>
  <si>
    <t>Nerve | Trochlearis, Left | Cranial | Body</t>
  </si>
  <si>
    <t>NERVUS TROCHLEARIS (IV), Left [Trochlear nerve, NOS, Left, T-X8110-LFT]</t>
  </si>
  <si>
    <t>MDC_NERV_CRAN_TROCHLEAR_L</t>
  </si>
  <si>
    <t>21</t>
  </si>
  <si>
    <t>Nerve | Trochlearis, Right | Cranial | Body</t>
  </si>
  <si>
    <t>NERVUS TROCHLEARIS (IV), Right [Trochlear nerve, NOS, Right, T-X8110-RGT]</t>
  </si>
  <si>
    <t>MDC_NERV_CRAN_TROCHLEAR_R</t>
  </si>
  <si>
    <t>22</t>
  </si>
  <si>
    <t>Nerve | Trigeminus, NOS | Cranial | Body</t>
  </si>
  <si>
    <t>NERVUS TRIGEMINUS (V) [Trigeminal nerve, NOS, T-X8150]</t>
  </si>
  <si>
    <t>MDC_NERV_CRAN_TRIGEMIN</t>
  </si>
  <si>
    <t>24</t>
  </si>
  <si>
    <t>Nerve | Trigeminus, Left | Cranial | Body</t>
  </si>
  <si>
    <t>NERVUS TRIGEMINUS (V), Left [Trigeminal nerve, NOS, Left, T-X8150-LFT]</t>
  </si>
  <si>
    <t>MDC_NERV_CRAN_TRIGEMIN_L</t>
  </si>
  <si>
    <t>25</t>
  </si>
  <si>
    <t>Nerve | Trigeminus, Right | Cranial | Body</t>
  </si>
  <si>
    <t>NERVUS TRIGEMINUS (V), Right [Trigeminal nerve, NOS, Right, T-X8150-RGT]</t>
  </si>
  <si>
    <t>MDC_NERV_CRAN_TRIGEMIN_R</t>
  </si>
  <si>
    <t>26</t>
  </si>
  <si>
    <t>Nerve | Ophtalmicus, NOS | Cranial | Body</t>
  </si>
  <si>
    <t>Nervus ophtalmicus [Ophtalmic nerve, NOS, T-X8210]</t>
  </si>
  <si>
    <t>MDC_NERV_CRAN_OPHTALMIC</t>
  </si>
  <si>
    <t>28</t>
  </si>
  <si>
    <t>Nerve | Ophtalmicus, Left | Cranial | Body</t>
  </si>
  <si>
    <t>Nervus ophtalmicus, Left [Ophtalmic nerve, NOS, Left, T-X8210-LFT]</t>
  </si>
  <si>
    <t>MDC_NERV_CRAN_OPHTALMIC_L</t>
  </si>
  <si>
    <t>29</t>
  </si>
  <si>
    <t>Nerve | Ophtalmicus, Right | Cranial | Body</t>
  </si>
  <si>
    <t>Nervus ophtalmicus, Right [Ophtalmic nerve, NOS, Right, T-X8210-RGT]</t>
  </si>
  <si>
    <t>MDC_NERV_CRAN_OPHTALMIC_R</t>
  </si>
  <si>
    <t>30</t>
  </si>
  <si>
    <t>Nerve | Supraorbitalis, NOS | Cranial | Body</t>
  </si>
  <si>
    <t>Nervus supraorbitalis [Supraorbital nerve, T-X8242]</t>
  </si>
  <si>
    <t>MDC_NERV_CRAN_SUPRAORBITAL</t>
  </si>
  <si>
    <t>32</t>
  </si>
  <si>
    <t>Nerve | Supraorbitalis, Left | Cranial | Body</t>
  </si>
  <si>
    <t>Nervus supraorbitalis, Left [Supraorbital nerve, Left, T-X8242-LFT]</t>
  </si>
  <si>
    <t>MDC_NERV_CRAN_SUPRAORBITAL_L</t>
  </si>
  <si>
    <t>33</t>
  </si>
  <si>
    <t>Nerve | Supraorbitalis, Right | Cranial | Body</t>
  </si>
  <si>
    <t>Nervus supraorbitalis, Right [Supraorbital nerve, Right, T-X8242-RGT]</t>
  </si>
  <si>
    <t>MDC_NERV_CRAN_SUPRAORBITAL_R</t>
  </si>
  <si>
    <t>34</t>
  </si>
  <si>
    <t>Nerve | Maxillaris, NOS | Cranial | Body</t>
  </si>
  <si>
    <t>Nervus maxillaris [Maxillary nerve, T-X8260]</t>
  </si>
  <si>
    <t>MDC_NERV_CRAN_MAXILLAR</t>
  </si>
  <si>
    <t>36</t>
  </si>
  <si>
    <t>Nerve | Maxillaris, Left | Cranial | Body</t>
  </si>
  <si>
    <t>Nervus maxillaris, Left [Maxillary nerve, Left, T-X8260-LFT]</t>
  </si>
  <si>
    <t>MDC_NERV_CRAN_MAXILLAR_L</t>
  </si>
  <si>
    <t>37</t>
  </si>
  <si>
    <t>Nerve | Maxillaris, Right | Cranial | Body</t>
  </si>
  <si>
    <t>Nervus maxillaris, Right [Maxillary nerve, Right, T-X8260-RGT]</t>
  </si>
  <si>
    <t>MDC_NERV_CRAN_MAXILLAR_R</t>
  </si>
  <si>
    <t>38</t>
  </si>
  <si>
    <t>Nerve | Infraorbitalis, NOS | Cranial | Body</t>
  </si>
  <si>
    <t>Nervus infraorbitalis [Infraorbital nerve, T-X8320]</t>
  </si>
  <si>
    <t>MDC_NERV_CRAN_INFRAORBITAL</t>
  </si>
  <si>
    <t>40</t>
  </si>
  <si>
    <t>Nerve | Infraorbitalis, Left | Cranial | Body</t>
  </si>
  <si>
    <t>Nervus infraorbitalis, Left [Infraorbital nerve, Left, T-X8320-LFT]</t>
  </si>
  <si>
    <t>MDC_NERV_CRAN_INFRAORBITAL_L</t>
  </si>
  <si>
    <t>41</t>
  </si>
  <si>
    <t>Nerve | Infraorbitalis, Right | Cranial | Body</t>
  </si>
  <si>
    <t>Nervus infraorbitalis, Right [Infraorbital nerve, Right, T-X8320-RGT]</t>
  </si>
  <si>
    <t>MDC_NERV_CRAN_INFRAORBITAL_R</t>
  </si>
  <si>
    <t>42</t>
  </si>
  <si>
    <t>Nerve | Mandibularis, NOS | Cranial | Body</t>
  </si>
  <si>
    <t>Nervus mandibularis [Mandibular nerve, T-X8330]</t>
  </si>
  <si>
    <t>MDC_NERV_CRAN_MANDIBULAR</t>
  </si>
  <si>
    <t>44</t>
  </si>
  <si>
    <t>Nerve | Mandibularis, Left | Cranial | Body</t>
  </si>
  <si>
    <t>Nervus mandibularis, Left [Mandibular nerve, Left, T-X8330-LFT]</t>
  </si>
  <si>
    <t>MDC_NERV_CRAN_MANDIBULAR_L</t>
  </si>
  <si>
    <t>45</t>
  </si>
  <si>
    <t>Nerve | Mandibularis, Right | Cranial | Body</t>
  </si>
  <si>
    <t>Nervus mandibularis, Right [Mandibular nerve, Right, T-X8330-RGT]</t>
  </si>
  <si>
    <t>MDC_NERV_CRAN_MANDIBULAR_R</t>
  </si>
  <si>
    <t>46</t>
  </si>
  <si>
    <t>Nerve | Abducens, NOS | Cranial | Body</t>
  </si>
  <si>
    <t>NERVUS ABDUCENS (VI) [Abducens nerve, NOS, T-X8130]</t>
  </si>
  <si>
    <t>MDC_NERV_CRAN_ABDUCENS</t>
  </si>
  <si>
    <t>48</t>
  </si>
  <si>
    <t>Nerve | Abducens, Left | Cranial | Body</t>
  </si>
  <si>
    <t>NERVUS ABDUCENS (VI), Left [Abducens nerve, NOS, Left, T-X8130-LFT]</t>
  </si>
  <si>
    <t>MDC_NERV_CRAN_ABDUCENS_L</t>
  </si>
  <si>
    <t>49</t>
  </si>
  <si>
    <t>Nerve | Abducens, Right | Cranial | Body</t>
  </si>
  <si>
    <t>NERVUS ABDUCENS (VI), Right [Abducens nerve, NOS, Right, T-X8130-RGT]</t>
  </si>
  <si>
    <t>MDC_NERV_CRAN_ABDUCENS_R</t>
  </si>
  <si>
    <t>50</t>
  </si>
  <si>
    <t>Nerve | Facialis, NOS | Cranial | Body</t>
  </si>
  <si>
    <t>NERVUS FACIALIS (VII) [Facial nerve, NOS, T-X8410]</t>
  </si>
  <si>
    <t>MDC_NERV_CRAN_FACIAL</t>
  </si>
  <si>
    <t>52</t>
  </si>
  <si>
    <t>Nerve | Facialis, Left | Cranial | Body</t>
  </si>
  <si>
    <t>NERVUS FACIALIS (VII), Left [Facial nerve, NOS, Left, T-X8410-LFT]</t>
  </si>
  <si>
    <t>MDC_NERV_CRAN_FACIAL_L</t>
  </si>
  <si>
    <t>53</t>
  </si>
  <si>
    <t>Nerve | Facialis, Right | Cranial | Body</t>
  </si>
  <si>
    <t>NERVUS FACIALIS (VII), Right [Facial nerve, NOS, Right, T-X8410-RGT]</t>
  </si>
  <si>
    <t>MDC_NERV_CRAN_FACIAL_R</t>
  </si>
  <si>
    <t>54</t>
  </si>
  <si>
    <t>Nerve | Vestibulo, Cochlearis, NOS | Cranial | Body</t>
  </si>
  <si>
    <t>NERVUS VESTIBULOCOCHLEARIS (VIII) [Acoustic nerve, NOS, T-X8500]</t>
  </si>
  <si>
    <t>MDC_NERV_CRAN_VESTIB_COCHL</t>
  </si>
  <si>
    <t>56</t>
  </si>
  <si>
    <t>Nerve | Vestibulo, Cochlearis, Left | Cranial | Body</t>
  </si>
  <si>
    <t>NERVUS VESTIBULOCOCHLEARIS (VIII), Left [Acoustic nerve, NOS, Left, T-X8500-LFT]</t>
  </si>
  <si>
    <t>MDC_NERV_CRAN_VESTIB_COCHL_L</t>
  </si>
  <si>
    <t>57</t>
  </si>
  <si>
    <t>Nerve | Vestibulo, Cochlearis, Right | Cranial | Body</t>
  </si>
  <si>
    <t>NERVUS VESTIBULOCOCHLEARIS (VIII), Right [Acoustic nerve, NOS, Right, T-X8500-RGT]</t>
  </si>
  <si>
    <t>MDC_NERV_CRAN_VESTIB_COCHL_R</t>
  </si>
  <si>
    <t>58</t>
  </si>
  <si>
    <t>Nerve | Vestibularis, NOS | Cranial | Body</t>
  </si>
  <si>
    <t>Nervus vestibularis [Vestibular nerve, T-X8550]</t>
  </si>
  <si>
    <t>MDC_NERV_CRAN_VESTIB</t>
  </si>
  <si>
    <t>60</t>
  </si>
  <si>
    <t>Nerve | Vestibularis, Left | Cranial | Body</t>
  </si>
  <si>
    <t>Nervus vestibularis, Left [Vestibular nerve, Left, T-X8550-LFT]</t>
  </si>
  <si>
    <t>MDC_NERV_CRAN_VESTIB_L</t>
  </si>
  <si>
    <t>61</t>
  </si>
  <si>
    <t>Nerve | Vestibularis, Right | Cranial | Body</t>
  </si>
  <si>
    <t>Nervus vestibularis, Right [Vestibular nerve, Right, T-X8550-RGT]</t>
  </si>
  <si>
    <t>MDC_NERV_CRAN_VESTIB_R</t>
  </si>
  <si>
    <t>62</t>
  </si>
  <si>
    <t>Nerve | Cochlearis, NOS | Cranial | Body</t>
  </si>
  <si>
    <t>Nervus cochlearis [Cochlear nerve, T-X8530]</t>
  </si>
  <si>
    <t>MDC_NERV_CRAN_COCHL</t>
  </si>
  <si>
    <t>64</t>
  </si>
  <si>
    <t>Nerve | Cochlearis, Left | Cranial | Body</t>
  </si>
  <si>
    <t>Nervus cochlearis, Left [Cochlear nerve, Left, T-X8530-LFT]</t>
  </si>
  <si>
    <t>MDC_NERV_CRAN_COCHL_L</t>
  </si>
  <si>
    <t>Nerve | Cochlearis, Right | Cranial | Body</t>
  </si>
  <si>
    <t>Nervus cochlearis, Right [Cochlear nerve, Right, T-X8530-RGT]</t>
  </si>
  <si>
    <t>MDC_NERV_CRAN_COCHL_R</t>
  </si>
  <si>
    <t>66</t>
  </si>
  <si>
    <t>Nerve | Glossopharyngeus, NOS | Cranial | Body</t>
  </si>
  <si>
    <t>NERVUS GLOSSOPHARINGEUS (IX) [Glossopharyngeal nerve, NOS, T-X8570]</t>
  </si>
  <si>
    <t>MDC_NERV_CRAN_GLOSSOPHARYNG</t>
  </si>
  <si>
    <t>68</t>
  </si>
  <si>
    <t>Nerve | Glossopharyngeus, Left | Cranial | Body</t>
  </si>
  <si>
    <t>NERVUS GLOSSOPHARINGEUS (IX), Left [Glossopharyngeal nerve, NOS, Left, T-X8570-LFT]</t>
  </si>
  <si>
    <t>MDC_NERV_CRAN_GLOSSOPHARYNG_L</t>
  </si>
  <si>
    <t>69</t>
  </si>
  <si>
    <t>Nerve | Glossopharyngeus, Right | Cranial | Body</t>
  </si>
  <si>
    <t>NERVUS GLOSSOPHARINGEUS (IX), Right [Glossopharyngeal nerve, NOS, Right, T-X8570-RGT]</t>
  </si>
  <si>
    <t>MDC_NERV_CRAN_GLOSSOPHARYNG_R</t>
  </si>
  <si>
    <t>70</t>
  </si>
  <si>
    <t>Nerve | Vagus, NOS | Cranial | Body</t>
  </si>
  <si>
    <t>NERVUS VAGUS (X) [Vagus nerve, NOS, T-X8640]</t>
  </si>
  <si>
    <t>MDC_NERV_CRAN_VAGUS</t>
  </si>
  <si>
    <t>72</t>
  </si>
  <si>
    <t>Nerve | Vagus, Left | Cranial | Body</t>
  </si>
  <si>
    <t>NERVUS VAGUS (X), Left [Vagus nerve, NOS, Left, T-X8640-LFT]</t>
  </si>
  <si>
    <t>MDC_NERV_CRAN_VAGUS_L</t>
  </si>
  <si>
    <t>73</t>
  </si>
  <si>
    <t>Nerve | Vagus, Right | Cranial | Body</t>
  </si>
  <si>
    <t>Maximum pressure inside skull inside ventricle, caused by filling of vessels during systolic phase of blood pressure</t>
  </si>
  <si>
    <t>MDC_PRESS_INTRA_CRAN_VENT_SYS</t>
  </si>
  <si>
    <t>22553</t>
  </si>
  <si>
    <t>Pressure | Ventricular, Diastolic | Head, Intracranial | CNS</t>
  </si>
  <si>
    <t>Diastolic ventricular pressure</t>
  </si>
  <si>
    <t>ICPVD</t>
  </si>
  <si>
    <t>Minimum pressure inside skull inside ventricle, caused by emptying of vessels during diastolic phase of blood pressure</t>
  </si>
  <si>
    <t>MDC_PRESS_INTRA_CRAN_VENT_DIA</t>
  </si>
  <si>
    <t>22554</t>
  </si>
  <si>
    <t>Score | GlasgowComaScore | CNS State | CNS</t>
  </si>
  <si>
    <t>Glasgow coma score</t>
  </si>
  <si>
    <t>GCS</t>
  </si>
  <si>
    <t>Score that monitors the neurologic status and probable outcome of patient</t>
  </si>
  <si>
    <t>MDC_SCORE_GLAS_COMA</t>
  </si>
  <si>
    <t>22656</t>
  </si>
  <si>
    <t>Score | GlasgowComaScore, SubscoreEye | CNS State | CNS</t>
  </si>
  <si>
    <t>Glasgow coma score, eye</t>
  </si>
  <si>
    <t>GCSE</t>
  </si>
  <si>
    <t>Subscore for visual reactions of score that monitors the neurologic status and probable outcome of patient</t>
  </si>
  <si>
    <t>MDC_SCORE_EYE_SUBSC_GLAS_COMA</t>
  </si>
  <si>
    <t>22658</t>
  </si>
  <si>
    <t>Score | GlasgowComaScore, SubscoreMotoric | CNS State | CNS</t>
  </si>
  <si>
    <t>Glasgow coma score, motoric</t>
  </si>
  <si>
    <t>GCSM</t>
  </si>
  <si>
    <t>Subscore for motoric reactions of score that monitors the neurologic status and probable outcome of patient</t>
  </si>
  <si>
    <t>MDC_SCORE_MOTOR_SUBSC_GLAS_COMA</t>
  </si>
  <si>
    <t>22659</t>
  </si>
  <si>
    <t>Score | GlasgowComaScore, SubscoreVerbal | CNS State | CNS</t>
  </si>
  <si>
    <t>Glasgow coma score, verbal</t>
  </si>
  <si>
    <t>GCSV</t>
  </si>
  <si>
    <t>Subscore for verbal reactions of score that monitors the neurologic status and probable outcome of patient</t>
  </si>
  <si>
    <t>MDC_SCORE_SUBSC_VERBAL_GLAS_COMA</t>
  </si>
  <si>
    <t>22660</t>
  </si>
  <si>
    <t>Score | GlasgowComaScore, Sum | CNS State | CNS</t>
  </si>
  <si>
    <t>GCSS</t>
  </si>
  <si>
    <t>Sum of subscores for score that monitors the neurologic status and probable outcome of patient</t>
  </si>
  <si>
    <t>MDC_SCORE_SUBSC_SUM_GLAS_COMA</t>
  </si>
  <si>
    <t>22657</t>
  </si>
  <si>
    <t>Score | Sleepstage, EEG | CNS State | CNS</t>
  </si>
  <si>
    <t>Sleep stage</t>
  </si>
  <si>
    <t>Sleep stage determined out of the EEG, EOG, and EMG; sleep depth</t>
  </si>
  <si>
    <t>MDC_EEG_SCORE_SLEEPSTG</t>
  </si>
  <si>
    <t>22664</t>
  </si>
  <si>
    <t>Pattern | Background, Unspecified | Cortex, EEG | CNS</t>
  </si>
  <si>
    <t>Background activity</t>
  </si>
  <si>
    <t>Background activity description, unspecified</t>
  </si>
  <si>
    <t>MDC_EEG_BKGD_CRTX</t>
  </si>
  <si>
    <t>23560</t>
  </si>
  <si>
    <t>Pattern | Background, BetaActivity | Cortex, EEG | CNS</t>
  </si>
  <si>
    <t>Background activity beta</t>
  </si>
  <si>
    <t>Background activity description, beta activity</t>
  </si>
  <si>
    <t>MDC_EEG_BKGD_CRTX_ACTIV_BETA</t>
  </si>
  <si>
    <t>23568</t>
  </si>
  <si>
    <t>Pattern | Background, SigmaActivity | Cortex, EEG | CNS</t>
  </si>
  <si>
    <t>Background activity sigma</t>
  </si>
  <si>
    <t>Background activity description, sigma activity</t>
  </si>
  <si>
    <t>MDC_EEG_BKGD_CRTX_ACTIV_SIGMA</t>
  </si>
  <si>
    <t>23576</t>
  </si>
  <si>
    <t>Pattern | Background, GammaActivity | Cortex, EEG | CNS</t>
  </si>
  <si>
    <t>Background activity gamma</t>
  </si>
  <si>
    <t>Background activity description, gamma activity</t>
  </si>
  <si>
    <t>MDC_EEG_BKGD_CRTX_ACTIV_GAMMA</t>
  </si>
  <si>
    <t>23584</t>
  </si>
  <si>
    <t>Pattern | Background, AlphaActivity | Cortex, EEG | CNS</t>
  </si>
  <si>
    <t>Background activity alpha</t>
  </si>
  <si>
    <t>Background activity description, alpha activity</t>
  </si>
  <si>
    <t>MDC_EEG_BKGD_CRTX_ACTIV_ALPHA</t>
  </si>
  <si>
    <t>23592</t>
  </si>
  <si>
    <t>Pattern | Background, MuActivity | Cortex, EEG | CNS</t>
  </si>
  <si>
    <t>Background Mu activity</t>
  </si>
  <si>
    <t>Background activity, mu activity</t>
  </si>
  <si>
    <t>MDC_EEG_BKGD_CRTX_ACTIV_MU</t>
  </si>
  <si>
    <t>23600</t>
  </si>
  <si>
    <t>Pattern | Background, ThetaActivity | Cortex, EEG | CNS</t>
  </si>
  <si>
    <t>Background activity theta</t>
  </si>
  <si>
    <t>Background activity, theta activity</t>
  </si>
  <si>
    <t>MDC_EEG_BKGD_CRTX_ACTIV_THETA</t>
  </si>
  <si>
    <t>23608</t>
  </si>
  <si>
    <t>Pattern | Background, BisynchronousThetaActivity | Cortex, EEG | CNS</t>
  </si>
  <si>
    <t>Background activity bisynchronous theta</t>
  </si>
  <si>
    <t>Background activity, bisynchronous theta activity</t>
  </si>
  <si>
    <t>MDC_EEG_BKGD_CRTX_ACTIV_THETA_BISYNC</t>
  </si>
  <si>
    <t>23616</t>
  </si>
  <si>
    <t>Pattern | Background, DeltaActivity | Cortex, EEG | CNS</t>
  </si>
  <si>
    <t>Background activity delta</t>
  </si>
  <si>
    <t>Background activity description, delta activity</t>
  </si>
  <si>
    <t>MDC_EEG_BKGD_CRTX_ACTIV_DELTA</t>
  </si>
  <si>
    <t>23624</t>
  </si>
  <si>
    <t>Pattern | Background, BisynchronousDeltaActivity | Cortex, EEG | CNS</t>
  </si>
  <si>
    <t>Background activity bisynchronous delta</t>
  </si>
  <si>
    <t>Background activity description, bisynchronous delta activity</t>
  </si>
  <si>
    <t>MDC_EEG_BKGD_CRTX_ACTIV_DELTA_BISYNC</t>
  </si>
  <si>
    <t>23632</t>
  </si>
  <si>
    <t>Pattern | Background, ArrhythmicDeltaActivity | Cortex, EEG | CNS</t>
  </si>
  <si>
    <t>Background activity arrhythmic delta</t>
  </si>
  <si>
    <t>Background activity description, arrhythmic delta activity</t>
  </si>
  <si>
    <t>MDC_EEG_BKGD_CRTX_ACTIV_ARRHY_DELTA</t>
  </si>
  <si>
    <t>23640</t>
  </si>
  <si>
    <t>Pattern | Background, SlowFusedTransients | Cortex, EEG | CNS</t>
  </si>
  <si>
    <t>Background activity slow fused transients</t>
  </si>
  <si>
    <t>Background activity description, slow fused transients</t>
  </si>
  <si>
    <t>MDC_EEG_BKGD_CRTX_TRANS_FUSED_SLOW</t>
  </si>
  <si>
    <t>23648</t>
  </si>
  <si>
    <t>Pattern | Classification, UnspecifiedSleepStage | Cortex, EEG | CNS</t>
  </si>
  <si>
    <t>Sleep stage unspecified</t>
  </si>
  <si>
    <t>Sleep state description, unspecified</t>
  </si>
  <si>
    <t>MDC_EEG_CLS_CRTX_SLP_STG</t>
  </si>
  <si>
    <t>23656</t>
  </si>
  <si>
    <t>Pattern | Classification, Unstageable | Cortex, EEG | CNS</t>
  </si>
  <si>
    <t>Sleep stage unstageable</t>
  </si>
  <si>
    <t>Sleep state description, unstageable, movement time</t>
  </si>
  <si>
    <t>MDC_EEG_CLS_CRTX_UNSTGABLE</t>
  </si>
  <si>
    <t>23664</t>
  </si>
  <si>
    <t>Pattern | Classification, StageWake, | Cortex, EEG | CNS</t>
  </si>
  <si>
    <t>Sleep stage wake</t>
  </si>
  <si>
    <t>Sleep state description, stage wake</t>
  </si>
  <si>
    <t>MDC_EEG_CLS_CRTX_WAKE_STG</t>
  </si>
  <si>
    <t>23672</t>
  </si>
  <si>
    <t>Pattern | Classification, REMsleep | Cortex, EEG | CNS</t>
  </si>
  <si>
    <t>Sleep stage REM</t>
  </si>
  <si>
    <t>Sleep state description, REM sleep</t>
  </si>
  <si>
    <t>MDC_EEG_CLS_CRTX_SLP_REM</t>
  </si>
  <si>
    <t>23680</t>
  </si>
  <si>
    <t>Pattern | Classification, REMspindleSleep | Cortex, EEG | CNS</t>
  </si>
  <si>
    <t>Sleep stage REM with sleep spindle</t>
  </si>
  <si>
    <t>Sleep state description, REM-spindle sleep</t>
  </si>
  <si>
    <t>MDC_EEG_CLS_CRTX_SLP_REM_SPINDLE</t>
  </si>
  <si>
    <t>23688</t>
  </si>
  <si>
    <t>Pattern | Classification, SleepStageI | Cortex, EEG | CNS</t>
  </si>
  <si>
    <t>Sleep Stage I</t>
  </si>
  <si>
    <t>Sleep state description, Stage I sleep</t>
  </si>
  <si>
    <t>MDC_EEG_CLS_CRTX_SLP_STG_I</t>
  </si>
  <si>
    <t>23696</t>
  </si>
  <si>
    <t>Pattern | Classification, SleepStageII | Cortex, EEG | CNS</t>
  </si>
  <si>
    <t xml:space="preserve">Sleep Stage II </t>
  </si>
  <si>
    <t>Sleep state description, Stage II sleep</t>
  </si>
  <si>
    <t>MDC_EEG_CLS_CRTX_SLP_STG_II</t>
  </si>
  <si>
    <t>23704</t>
  </si>
  <si>
    <t>Pattern | Classification, SleepStageIII | Cortex, EEG | CNS</t>
  </si>
  <si>
    <t>Sleep Stage III</t>
  </si>
  <si>
    <t>Sleep state description, Stage III sleep</t>
  </si>
  <si>
    <t>MDC_EEG_CLS_CRTX_SLP_STG_III</t>
  </si>
  <si>
    <t>23712</t>
  </si>
  <si>
    <t>Pattern | Classification, SleepStageIV | Cortex, EEG | CNS</t>
  </si>
  <si>
    <t>Sleep stage IV</t>
  </si>
  <si>
    <t>Sleep state description, Stage IV sleep</t>
  </si>
  <si>
    <t>MDC_EEG_CLS_CRTX_SLP_STG_IV</t>
  </si>
  <si>
    <t>23720</t>
  </si>
  <si>
    <t>Pattern | Classification AlphaDeltaSleep | Cortex, EEG | CNS</t>
  </si>
  <si>
    <t>Alphadelta Sleep</t>
  </si>
  <si>
    <t>Sleep state description, alpha-delta sleep</t>
  </si>
  <si>
    <t>MDC_EEG_CLS_CRTX_SLP_STG_ALPHA_DELTA</t>
  </si>
  <si>
    <t>23728</t>
  </si>
  <si>
    <t>Pattern | Classification, SleepActivity | Cortex, EEG | CNS</t>
  </si>
  <si>
    <t>Sleep activity and event</t>
  </si>
  <si>
    <t>Sleep activity and event description, sleep activity</t>
  </si>
  <si>
    <t>MDC_EEG_CLS_CRTX_SLP_ACTIV</t>
  </si>
  <si>
    <t>23736</t>
  </si>
  <si>
    <t>Pattern | Classification, SleepSpindle | Cortex, EEG | CNS</t>
  </si>
  <si>
    <t>Sleep spindle</t>
  </si>
  <si>
    <t>Sleep activity and event description, sleep spindle</t>
  </si>
  <si>
    <t>MDC_EEG_CLS_CRTX_SLP_SPINDLE</t>
  </si>
  <si>
    <t>23744</t>
  </si>
  <si>
    <t>Pattern | Classification, V_Wave | Cortex, EEG | CNS</t>
  </si>
  <si>
    <t>Sleep V wave</t>
  </si>
  <si>
    <t>Sleep activity and event description, V waves</t>
  </si>
  <si>
    <t>MDC_EEG_CLS_CRTX_WV_V</t>
  </si>
  <si>
    <t>23752</t>
  </si>
  <si>
    <t>Pattern | Classification, F_Wave | Cortex, EEG | CNS</t>
  </si>
  <si>
    <t>Sleep F wave</t>
  </si>
  <si>
    <t>Sleep activity and event description, F waves</t>
  </si>
  <si>
    <t>MDC_EEG_CLS_CRTX_WV_F</t>
  </si>
  <si>
    <t>23760</t>
  </si>
  <si>
    <t>Pattern | Classification, K_Complex | Cortex, EEG | CNS</t>
  </si>
  <si>
    <t>Sleep K complex</t>
  </si>
  <si>
    <t>Sleep activity and event description, K complexes</t>
  </si>
  <si>
    <t>MDC_EEG_CLS_CRTX_CMPLX_K</t>
  </si>
  <si>
    <t>23768</t>
  </si>
  <si>
    <t>Pattern | Classification, PostOccipitalSharpTransient | Cortex, EEG | CNS</t>
  </si>
  <si>
    <t>Sleep post occipital sharp transient</t>
  </si>
  <si>
    <t>Sleep activity and event, postoccipital sharp transients</t>
  </si>
  <si>
    <t>MDC_EEG_CLS_CRTX_POSTOCCIP_TRANS_SHARP</t>
  </si>
  <si>
    <t>23776</t>
  </si>
  <si>
    <t>Pattern | Classification, SawToothWave | Cortex, EEG | CNS</t>
  </si>
  <si>
    <t>Sleep sawtooth wave</t>
  </si>
  <si>
    <t>Sleep activity and event description, sawtooth waves</t>
  </si>
  <si>
    <t>MDC_EEG_CLS_CRTX_WV_SAW</t>
  </si>
  <si>
    <t>23784</t>
  </si>
  <si>
    <t>Pattern | Classification, SleepStageShift | Cortex, EEG | CNS</t>
  </si>
  <si>
    <t xml:space="preserve">Sleep stage shift </t>
  </si>
  <si>
    <t>Sleep activity and event description, sleep stage shifts</t>
  </si>
  <si>
    <t>MDC_EEG_CLS_CRTX_SLP_STG_SHIFT</t>
  </si>
  <si>
    <t>23792</t>
  </si>
  <si>
    <t>Pattern | Classification, Arousal | Cortex, EEG | CNS</t>
  </si>
  <si>
    <t>Sleep arousal</t>
  </si>
  <si>
    <t>Sleep activity and event description, arousals</t>
  </si>
  <si>
    <t>MDC_EEG_CLS_CRTX_AROUSAL</t>
  </si>
  <si>
    <t>23800</t>
  </si>
  <si>
    <t>Pattern | Classification, Awakening | Cortex, EEG | CNS</t>
  </si>
  <si>
    <t>Sleep awakening</t>
  </si>
  <si>
    <t>Sleep activity and event description, awakenings</t>
  </si>
  <si>
    <t>MDC_EEG_CLS_CRTX_AWAKENING</t>
  </si>
  <si>
    <t>23808</t>
  </si>
  <si>
    <t>Pattern | ParoxismalActivity, UnspecifiedEpileptiformDischarge | Cortex, EEG | CNS</t>
  </si>
  <si>
    <t>Sharp appearing or epileptiform activity</t>
  </si>
  <si>
    <t>Sharp appearing or epileptiform activity, unspecified eliptiform discharges</t>
  </si>
  <si>
    <t>MDC_EEG_PAROX_CRTX_DISCHG_EPILEP</t>
  </si>
  <si>
    <t>23816</t>
  </si>
  <si>
    <t>Pattern | ParoxismalActivity, SharpTransient | Cortex, EEG | CNS</t>
  </si>
  <si>
    <t>Sharp transient</t>
  </si>
  <si>
    <t>Sharp appearing or epileptiform activity, sharp transients</t>
  </si>
  <si>
    <t>MDC_EEG_PAROX_CRTX_TRANS_SHARP</t>
  </si>
  <si>
    <t>23824</t>
  </si>
  <si>
    <t>Pattern | ParoxismalActivity, Wicket | Cortex, EEG | CNS</t>
  </si>
  <si>
    <t>Wicket</t>
  </si>
  <si>
    <t>Sharp appearing or epileptiform activity, wickets</t>
  </si>
  <si>
    <t>MDC_EEG_PAROX_CRTX_WICKET</t>
  </si>
  <si>
    <t>23832</t>
  </si>
  <si>
    <t>Pattern | ParoxismalActivity, SmallSharpSpike | Cortex, EEG | CNS</t>
  </si>
  <si>
    <t>Small sharp spike</t>
  </si>
  <si>
    <t>Sharp appearing or epileptiform, small sharp spikes</t>
  </si>
  <si>
    <t>MDC_EEG_PAROX_CRTX_SPK_SHARP_SMALL</t>
  </si>
  <si>
    <t>23840</t>
  </si>
  <si>
    <t>Pattern | ParoxismalActivity, ZetaWave | Cortex, EEG | CNS</t>
  </si>
  <si>
    <t>Zeta wave</t>
  </si>
  <si>
    <t>Sharp appearing or epileptiform, zeta waves</t>
  </si>
  <si>
    <t>MDC_EEG_PAROX_CRTX_WV_ZETA</t>
  </si>
  <si>
    <t>23848</t>
  </si>
  <si>
    <t>Pattern | ParoxismalActivity, TriphasicWave | Cortex, EEG | CNS</t>
  </si>
  <si>
    <t>Triphasic wave</t>
  </si>
  <si>
    <t>Sharp appearing or epileptiform activity, triphasic waves</t>
  </si>
  <si>
    <t>MDC_EEG_PAROX_CRTX_WV_TRIPHAS</t>
  </si>
  <si>
    <t>23856</t>
  </si>
  <si>
    <t>Pattern | ParoxismalActivity, PhantomSpikeAndWaveActivity | Cortex, EEG | CNS</t>
  </si>
  <si>
    <t>Phantom spike and wave activity</t>
  </si>
  <si>
    <t>Sharp appearing or epileptiform activity, phantom spike and wave activity</t>
  </si>
  <si>
    <t>MDC_EEG_PAROX_CRTX_SPK_AND_WV_PHANTOM</t>
  </si>
  <si>
    <t>23864</t>
  </si>
  <si>
    <t>Pattern | ParoxismalActivity, 14And6HzPositiveBursts | Cortex, EEG | CNS</t>
  </si>
  <si>
    <t>14 and 6 Hz positive bursts</t>
  </si>
  <si>
    <t>Sharp appearing or epileptiform activity, 14 and 6 Hz positive bursts</t>
  </si>
  <si>
    <t>MDC_EEG_PAROX_CRTX_BURST_POS_14_AND_6HZ</t>
  </si>
  <si>
    <t>23872</t>
  </si>
  <si>
    <t>Pattern | ParoxismalActivity, LambdaWave | Cortex, EEG | CNS</t>
  </si>
  <si>
    <t>Lambda wave</t>
  </si>
  <si>
    <t>MDC_EEG_PAROX_CRTX_WV_LAMBDA</t>
  </si>
  <si>
    <t>23880</t>
  </si>
  <si>
    <t>Pattern | ParoxismalActivity, UnspecificIctalDischarge | Cortex, EEG | CNS</t>
  </si>
  <si>
    <t>Epileptic or potentially epileptogenic activity</t>
  </si>
  <si>
    <t>Epileptic or potentially epileptogenic activity identifiers, unspecific ictal discharges</t>
  </si>
  <si>
    <t>MDC_EEG_PAROX_CRTX_DISCHG</t>
  </si>
  <si>
    <t>23888</t>
  </si>
  <si>
    <t>Pattern | ParoxismalActivity, SharpWave | Cortex, EEG | CNS</t>
  </si>
  <si>
    <t>Epileptic or potentially epileptogenic sharp wave</t>
  </si>
  <si>
    <t>Epileptic or potentially epileptogenic activity identifiers, sharp waves</t>
  </si>
  <si>
    <t>MDC_EEG_PAROX_CRTX_WV_SHARP</t>
  </si>
  <si>
    <t>23896</t>
  </si>
  <si>
    <t>Pattern | ParoxismalActivity, Spike | Cortex, EEG | CNS</t>
  </si>
  <si>
    <t>Epileptic or potentially epileptogenic spike</t>
  </si>
  <si>
    <t>Epileptic or potentially epileptogenic activity identifiers, spikes</t>
  </si>
  <si>
    <t>MDC_EEG_PAROX_CRTX_SPK</t>
  </si>
  <si>
    <t>23904</t>
  </si>
  <si>
    <t>Pattern | ParoxismalActivity, MultipleSpikes | Cortex, EEG | CNS</t>
  </si>
  <si>
    <t>Multiple spike</t>
  </si>
  <si>
    <t>Epileptic or potentially epileptogenic activity identifiers, multiple spikes</t>
  </si>
  <si>
    <t>MDC_EEG_PAROX_CRTX_SPK_MULT</t>
  </si>
  <si>
    <t>23912</t>
  </si>
  <si>
    <t>Pattern | ParoxismalActivity, SpikeAndWaveComplex | Cortex, EEG | CNS</t>
  </si>
  <si>
    <t>Spike and wave complex</t>
  </si>
  <si>
    <t>Epileptic or potentially epileptogenic activity identifiers, spike and wave complexes</t>
  </si>
  <si>
    <t>MDC_EEG_PAROX_CRTX_SPK_AND_WV_CMPLX</t>
  </si>
  <si>
    <t>23920</t>
  </si>
  <si>
    <t>Pattern | ParoxismalActivity, AtypicalSpikeAndWaveComplex | Cortex, EEG | CNS</t>
  </si>
  <si>
    <t>Atypical spike and wave complex</t>
  </si>
  <si>
    <t>Epileptic or potentially epileptogenic activity identifiers, atypical spike and wave complexes</t>
  </si>
  <si>
    <t>MDC_EEG_PAROX_CRTX_SPK_AND_WV_CMPLX_ATYP</t>
  </si>
  <si>
    <t>23928</t>
  </si>
  <si>
    <t>Pattern | ParoxismalActivity, SharpAndSlowWaveComplex | Cortex, EEG | CNS</t>
  </si>
  <si>
    <t>Sharp and slow wave complex</t>
  </si>
  <si>
    <t>Epileptic or potentially epileptogenic activity identifiers, sharp and slow wave complexes</t>
  </si>
  <si>
    <t>MDC_EEG_PAROX_CRTX_WV_CMPLX_SHARP_SLOW</t>
  </si>
  <si>
    <t>23936</t>
  </si>
  <si>
    <t>Pattern | ParoxismalActivity, RhythmicSharpWaves | Cortex, EEG | CNS</t>
  </si>
  <si>
    <t>Rhythmic sharp waves</t>
  </si>
  <si>
    <t>Epileptic or potentially epileptogenic activity identifiers, rhythmic sharp waves</t>
  </si>
  <si>
    <t>MDC_EEG_PAROX_CRTX_WV_RHYTHMIC_MULT_SHARP</t>
  </si>
  <si>
    <t>23944</t>
  </si>
  <si>
    <t>Pattern | ParoxismalActivity, BurstSuppression | Cortex, EEG | CNS</t>
  </si>
  <si>
    <t xml:space="preserve">Burst suppression </t>
  </si>
  <si>
    <t xml:space="preserve">Epileptic or potentially epileptogenic activity identifiers, burst suppression </t>
  </si>
  <si>
    <t>MDC_EEG_PAROX_CRTX_BURST_SUPPRN</t>
  </si>
  <si>
    <t>23952</t>
  </si>
  <si>
    <t>Pattern | ParoxismalActivity, MultipleIndependentSpikesAndAsynchronousSlow | Cortex, EEG | CNS</t>
  </si>
  <si>
    <t>Multiple independent spikes and asynchronous slow waves</t>
  </si>
  <si>
    <t>Epileptic or potentially epileptogenic activity identifiers, multiple independent spikes and asynchronous slow (hypsarrhytmia)</t>
  </si>
  <si>
    <t>MDC_EEG_PAROX_CRTX_SPK_MULT_AND_ASYNC_SLOW</t>
  </si>
  <si>
    <t>23960</t>
  </si>
  <si>
    <t>Pattern | ParoxismalActivity, UnspecifiedPeriodicCerebralActivity | Cortex, EEG | CNS</t>
  </si>
  <si>
    <t>Periodic and Quasiperiodic Cerebral Activity</t>
  </si>
  <si>
    <t>Cont. moderate frequency periodic epileptiform discharges, unspecified periodic cerebral activity</t>
  </si>
  <si>
    <t>MDC_EEG_PAROX_CRTX_CEREB_ACTIV_PERI</t>
  </si>
  <si>
    <t>23968</t>
  </si>
  <si>
    <t>Pattern | ParoxismalActivity, QuasiperiodicTriphasicWaves | Cortex, EEG | CNS</t>
  </si>
  <si>
    <t>Quasiperiodic triphasic waves</t>
  </si>
  <si>
    <t>Cont. moderate frequency periodic epileptiform discharges, quasiperiodic triphasic waves</t>
  </si>
  <si>
    <t>MDC_EEG_PAROX_CRTX_WV_TRIPHAS_MULT_QUASIPERI</t>
  </si>
  <si>
    <t>23976</t>
  </si>
  <si>
    <t>Pattern | ParoxismalActivity, PeriodicTriphasicWaves | Cortex, EEG | CNS</t>
  </si>
  <si>
    <t>Periodic triphasic waves</t>
  </si>
  <si>
    <t>Cont. moderate frequency periodic epileptiform discharges, periodic triphasic waves</t>
  </si>
  <si>
    <t>MDC_EEG_PAROX_CRTX_WV_TRIPHAS_MULT_PERI</t>
  </si>
  <si>
    <t>23984</t>
  </si>
  <si>
    <t>Pattern | ParoxismalActivity, PeriodicEpileptiformDischarges | Cortex, EEG | CNS</t>
  </si>
  <si>
    <t>Periodic epileptiform discharges</t>
  </si>
  <si>
    <t>Cont. moderate frequency periodic epileptiform discharges, periodic epileptiform discharges</t>
  </si>
  <si>
    <t>MDC_EEG_PAROX_CRTX_DISCHG_EPILEP_MULT_PERI</t>
  </si>
  <si>
    <t>23992</t>
  </si>
  <si>
    <t>Pattern | ParoxismalActivity, PeriodicComplexes | Cortex, EEG | CNS</t>
  </si>
  <si>
    <t>Periodic Cerebral complexes</t>
  </si>
  <si>
    <t>Cont. moderate frequency periodic epileptiform discharges, Periodic complexes</t>
  </si>
  <si>
    <t>MDC_EEG_PAROX_CRTX_CMPLX_MULT_PERI</t>
  </si>
  <si>
    <t>24000</t>
  </si>
  <si>
    <t>Pattern | ParoxismalActivity, QuasiperiodicSharpWaves | Cortex, EEG | CNS</t>
  </si>
  <si>
    <t>Quasiperiodic cerebral sharp waves</t>
  </si>
  <si>
    <t>Cont. moderate frequency periodic epileptiform discharges, quasiperiodic sharp waves</t>
  </si>
  <si>
    <t>MDC_EEG_PAROX_CRTX_WV_MULT_SHARP_QUASIPERI</t>
  </si>
  <si>
    <t>24008</t>
  </si>
  <si>
    <t>Pattern | ParoxismalActivity, PeriodicSharpWaves | Cortex, EEG | CNS</t>
  </si>
  <si>
    <t>Periodic sharp waves</t>
  </si>
  <si>
    <t>Cont. moderate frequency periodic epileptiform discharges, periodic sharp waves</t>
  </si>
  <si>
    <t>MDC_EEG_PAROX_CRTX_WV_MULT_SHARP_PERI</t>
  </si>
  <si>
    <t>24016</t>
  </si>
  <si>
    <t>Pattern | ParoxismalActivity, PeriodicSuppressions | Cortex, EEG | CNS</t>
  </si>
  <si>
    <t>Periodic suppressions</t>
  </si>
  <si>
    <t>Cont. moderate frequency periodic epileptiform discharges, periodic suppressions</t>
  </si>
  <si>
    <t>MDC_EEG_PAROX_CRTX_SUPPRN_MULT_PERI</t>
  </si>
  <si>
    <t>24024</t>
  </si>
  <si>
    <t>Pattern | ParoxismalActivity, PeriodicBurstsWithSuppressions | Cortex, EEG | CNS</t>
  </si>
  <si>
    <t>Periodic bursts with suppressions</t>
  </si>
  <si>
    <t>Cont. moderate frequency periodic epileptiform discharges, periodic bursts with suppressions</t>
  </si>
  <si>
    <t>MDC_EEG_PAROX_CRTX_BURST_W_SUPPRN_MULT_PERI</t>
  </si>
  <si>
    <t>24032</t>
  </si>
  <si>
    <t>Pattern | ExternallyInfluenced, UnspecifiedEyeMovements | Cortex, EEG | CNS</t>
  </si>
  <si>
    <t>Eye-related activity</t>
  </si>
  <si>
    <t>Eye-related activity in the EEG, unspecified eye movements</t>
  </si>
  <si>
    <t>MDC_EEG_EXT_CRTX_EYE_MVMT_MULT</t>
  </si>
  <si>
    <t>24040</t>
  </si>
  <si>
    <t>Pattern | ExternallyInfluenced, EyeBlink | Cortex, EEG | CNS</t>
  </si>
  <si>
    <t>Eye blinks</t>
  </si>
  <si>
    <t>Eye-related activity in the EEG, eye blinks</t>
  </si>
  <si>
    <t>MDC_EEG_EXT_CRTX_EYE_BLINK</t>
  </si>
  <si>
    <t>24048</t>
  </si>
  <si>
    <t>Pattern | ExternallyInfluenced, NystagmoidEyeMovements | Cortex, EEG | CNS</t>
  </si>
  <si>
    <t>Nystagmoid eye movements</t>
  </si>
  <si>
    <t>Eye-related activity in the EEG, nystagmoid eye movements</t>
  </si>
  <si>
    <t>MDC_EEG_EXT_CRTX_EYE_MVMT_NYSTAG_MULT</t>
  </si>
  <si>
    <t>24056</t>
  </si>
  <si>
    <t>Pattern | ExternallyInfluenced, SlowEyeMovements | Cortex, EEG | CNS</t>
  </si>
  <si>
    <t>Slow eye movements</t>
  </si>
  <si>
    <t>Eye-related activity in the EEG, slow eye movements</t>
  </si>
  <si>
    <t>24064</t>
  </si>
  <si>
    <t>Pattern | ExternallyInfluenced, FastIrregularEyeMovements | Cortex, EEG | CNS</t>
  </si>
  <si>
    <t>Fast irregular eye movements</t>
  </si>
  <si>
    <t>Eye-related activity in the EEG, fast irregular eye movements</t>
  </si>
  <si>
    <t>MDC_EEG_EXT_CRTX_EYE_MVMT_MULT_FAST_IRREG</t>
  </si>
  <si>
    <t>24072</t>
  </si>
  <si>
    <t>Pattern | ExternallyInfluenced, RapidEyeMovements | Cortex, EEG | CNS</t>
  </si>
  <si>
    <t>Rapid eye movements</t>
  </si>
  <si>
    <t>Eye-related activity in the EEG, rapid eye movements</t>
  </si>
  <si>
    <t>MDC_EEG_EXT_CRTX_EYE_MVMT_MULT_RAPID</t>
  </si>
  <si>
    <t>24080</t>
  </si>
  <si>
    <t>Pattern | ExternallyInfluenced, PhoticDrivingActivity | Cortex, EEG | CNS</t>
  </si>
  <si>
    <t>Eye-related photodriving activity</t>
  </si>
  <si>
    <t>Eye-related activity in the EEG, photic driving activity</t>
  </si>
  <si>
    <t>MDC_EEG_EXT_CRTX_EYE_ACTIV_PHOTIC_DRV</t>
  </si>
  <si>
    <t>24088</t>
  </si>
  <si>
    <t>Pattern | ExternallyInfluenced, PhotomyogenicActivity | Cortex, EEG | CNS</t>
  </si>
  <si>
    <t>Eye-related photomyogenic activity</t>
  </si>
  <si>
    <t>Eye-related activity in the EEG, photomyogenic activity</t>
  </si>
  <si>
    <t>MDC_EEG_EXT_CRTX_EYE_ACTIV_PHOTOMYOGENIC</t>
  </si>
  <si>
    <t>24096</t>
  </si>
  <si>
    <t>Pattern | ExternallyInfluenced, PhotoparadoxysmalActivity | Cortex, EEG | CNS</t>
  </si>
  <si>
    <t xml:space="preserve">Eye-related photoparadoxysmal activity </t>
  </si>
  <si>
    <t>Eye-related activity in the EEG, photoparadoxysmal activity</t>
  </si>
  <si>
    <t>MDC_EEG_EXT_CRTX_EYE_ACTIV_PHOTOPARADOX</t>
  </si>
  <si>
    <t>24104</t>
  </si>
  <si>
    <t>Pattern | ExternallyInfluenced, Electroretinogram | Cortex, EEG | CNS</t>
  </si>
  <si>
    <t>Eye-related activity electroretinogram</t>
  </si>
  <si>
    <t>Eye-related activity, electroretinogram</t>
  </si>
  <si>
    <t>MDC_EEG_EXT_CRTX_EYE_ERG</t>
  </si>
  <si>
    <t>24112</t>
  </si>
  <si>
    <t>Pattern | ExternallyInfluenced, UnspecifiedMyogenicActivity | NonCortex, EEG | CNS</t>
  </si>
  <si>
    <t>Myogenic noncerebral activity</t>
  </si>
  <si>
    <t>Myogenic noncerebral activity, unspecified myogenic activity</t>
  </si>
  <si>
    <t>MDC_EEG_EXT_ACTIV_MYOGENIC</t>
  </si>
  <si>
    <t>24120</t>
  </si>
  <si>
    <t>Pattern | ExternallyInfluenced, PalatalMyoclonus | NonCortex, EEG | CNS</t>
  </si>
  <si>
    <t>Myogenic palatal myoclonus</t>
  </si>
  <si>
    <t>Myogenic noncerebral activity, palatal myoclonus</t>
  </si>
  <si>
    <t>MDC_EEG_EXT_PALATAL_MYOCLONUS</t>
  </si>
  <si>
    <t>24128</t>
  </si>
  <si>
    <t>Pattern | ExternallyInfluenced, Myokymia | NonCortex, EEG | CNS</t>
  </si>
  <si>
    <t>Myogenic noncerebral myokymia</t>
  </si>
  <si>
    <t>Myogenic noncerebral activity, myokymia</t>
  </si>
  <si>
    <t>MDC_EEG_EXT_MYOKYMIA</t>
  </si>
  <si>
    <t>24136</t>
  </si>
  <si>
    <t>Pattern | ExternallyInfluenced, FaciaSynkinesis | NonCortex, EEG | CNS</t>
  </si>
  <si>
    <t>Myogenic noncerebral facial synkinesis</t>
  </si>
  <si>
    <t>Myogenic noncerebral activity, facial synkinesis</t>
  </si>
  <si>
    <t>MDC_EEG_EXT_FACIA_SYNKINESIS</t>
  </si>
  <si>
    <t>24144</t>
  </si>
  <si>
    <t>Pattern | ExternallyInfluenced, HemifacialSpasms | NonCortex, EEG | CNS</t>
  </si>
  <si>
    <t>Myogenic hemifacial spasms</t>
  </si>
  <si>
    <t>Myogenic noncerebral activity, hemifacial spasms</t>
  </si>
  <si>
    <t>MDC_EEG_EXT_HEMIFACIAL_SPASM</t>
  </si>
  <si>
    <t>24152</t>
  </si>
  <si>
    <t>Pattern | ExternallyInfluenced, ExtraocularMuscleActivity | NonCortex, EEG | CNS</t>
  </si>
  <si>
    <t>Extraocular muscle activity</t>
  </si>
  <si>
    <t>Myogenic noncerebral activity, extraocular muscle activity</t>
  </si>
  <si>
    <t>MDC_EEG_EXT_EXTRA_OCUL_MUSCL_ACTIV</t>
  </si>
  <si>
    <t>24160</t>
  </si>
  <si>
    <t>Pattern | ExternallyInfluenced, TremorActivity | NonCortex, EEG | CNS</t>
  </si>
  <si>
    <t>Myogenic tremor activity</t>
  </si>
  <si>
    <t>Myogenic noncerebral activity, tremor activity</t>
  </si>
  <si>
    <t>MDC_EEG_EXT_ACTIV_TREMOR</t>
  </si>
  <si>
    <t>24168</t>
  </si>
  <si>
    <t>Pattern | ExternallyInfluenced, MyoclonicActivity | NonCortex, EEG | CNS</t>
  </si>
  <si>
    <t>Myoclonic activity</t>
  </si>
  <si>
    <t>Myogenic noncerebral activity, myoclonic activity</t>
  </si>
  <si>
    <t>MDC_EEG_EXT_ACTIV_MYOCLONIC</t>
  </si>
  <si>
    <t>24176</t>
  </si>
  <si>
    <t>Pattern | ExternallyInfluenced, PeriodicMovementsOfSleep | NonCortex, EEG | CNS</t>
  </si>
  <si>
    <t>Periodic movements of sleep</t>
  </si>
  <si>
    <t>Myogenic noncerebral activity, periodic movements of sleep</t>
  </si>
  <si>
    <t>MDC_EEG_EXT_SLP_MVMT_MULT_PERI</t>
  </si>
  <si>
    <t>24184</t>
  </si>
  <si>
    <t>Pattern | ExternallyInfluenced, PerodicMovementsOfSleepWithArousals | NonCortex, EEG | CNS</t>
  </si>
  <si>
    <t>Periodic movements of sleep with arousals</t>
  </si>
  <si>
    <t>Myogenic noncerebral activity, periodic movements of sleep with arousals</t>
  </si>
  <si>
    <t>MDC_EEG_EXT_SLP_MVMT_W_AROUS_MULT_PERI</t>
  </si>
  <si>
    <t>24192</t>
  </si>
  <si>
    <t>Pattern | ArtifactualActivity, Unspecified | Artifact, NonCortex, EEG | CNS</t>
  </si>
  <si>
    <t>Artifactual activity</t>
  </si>
  <si>
    <t>Artifactual activity, unspecified artifact</t>
  </si>
  <si>
    <t>MDC_EEG_ARTIF</t>
  </si>
  <si>
    <t>24200</t>
  </si>
  <si>
    <t>Pattern | ArtifactualActivity, ElectrodeInstrumentalArtifact | Artifact, NonCortex, EEG | CNS</t>
  </si>
  <si>
    <t>Electrode instrumental artifactual activity</t>
  </si>
  <si>
    <t>Artifactual activity, electrode/instrumental artifact</t>
  </si>
  <si>
    <t>MDC_EEG_ARTIF_ELECTRODE_INSTRUM</t>
  </si>
  <si>
    <t>24208</t>
  </si>
  <si>
    <t>Pattern | ArtifactualActivity, MovementArtifact | Artifact, NonCortex, EEG | CNS</t>
  </si>
  <si>
    <t>Movement artifactual activity</t>
  </si>
  <si>
    <t>Artifactual activity, movement artifact</t>
  </si>
  <si>
    <t>MDC_EEG_ARTIF_MVMT</t>
  </si>
  <si>
    <t>24216</t>
  </si>
  <si>
    <t>Pattern | ArtifactualActivity, SweatOrGalvanicArtifact | Artifact, NonCortex, EEG | CNS</t>
  </si>
  <si>
    <t>Sweat of galvanic artifactual activity</t>
  </si>
  <si>
    <t>Artifactual activity, sweat or galvanic artifact</t>
  </si>
  <si>
    <t>MDC_EEG_ARTIF_SWEAT_OR_GALV</t>
  </si>
  <si>
    <t>24224</t>
  </si>
  <si>
    <t>Pattern | ArtifactualActivity, PulseArtifact | Artifact, NonCortex, EEG | CNS</t>
  </si>
  <si>
    <t>Pulse artifactual activity</t>
  </si>
  <si>
    <t>Artifactual activity, pulse artifact</t>
  </si>
  <si>
    <t>MDC_EEG_ARTIF_PULSE</t>
  </si>
  <si>
    <t>24232</t>
  </si>
  <si>
    <t>Pattern | ArtifactualActivity, ECG_Artifact | Artifact, NonCortex, EEG | CNS</t>
  </si>
  <si>
    <t>ECG artifactual activity</t>
  </si>
  <si>
    <t>Artifactual activity, ECG artifact</t>
  </si>
  <si>
    <t>MDC_EEG_ARTIF_EKG</t>
  </si>
  <si>
    <t>24240</t>
  </si>
  <si>
    <t>Pattern | ArtifactualActivity, RespiratoryArtifact | Artifact, NonCortex, EEG | CNS</t>
  </si>
  <si>
    <t>Respiratory artifactual activity</t>
  </si>
  <si>
    <t>Artifactual activity, respiratory artifact</t>
  </si>
  <si>
    <t>MDC_EEG_ARTIF_RESP</t>
  </si>
  <si>
    <t>24248</t>
  </si>
  <si>
    <t>Pattern | ArtifactualActivity, GlossokineticArtifact | Artifact, NonCortex, EEG | CNS</t>
  </si>
  <si>
    <t>Glossokinetic artifactual activity</t>
  </si>
  <si>
    <t>Artifactual activity, glossokinetic artifact</t>
  </si>
  <si>
    <t>MDC_EEG_ARTIF_GLOSSOKINETIC</t>
  </si>
  <si>
    <t>24256</t>
  </si>
  <si>
    <t>Pattern | ArtifactualActivity, SwallowingChewingSuckingArtifact | Artifact, NonCortex, EEG | CNS</t>
  </si>
  <si>
    <t>Swallowing and chewing Artifactual activity</t>
  </si>
  <si>
    <t>Artifactual activity; swallowing, chewing, and sucking artifact</t>
  </si>
  <si>
    <t>MDC_EEG_ARTIF_SWALLOW_ETC</t>
  </si>
  <si>
    <t>24264</t>
  </si>
  <si>
    <t>Pattern | ArtifactualActivity, ExternalInterferenceArtifact | Artifact, NonCortex, EEG | CNS</t>
  </si>
  <si>
    <t>External interference Artifactual activity</t>
  </si>
  <si>
    <t>Artifactual activity, external interference artifact</t>
  </si>
  <si>
    <t>MDC_EEG_ARTIF_EXT_INTERF</t>
  </si>
  <si>
    <t>24272</t>
  </si>
  <si>
    <t>Pattern | EyeMovement, Blink | Eye, EOG | CNS</t>
  </si>
  <si>
    <t>Eye blink</t>
  </si>
  <si>
    <t>BL</t>
  </si>
  <si>
    <t>Eye blink detected</t>
  </si>
  <si>
    <t>MDC_EOG_EYE_MVMT_BLINK</t>
  </si>
  <si>
    <t>24280</t>
  </si>
  <si>
    <t>Pattern | EyeMovement, Saccadic | Eye, EOG | CNS</t>
  </si>
  <si>
    <t>Saccade</t>
  </si>
  <si>
    <t>SAC</t>
  </si>
  <si>
    <t>Saccadic eye movement detected from the EOG</t>
  </si>
  <si>
    <t>MDC_EOG_EYE_MVMT_SACCADIC</t>
  </si>
  <si>
    <t>24288</t>
  </si>
  <si>
    <t>Pattern | EyeMovement, Rapid | Eye, EOG | CNS</t>
  </si>
  <si>
    <t>REM</t>
  </si>
  <si>
    <t>Rapid eye movement detected from the EOG</t>
  </si>
  <si>
    <t>MDC_EOG_EYE_MVMT_RAPID</t>
  </si>
  <si>
    <t>24296</t>
  </si>
  <si>
    <t>Pattern | EyeMovement, Slow | Eye, EOG | CNS</t>
  </si>
  <si>
    <t>Slow eye movement</t>
  </si>
  <si>
    <t>SEM</t>
  </si>
  <si>
    <t>Slow eye movement detected from the EOG</t>
  </si>
  <si>
    <t>MDC_EOG_EYE_MVMT_SLOW</t>
  </si>
  <si>
    <t>24304</t>
  </si>
  <si>
    <t>Pattern | EyeMovement, Other | Eye, EOG | CNS</t>
  </si>
  <si>
    <t>Other eye movement</t>
  </si>
  <si>
    <t>OEM</t>
  </si>
  <si>
    <t>Other type of eye movement detected from the EOG</t>
  </si>
  <si>
    <t>MDC_EOG_EYE_MVMT_OTHER</t>
  </si>
  <si>
    <t>24312</t>
  </si>
  <si>
    <t>Pattern | EyeMovement, Closing | Eye, EOG | CNS</t>
  </si>
  <si>
    <t>Eyes closed</t>
  </si>
  <si>
    <t>EC</t>
  </si>
  <si>
    <t>Subject closes his/her eye (during sleep measurement)</t>
  </si>
  <si>
    <t>MDC_EOG_EYE_MVMT_CLOSING</t>
  </si>
  <si>
    <t>24320</t>
  </si>
  <si>
    <t>Pattern | EyeMovement, Opening | Eye, EOG | CNS</t>
  </si>
  <si>
    <t>Eyes open</t>
  </si>
  <si>
    <t>EO</t>
  </si>
  <si>
    <t>Subject opens his/her eye (during sleep measurement)</t>
  </si>
  <si>
    <t>MDC_EOG_EYE_MVMT_OPENING</t>
  </si>
  <si>
    <t>24328</t>
  </si>
  <si>
    <t>Pattern | ParoxismalActivity, Unspecified | Muscle, StandardEMG | MuscularSystem</t>
  </si>
  <si>
    <t>EMG unspecified waveform</t>
  </si>
  <si>
    <t>EMG waveform, unspecified</t>
  </si>
  <si>
    <t>MDC_EMG_PAROX_MUSCL</t>
  </si>
  <si>
    <t>24336</t>
  </si>
  <si>
    <t>Pattern | ParoxismalActivity, UnspecifiedPotentialUnderVoluntaryControl | Muscle, StandardEMG | MuscularSystem</t>
  </si>
  <si>
    <t>EMG waveform under voluntary control</t>
  </si>
  <si>
    <t>EMG waveform, unspecified potential under voluntary control</t>
  </si>
  <si>
    <t>MDC_EMG_PAROX_MUSCL_VOL_CTL</t>
  </si>
  <si>
    <t>24344</t>
  </si>
  <si>
    <t>Pattern | ParoxismalActivity, MotorUnitPotential | Muscle, StandardEMG | MuscularSystem</t>
  </si>
  <si>
    <t xml:space="preserve">EMG motor unit potential </t>
  </si>
  <si>
    <t>EMG waveform, motor unit potential</t>
  </si>
  <si>
    <t>MDC_EMG_PAROX_MUSCL_MOTOR_UNIT_POTL</t>
  </si>
  <si>
    <t>24352</t>
  </si>
  <si>
    <t>Pattern | ParoxismalActivity, Doublet | Muscle, StandardEMG | MuscularSystem</t>
  </si>
  <si>
    <t>EMG doublet waveform</t>
  </si>
  <si>
    <t>EMG waveform, doublet</t>
  </si>
  <si>
    <t>MDC_EMG_PAROX_MUSCL_DOUBLET</t>
  </si>
  <si>
    <t>24360</t>
  </si>
  <si>
    <t>Pattern | ParoxismalActivity, Triplet | Muscle, StandardEMG | MuscularSystem</t>
  </si>
  <si>
    <t>EMG triplet waveform</t>
  </si>
  <si>
    <t>EMG, triplet</t>
  </si>
  <si>
    <t>MDC_EMG_PAROX_MUSCL_TRIPLET</t>
  </si>
  <si>
    <t>24368</t>
  </si>
  <si>
    <t>Pattern | ParoxismalActivity, Multiplet | Muscle, StandardEMG | MuscularSystem</t>
  </si>
  <si>
    <t>EMG multiplet waveform</t>
  </si>
  <si>
    <t>EMG waveform, multiplet</t>
  </si>
  <si>
    <t>MDC_EMG_PAROX_MUSCL_MULTIPLET</t>
  </si>
  <si>
    <t>24376</t>
  </si>
  <si>
    <t>Pattern | ParoxismalActivity, InsertionalActivity | Muscle, StandardEMG | MuscularSystem</t>
  </si>
  <si>
    <t xml:space="preserve">EMG insertional activity </t>
  </si>
  <si>
    <t>EMG waveform, insertional activity</t>
  </si>
  <si>
    <t>MDC_EMG_PAROX_MUSCL_ACTIV_INSERTIONAL</t>
  </si>
  <si>
    <t>24384</t>
  </si>
  <si>
    <t>Pattern | ParoxismalActivity, EndPlateNoise | Muscle, StandardEMG | MuscularSystem</t>
  </si>
  <si>
    <t xml:space="preserve">EMG endplate noise </t>
  </si>
  <si>
    <t xml:space="preserve">EMG waveform, endplate noise </t>
  </si>
  <si>
    <t>MDC_EMG_PAROX_MUSCL_NOISE_ENDPLATE</t>
  </si>
  <si>
    <t>24392</t>
  </si>
  <si>
    <t>Pattern | ParoxismalActivity, EndPlateSpike | Muscle, StandardEMG | MuscularSystem</t>
  </si>
  <si>
    <t xml:space="preserve">EMG endplate spike </t>
  </si>
  <si>
    <t xml:space="preserve">EMG waveform, endplate spike </t>
  </si>
  <si>
    <t>MDC_EMG_PAROX_MUSCL_SPK_ENDPLATE</t>
  </si>
  <si>
    <t>24400</t>
  </si>
  <si>
    <t>Pattern | ParoxismalActivity, UnspecifiedIterativeDischarges | Muscle, StandardEMG | MuscularSystem</t>
  </si>
  <si>
    <t xml:space="preserve">EMG unspecified iterative discharge </t>
  </si>
  <si>
    <t>EMG waveform, unspecified iterative discharges</t>
  </si>
  <si>
    <t>MDC_EMG_PAROX_MUSCL_DISCHG_ITER</t>
  </si>
  <si>
    <t>24408</t>
  </si>
  <si>
    <t>Pattern | ParoxismalActivity, FibrillationPotential | Muscle, StandardEMG | MuscularSystem</t>
  </si>
  <si>
    <t xml:space="preserve">EMG fibrillation potential </t>
  </si>
  <si>
    <t>EMG waveform, fibrillation potential</t>
  </si>
  <si>
    <t>MDC_EMG_PAROX_MUSCL_FIBRIL_POTL</t>
  </si>
  <si>
    <t>24416</t>
  </si>
  <si>
    <t>Pattern | ParoxismalActivity, PositiveSharpWave | Muscle, StandardEMG | MuscularSystem</t>
  </si>
  <si>
    <t xml:space="preserve">EMG positive sharp wave </t>
  </si>
  <si>
    <t>EMG waveform, positive sharp wave</t>
  </si>
  <si>
    <t>MDC_EMG_PAROX_MUSCL_WV_SHARP_POS</t>
  </si>
  <si>
    <t>24424</t>
  </si>
  <si>
    <t>Pattern | ParoxismalActivity, FasciculationPotential | Muscle, StandardEMG | MuscularSystem</t>
  </si>
  <si>
    <t xml:space="preserve">EMG fasciculation potential </t>
  </si>
  <si>
    <t>EMG waveform, fasciculation potential</t>
  </si>
  <si>
    <t>MDC_EMG_PAROX_MUSCL_FASCIC_POTL</t>
  </si>
  <si>
    <t>24432</t>
  </si>
  <si>
    <t>Pattern | ParoxismalActivity, MyotonicDischarge | Muscle, StandardEMG | MuscularSystem</t>
  </si>
  <si>
    <t xml:space="preserve">EMG myotonic discharge </t>
  </si>
  <si>
    <t>EMG waveform, myotonic discharge</t>
  </si>
  <si>
    <t>MDC_EMG_PAROX_MUSCL_DISCHG_MYOTONIC</t>
  </si>
  <si>
    <t>24440</t>
  </si>
  <si>
    <t>Pattern | ParoxismalActivity, ComplexRepetitiveDischarges | Muscle, StandardEMG | MuscularSystem</t>
  </si>
  <si>
    <t xml:space="preserve">EMG complex repetitive discharge </t>
  </si>
  <si>
    <t>EMG waveform, complex repetitive discharges</t>
  </si>
  <si>
    <t>MDC_EMG_PAROX_MUSCL_DISCHG_MULT_CMPLX_REPET</t>
  </si>
  <si>
    <t>24448</t>
  </si>
  <si>
    <t>Pattern | ParoxismalActivity, MyokymicDischarges | Muscle, StandardEMG | MuscularSystem</t>
  </si>
  <si>
    <t xml:space="preserve">EMG myokymic discharge </t>
  </si>
  <si>
    <t>EMG waveform, myokymic discharges</t>
  </si>
  <si>
    <t>MDC_EMG_PAROX_MUSCL_DISCHG_MYOKEMIC_MULT</t>
  </si>
  <si>
    <t>24456</t>
  </si>
  <si>
    <t>Pattern | ParoxismalActivity , CrampDischarges | Muscle, StandardEMG | MuscularSystem</t>
  </si>
  <si>
    <t xml:space="preserve">EMG cramp discharge </t>
  </si>
  <si>
    <t>EMG waveform, cramp discharges</t>
  </si>
  <si>
    <t>MDC_EMG_PAROX_MUSCL_DISCHG_CRAMP_MULT</t>
  </si>
  <si>
    <t>24464</t>
  </si>
  <si>
    <t>Pattern | ParoxismalActivity , AfterDischarges | Muscle, StandardEMG | MuscularSystem</t>
  </si>
  <si>
    <t xml:space="preserve">EMG waveform after discharge </t>
  </si>
  <si>
    <t>EMG waveform, after discharges</t>
  </si>
  <si>
    <t>MDC_EMG_PAROX_MUSCL_AFTER_DISCHG_MULT</t>
  </si>
  <si>
    <t>24472</t>
  </si>
  <si>
    <t>Pattern | ParoxismalActivity, Unspecified | Nerve, Motoric, EMG | PeripheralNervousSystem</t>
  </si>
  <si>
    <t xml:space="preserve">Motor NCS unspecified waveform </t>
  </si>
  <si>
    <t>Motor NCS waveform, unspecified</t>
  </si>
  <si>
    <t>MDC_EMG_PAROX_NERV_MOTOR</t>
  </si>
  <si>
    <t>24480</t>
  </si>
  <si>
    <t>Pattern | ParoxismalActivity, F_Wave | Nerve, Motoric, EMG | PeripheralNervousSystem</t>
  </si>
  <si>
    <t xml:space="preserve">Motor NCS F wave </t>
  </si>
  <si>
    <t>Motor NCS waveform, F wave</t>
  </si>
  <si>
    <t>MDC_EMG_PAROX_NERV_MOTOR_WV_F</t>
  </si>
  <si>
    <t>24488</t>
  </si>
  <si>
    <t>Pattern | ParoxismalActivity, H_Reflex | Nerve, Motoric, EMG | PeripheralNervousSystem</t>
  </si>
  <si>
    <t xml:space="preserve">Motor NCS H reflex wave </t>
  </si>
  <si>
    <t>Motor NCS waveform, H reflex</t>
  </si>
  <si>
    <t>MDC_EMG_PAROX_NERV_MOTOR_REFLEX_H</t>
  </si>
  <si>
    <t>24496</t>
  </si>
  <si>
    <t>Pattern | ParoxismalActivity, C_Reflex | Nerve, Motoric, EMG | PeripheralNervousSystem</t>
  </si>
  <si>
    <t>Motor NCS C reflex wave</t>
  </si>
  <si>
    <t>Motor NCS waveform, C reflex</t>
  </si>
  <si>
    <t>MDC_EMG_PAROX_NERV_MOTOR_REFLEX_C</t>
  </si>
  <si>
    <t>24504</t>
  </si>
  <si>
    <t>Pattern | ParoxismalActivity, SilentPeriod | Nerve, Motoric, EMG | PeripheralNervousSystem</t>
  </si>
  <si>
    <t xml:space="preserve">Motor NCS silent period </t>
  </si>
  <si>
    <t>Motor NCS, silent period</t>
  </si>
  <si>
    <t>MDC_EMG_PAROX_NERV_MOTOR_SILENT_PERIOD</t>
  </si>
  <si>
    <t>24512</t>
  </si>
  <si>
    <t>Pattern | ParoxismalActivity, AxonReflex | Nerve, Motoric, EMG | PeripheralNervousSystem</t>
  </si>
  <si>
    <t xml:space="preserve">Motor NCS waveform axon reflex </t>
  </si>
  <si>
    <t>Motor NCS waveform, axon reflex</t>
  </si>
  <si>
    <t>MDC_EMG_PAROX_NERV_MOTOR_AXON_REFLEX</t>
  </si>
  <si>
    <t>24520</t>
  </si>
  <si>
    <t>Pattern | ParoxismalActivity, Unspecified | Nerve, Sensory, EMG | PeripheralNervousSystem</t>
  </si>
  <si>
    <t xml:space="preserve">Sensory NCS unspecified </t>
  </si>
  <si>
    <t>Sensory NCS waveform, unspecified</t>
  </si>
  <si>
    <t>MDC_EMG_PAROX_NERV_SENS</t>
  </si>
  <si>
    <t>24528</t>
  </si>
  <si>
    <t>Pattern | ParoxismalActivity, SNAP | Nerve, Sensory, EMG | PeripheralNervousSystem</t>
  </si>
  <si>
    <t xml:space="preserve">Sensory NCS SNAP </t>
  </si>
  <si>
    <t>Sensory NCS waveform, single nerve action potential</t>
  </si>
  <si>
    <t>MDC_EMG_PAROX_NERV_SENS_SNAP</t>
  </si>
  <si>
    <t>24536</t>
  </si>
  <si>
    <t>Pattern | ParoxismalActivity, R1 | Nerve, Sensory, EMG | PeripheralNervousSystem</t>
  </si>
  <si>
    <t xml:space="preserve">Sensory NCS R1 </t>
  </si>
  <si>
    <t>Sensory NCS waveform, R1</t>
  </si>
  <si>
    <t>MDC_EMG_PAROX_NERV_SENS_R1</t>
  </si>
  <si>
    <t>24544</t>
  </si>
  <si>
    <t>Pattern | ParoxismalActivity, R2 | Nerve, Sensory, EMG | PeripheralNervousSystem</t>
  </si>
  <si>
    <t xml:space="preserve">Sensory NCS R2 </t>
  </si>
  <si>
    <t>Sensory NCS waveform, R2</t>
  </si>
  <si>
    <t>MDC_EMG_PAROX_NERV_SENS_R2</t>
  </si>
  <si>
    <t>24552</t>
  </si>
  <si>
    <t>Pattern | ParoxismalActivity, ContralateralR2 | Nerve, Sensory, EMG | PeripheralNervousSystem</t>
  </si>
  <si>
    <t xml:space="preserve">Sensory NCS contralateral R2 </t>
  </si>
  <si>
    <t>Sensory NCS, contralateral R2</t>
  </si>
  <si>
    <t>MDC_EMG_PAROX_NERV_SENS_R2_CONTRALAT</t>
  </si>
  <si>
    <t>24560</t>
  </si>
  <si>
    <t>Pattern | EvokedPotential, Unspecified | Cortex, BAEP | CNS</t>
  </si>
  <si>
    <t xml:space="preserve">BAEP unspecified </t>
  </si>
  <si>
    <t>BAEP waveform, unspecified</t>
  </si>
  <si>
    <t>MDC_EVOK_POTL_CRTX_BAEP</t>
  </si>
  <si>
    <t>24568</t>
  </si>
  <si>
    <t>Pattern | EvokedPotential, Peak_I | Cortex, BAEP | CNS</t>
  </si>
  <si>
    <t xml:space="preserve">BAEP Peak I </t>
  </si>
  <si>
    <t>BAEP waveform, Peak I</t>
  </si>
  <si>
    <t>MDC_EVOK_POTL_CRTX_BAEP_I_PK</t>
  </si>
  <si>
    <t>24576</t>
  </si>
  <si>
    <t>Pattern | EvokedPotential, Peak_II | Cortex, BAEP | CNS</t>
  </si>
  <si>
    <t xml:space="preserve">BAEP Peak II </t>
  </si>
  <si>
    <t>BAEP waveform, Peak II</t>
  </si>
  <si>
    <t>MDC_EVOK_POTL_CRTX_BAEP_II_PK</t>
  </si>
  <si>
    <t>24584</t>
  </si>
  <si>
    <t>Pattern | EvokedPotential, Peak_III | Cortex, BAEP | CNS</t>
  </si>
  <si>
    <t xml:space="preserve">BAEP Peak III </t>
  </si>
  <si>
    <t>BAEP waveform, Peak III</t>
  </si>
  <si>
    <t>MDC_EVOK_POTL_CRTX_BAEP_III_PK</t>
  </si>
  <si>
    <t>24592</t>
  </si>
  <si>
    <t>Pattern | EvokedPotential, Peak_IV | Cortex, BAEP | CNS</t>
  </si>
  <si>
    <t xml:space="preserve">BAEP Peak IV </t>
  </si>
  <si>
    <t>BAEP waveform, Peak IV</t>
  </si>
  <si>
    <t>MDC_EVOK_POTL_CRTX_BAEP_IV_PK</t>
  </si>
  <si>
    <t>24600</t>
  </si>
  <si>
    <t>Pattern | EvokedPotential, Peak_V | Cortex, BAEP | CNS</t>
  </si>
  <si>
    <t xml:space="preserve">BAEP Peak V </t>
  </si>
  <si>
    <t>BAEP waveform, Peak V</t>
  </si>
  <si>
    <t>MDC_EVOK_POTL_CRTX_BAEP_V_PK</t>
  </si>
  <si>
    <t>24608</t>
  </si>
  <si>
    <t>Pattern | EvokedPotential, Peak_VI | Cortex, BAEP | CNS</t>
  </si>
  <si>
    <t xml:space="preserve">BAEP Peak VI </t>
  </si>
  <si>
    <t xml:space="preserve">BAEP waveform, Peak VI </t>
  </si>
  <si>
    <t>MDC_EVOK_POTL_CRTX_BAEP_VI_PK</t>
  </si>
  <si>
    <t>24616</t>
  </si>
  <si>
    <t>Pattern | EvokedPotential, Unspecified | Cortex, MLAEP | CNS</t>
  </si>
  <si>
    <t xml:space="preserve">MLAEP unspecified waveform </t>
  </si>
  <si>
    <t>MLAEP waveform, unspecified</t>
  </si>
  <si>
    <t>MDC_EVOK_POTL_CRTX_MLAEP</t>
  </si>
  <si>
    <t>24624</t>
  </si>
  <si>
    <t>Pattern | EvokedPotential, N0_Peak | Cortex, MLAEP | CNS</t>
  </si>
  <si>
    <t xml:space="preserve">MLAEP N0 peak </t>
  </si>
  <si>
    <t>MLAEP waveform, N0 peak</t>
  </si>
  <si>
    <t>MDC_EVOK_POTL_CRTX_MLAEP_N0_PK</t>
  </si>
  <si>
    <t>24632</t>
  </si>
  <si>
    <t>Pattern | EvokedPotential, P0_Peak | Cortex, MLAEP | CNS</t>
  </si>
  <si>
    <t xml:space="preserve">MLAEP P0 peak </t>
  </si>
  <si>
    <t>MLAEP waveform, P0 peak</t>
  </si>
  <si>
    <t>MDC_EVOK_POTL_CRTX_MLAEP_P0_PK</t>
  </si>
  <si>
    <t>24640</t>
  </si>
  <si>
    <t>Pattern | EvokedPotential, Na_Peak | Cortex, MLAEP | CNS</t>
  </si>
  <si>
    <t xml:space="preserve">MLAEP waveform Na peak </t>
  </si>
  <si>
    <t>MLAEP, Na peak</t>
  </si>
  <si>
    <t>MDC_EVOK_POTL_CRTX_MLAEP_NA_PK</t>
  </si>
  <si>
    <t>24648</t>
  </si>
  <si>
    <t>Pattern | EvokedPotential, Pa_Peak | Cortex, MLAEP | CNS</t>
  </si>
  <si>
    <t xml:space="preserve">MLAEP waveform Pa peak </t>
  </si>
  <si>
    <t>MLAEP waveform, Pa peak</t>
  </si>
  <si>
    <t>MDC_EVOK_POTL_CRTX_MLAEP_PA_PK</t>
  </si>
  <si>
    <t>24656</t>
  </si>
  <si>
    <t>Pattern | EvokedPotential, Nb_Peak | Cortex, MLAEP | CNS</t>
  </si>
  <si>
    <t xml:space="preserve">MLAEP waveform Nb peak </t>
  </si>
  <si>
    <t>MLAEP, Nb peak</t>
  </si>
  <si>
    <t>MDC_EVOK_POTL_CRTX_MLAEP_NB_PK</t>
  </si>
  <si>
    <t>24664</t>
  </si>
  <si>
    <t>Pattern | EvokedPotential, Pb_Peak | Cortex, MLAEP | CNS</t>
  </si>
  <si>
    <t xml:space="preserve">MLAEP waveform Pb peak </t>
  </si>
  <si>
    <t>MLAEP waveform, Pb peak</t>
  </si>
  <si>
    <t>MDC_EVOK_POTL_CRTX_MLAEP_PB_PK</t>
  </si>
  <si>
    <t>24672</t>
  </si>
  <si>
    <t>Pattern | EvokedPotential, unspecified | Cortex, LLAEP | CNS</t>
  </si>
  <si>
    <t xml:space="preserve">LLAEP unspecified wave </t>
  </si>
  <si>
    <t>LLAEP waveform, unspecified</t>
  </si>
  <si>
    <t>MDC_EVOK_POTL_CRTX_LLAEP</t>
  </si>
  <si>
    <t>24680</t>
  </si>
  <si>
    <t>Pattern | EvokedPotential, Nb_Peak | Cortex, LLAEP | CNS</t>
  </si>
  <si>
    <t xml:space="preserve">LLAEP Nb peak </t>
  </si>
  <si>
    <t>LLAEP waveform, Nb peak</t>
  </si>
  <si>
    <t>MDC_EVOK_POTL_CRTX_LLAEP_NB_PK</t>
  </si>
  <si>
    <t>24688</t>
  </si>
  <si>
    <t>Pattern | EvokedPotential, P1_Peak | Cortex, LLAEP | CNS</t>
  </si>
  <si>
    <t xml:space="preserve">LLAEP P1 peak </t>
  </si>
  <si>
    <t>LLAEP waveform, P1 peak</t>
  </si>
  <si>
    <t>MDC_EVOK_POTL_CRTX_LLAEP_P1_PK</t>
  </si>
  <si>
    <t>24696</t>
  </si>
  <si>
    <t>Pattern | EvokedPotential, N1_Peak | Cortex, LLAEP | CNS</t>
  </si>
  <si>
    <t xml:space="preserve">LLAEP N1 peak </t>
  </si>
  <si>
    <t>LLAEP waveform, N1 peak</t>
  </si>
  <si>
    <t>MDC_EVOK_POTL_CRTX_LLAEP_N1_PK</t>
  </si>
  <si>
    <t>24704</t>
  </si>
  <si>
    <t>Pattern | EvokedPotential, P2_Peak | Cortex, LLAEP | CNS</t>
  </si>
  <si>
    <t xml:space="preserve">LLAEP P2 peak </t>
  </si>
  <si>
    <t>LLAEP waveform, P2 peak</t>
  </si>
  <si>
    <t>MDC_EVOK_POTL_CRTX_LLAEP_P2_PK</t>
  </si>
  <si>
    <t>24712</t>
  </si>
  <si>
    <t>Pattern | EvokedPotential, N2_Peak | Cortex, LLAEP | CNS</t>
  </si>
  <si>
    <t xml:space="preserve">LLAEP N2 peak </t>
  </si>
  <si>
    <t>LLAEP waveform, N2 peak</t>
  </si>
  <si>
    <t>MDC_EVOK_POTL_CRTX_LLAEP_N2_PK</t>
  </si>
  <si>
    <t>24720</t>
  </si>
  <si>
    <t>Pattern | EvokedPotential, P300_Peak | Cortex, LLAEP | CNS</t>
  </si>
  <si>
    <t xml:space="preserve">LLAEP P300 peak </t>
  </si>
  <si>
    <t>LLAEP waveform, P300 Peak</t>
  </si>
  <si>
    <t>MDC_EVOK_POTL_CRTX_LLAEP_P300_PK</t>
  </si>
  <si>
    <t>24728</t>
  </si>
  <si>
    <t>Pattern | EvokedPotential, Unspecified | Ear, CochlearNerve | PeripheralNervousSystem</t>
  </si>
  <si>
    <t xml:space="preserve">ECoG unspecified waveform </t>
  </si>
  <si>
    <t>ECoG waveform, unspecified</t>
  </si>
  <si>
    <t>MDC_EVOK_POTL_EAR_COCHL</t>
  </si>
  <si>
    <t>24736</t>
  </si>
  <si>
    <t>Pattern | EvokedPotential, CochlearMicrophonic | Ear, CochlearNerve | PeripheralNervousSystem</t>
  </si>
  <si>
    <t xml:space="preserve">ECoG waveform cochlear microphonic </t>
  </si>
  <si>
    <t>ECoG waveform, cochlear microphonic</t>
  </si>
  <si>
    <t>MDC_EVOK_POTL_EAR_COCHL_MICROPHONIC</t>
  </si>
  <si>
    <t>24744</t>
  </si>
  <si>
    <t>Pattern | EvokedPotential, SummatingPotential | Ear, CochlearNerve | PeripheralNervousSystem</t>
  </si>
  <si>
    <t xml:space="preserve">ECoG waveform summating potential </t>
  </si>
  <si>
    <t>ECoG waveform, summating potential</t>
  </si>
  <si>
    <t>MDC_EVOK_POTL_EAR_COCHL_SUM_POTL</t>
  </si>
  <si>
    <t>24752</t>
  </si>
  <si>
    <t>Pattern | EvokedPotential, NerveActionPotential | Ear, CochlearNerve | PeripheralNervousSystem</t>
  </si>
  <si>
    <t xml:space="preserve">ECoG waveform Nerve action potential </t>
  </si>
  <si>
    <t>ECoG, nerve action potential peak</t>
  </si>
  <si>
    <t>MDC_EVOK_POTL_EAR_COCHL_NAP</t>
  </si>
  <si>
    <t>24760</t>
  </si>
  <si>
    <t>Pattern | EvokedPotential, CochlearMicroSummatingPotential | Ear, CochlearNerve | PeripheralNervousSystem</t>
  </si>
  <si>
    <t xml:space="preserve">ECoG waveform cochlear microsummating potential </t>
  </si>
  <si>
    <t>ECoG waveform, cochlear microsummating potential</t>
  </si>
  <si>
    <t>MDC_EVOK_POTL_EAR_COCHL_MICRO_SUM_POTL</t>
  </si>
  <si>
    <t>24768</t>
  </si>
  <si>
    <t>Pattern | EvokedPotential, SummatingPotentialNerveActionPotential | Ear, CochlearNerve | PeripheralNervousSystem</t>
  </si>
  <si>
    <t>Volume rate delivered by pump (comment: optional site attribute according to Table A.9.8.7 [miscellaneous body sites])</t>
  </si>
  <si>
    <t>MDC_FLOW_FLUID_PUMP</t>
  </si>
  <si>
    <t>26712</t>
  </si>
  <si>
    <t>Flow | Delivery, Maximum | Fluid | Pump</t>
  </si>
  <si>
    <t>Maximum fluid delivery rate</t>
  </si>
  <si>
    <t>Maximum fluid rate deliverable by the pump</t>
  </si>
  <si>
    <t>MDC_FLOW_FLUID_MAX</t>
  </si>
  <si>
    <t>26717</t>
  </si>
  <si>
    <t>Flow | Delivery, Minimum | Fluid | Pump</t>
  </si>
  <si>
    <t>Minimum fluid delivery rate</t>
  </si>
  <si>
    <t>Minimum fluid rate deliverable by the pump</t>
  </si>
  <si>
    <t>MDC_FLOW_FLUID_DELIV_MIN</t>
  </si>
  <si>
    <t>26722</t>
  </si>
  <si>
    <t>Flow | Delivery, Proposed | Fluid | Pump</t>
  </si>
  <si>
    <t>Proposed delivery rate</t>
  </si>
  <si>
    <t>Fluid delivery rate communicated to pump (must be accepted by user, see proposed drug name, pump verification) (comment: optional site attribute according to Table A.9.8.7 [miscellaneous body sites])</t>
  </si>
  <si>
    <t>MDC_FLOW_FLUID_PUMP_PROP</t>
  </si>
  <si>
    <t>26724</t>
  </si>
  <si>
    <t>Flow | KVO | Fluid | Pump</t>
  </si>
  <si>
    <t>KVO rate</t>
  </si>
  <si>
    <t>The default infusion rate for keep-vein-open rate (setting: anesthetists may use this predefined keep-vein-open rate for convenience instead of changing delivery rate explicitly)</t>
  </si>
  <si>
    <t>MDC_FLOW_KVO</t>
  </si>
  <si>
    <t>26848</t>
  </si>
  <si>
    <t>Flow | Mass, Bolus | Drug, Fluid | Pump</t>
  </si>
  <si>
    <t>Bolus drug delivery rate</t>
  </si>
  <si>
    <t>Drug delivery rate during bolus (setting: anesthetists may use this predefined bolus for convenience instead of changing delivery rate and delivery time or volume each time) (comment: optional site attribute according to Table A.9.8.7 [miscellaneous body sites])</t>
  </si>
  <si>
    <t>MDC_FLOW_BOLUS_DRUG_DELIV</t>
  </si>
  <si>
    <t>26728</t>
  </si>
  <si>
    <t>Flow | Mass, Delivery | Drug, Fluid | Pump</t>
  </si>
  <si>
    <t>Drug delivery rate</t>
  </si>
  <si>
    <t>Drug delivery rate to patient (comment: optional site attribute according to Table A.9.8.7 [miscellaneous body sites])</t>
  </si>
  <si>
    <t>MDC_FLOW_DRUG_DELIV</t>
  </si>
  <si>
    <t>26732</t>
  </si>
  <si>
    <t>Flow | Mass, Delivery, Normalized, BodyMass | Drug, Fluid | Pump</t>
  </si>
  <si>
    <t>Dose rate</t>
  </si>
  <si>
    <t>The dose rate normalized to body mass (weight) and time unit</t>
  </si>
  <si>
    <t>MDC_RATE_DOSE</t>
  </si>
  <si>
    <t>26852</t>
  </si>
  <si>
    <t>Flow | Mass, Delivery, Normalized, BSA | Drug, Fluid | Pump</t>
  </si>
  <si>
    <t>Dose rate BSA</t>
  </si>
  <si>
    <t>The dose rate normalized to body surface area and time unit</t>
  </si>
  <si>
    <t>MDC_RATE_DOSE_BSA</t>
  </si>
  <si>
    <t>26856</t>
  </si>
  <si>
    <t>Flow | Range | Fluid | Pump</t>
  </si>
  <si>
    <t>Flow range</t>
  </si>
  <si>
    <t>Selected flow range if a pump has more than one range for flow with different minimum, maximum, and resolution of flow</t>
  </si>
  <si>
    <t>MDC_FLOW_FLUID_RANGE</t>
  </si>
  <si>
    <t>26736</t>
  </si>
  <si>
    <t>Flow | Resolution | Fluid | Pump</t>
  </si>
  <si>
    <t>Resolution of fluid delivery rate</t>
  </si>
  <si>
    <t>Resolution of fluid rate deliverable by the pump</t>
  </si>
  <si>
    <t>MDC_FLOW_FLUID_RES</t>
  </si>
  <si>
    <t>26740</t>
  </si>
  <si>
    <t>Mass | Bolus | Drug, Fluid | Pump</t>
  </si>
  <si>
    <t>Bolus dose, PCA dose</t>
  </si>
  <si>
    <t>Dose of drug (setting) to deliver to the patient in a bolus with predefined parameters either on anesthetist's demand in bolus mode or patient's demand in PCA mode (comment: optional site attribute according to Table A.9.8.7 [miscellaneous body sites])</t>
  </si>
  <si>
    <t>MDC_DOSE_DRUG_BOLUS</t>
  </si>
  <si>
    <t>26744</t>
  </si>
  <si>
    <t>Mass | Delivered | Drug, Fluid | Pump</t>
  </si>
  <si>
    <t>Delivered drug mass</t>
  </si>
  <si>
    <t>Mass of drug delivered to the patient (comment: optional site attribute according to Table A.9.8.7 [miscellaneous body sites])</t>
  </si>
  <si>
    <t>MDC_MASS_DRUG_DELIV</t>
  </si>
  <si>
    <t>26748</t>
  </si>
  <si>
    <t>Mass | Loading | Drug, Fluid | Pump</t>
  </si>
  <si>
    <t>Mass of loading dose</t>
  </si>
  <si>
    <t>Mass of drug loaded to the fluid filled into pump reservoir (comment: optional site attribute according to Table A.9.8.7 [miscellaneous body sites])</t>
  </si>
  <si>
    <t>MDC_MASS_DOSE_LOADING</t>
  </si>
  <si>
    <t>26752</t>
  </si>
  <si>
    <t>Mode |  | Device | Pump</t>
  </si>
  <si>
    <t>Operational mode</t>
  </si>
  <si>
    <t>The operational mode of the pump (see Table A.8.7.11)</t>
  </si>
  <si>
    <t>53432</t>
  </si>
  <si>
    <t>Number | Doses | Fluid | Pump</t>
  </si>
  <si>
    <t>Current dose number</t>
  </si>
  <si>
    <t>The number of the current dose in a multidosing mode</t>
  </si>
  <si>
    <t>MDC_NUM_DOSE_CURR</t>
  </si>
  <si>
    <t>26860</t>
  </si>
  <si>
    <t>Number | Doses, Remaining | Fluid | Pump</t>
  </si>
  <si>
    <t>Number of doses remaining</t>
  </si>
  <si>
    <t>The number of doses in a multidosing mode remaining to be given to the patient</t>
  </si>
  <si>
    <t>MDC_NUM_DOSE_REMAIN</t>
  </si>
  <si>
    <t>26864</t>
  </si>
  <si>
    <t>Number | PCA, AcceptedDemand | Device | Pump</t>
  </si>
  <si>
    <t>Number of good demand</t>
  </si>
  <si>
    <t>Number of demands for drug bolus by patient, accepted by device in PCA</t>
  </si>
  <si>
    <t>MDC_RATE_PCA_GOOD_DMD</t>
  </si>
  <si>
    <t>26756</t>
  </si>
  <si>
    <t>Number | PCA, TotalDemand | Device | Pump</t>
  </si>
  <si>
    <t>Number of total demand</t>
  </si>
  <si>
    <t>Number of demands for drug bolus by patient, regardless of whether accepted by device in PCA</t>
  </si>
  <si>
    <t>MDC_RATE_PCA_REQ</t>
  </si>
  <si>
    <t>26760</t>
  </si>
  <si>
    <t>Pressure | Calculated | Fluid | Pump</t>
  </si>
  <si>
    <t>Fluid pressure</t>
  </si>
  <si>
    <t>Indirectly calculated fluid pressure generated by pump (comment: optional site attribute according to Table A.9.8.7 [miscellaneous body sites])</t>
  </si>
  <si>
    <t>MDC_PRESS_FLUID_CALC</t>
  </si>
  <si>
    <t>26768</t>
  </si>
  <si>
    <t>Pressure | Measured | Fluid | Pump</t>
  </si>
  <si>
    <t>Actual measured fluid pressure generated by pump (comment: optional site attribute according to Table A.9.8.7 [miscellaneous body sites])</t>
  </si>
  <si>
    <t>MDC_PRESS_FLUID_MEAS</t>
  </si>
  <si>
    <t>26764</t>
  </si>
  <si>
    <t>Rate | PCA, GoodDemand | Device | Pump</t>
  </si>
  <si>
    <t>Dose grants per hour</t>
  </si>
  <si>
    <t>The number of granted requests for bolus by patient in PCA mode</t>
  </si>
  <si>
    <t>MDC_RATE_DOSE_GRANT_PER_HR</t>
  </si>
  <si>
    <t>26868</t>
  </si>
  <si>
    <t>Rate | PCA, Requests | Device | Pump</t>
  </si>
  <si>
    <t>Dose requests per hour</t>
  </si>
  <si>
    <t>MDC_RATE_DOSE_REQ_PER_HR</t>
  </si>
  <si>
    <t>26872</t>
  </si>
  <si>
    <t>Status | Operational | Device | Pump</t>
  </si>
  <si>
    <t>Operational status of the pump</t>
  </si>
  <si>
    <t>The operational status of the pump, e.g., Infusing, KVO, etc., (see Table A.8.7.12)</t>
  </si>
  <si>
    <t>MDC_PUMP_STAT</t>
  </si>
  <si>
    <t>53436</t>
  </si>
  <si>
    <t>Substance | Diluent | Fluid | Pump</t>
  </si>
  <si>
    <t>Drug diluent</t>
  </si>
  <si>
    <t>The name of the drug diluent used in the pump</t>
  </si>
  <si>
    <t>MDC_SUBST_DILUENT</t>
  </si>
  <si>
    <t>53412</t>
  </si>
  <si>
    <t>Substance | DrugName | Fluid | Pump</t>
  </si>
  <si>
    <t>Drug name</t>
  </si>
  <si>
    <t>Name of product infused (comment: optional site attribute according to Table A.9.8.7 [miscellaneous body sites])</t>
  </si>
  <si>
    <t>MDC_DRUG_NAME_POINTER</t>
  </si>
  <si>
    <t>53396</t>
  </si>
  <si>
    <t>Substance | DrugName, Proposed | Fluid | Pump</t>
  </si>
  <si>
    <t>Proposed drug name</t>
  </si>
  <si>
    <t>Name of product to be infused communicated to pump; user must confirm identity of product in syringe or bottle; pump verification (comment: optional site attribute according to Table A.9.8.7 [miscellaneous body sites])</t>
  </si>
  <si>
    <t>MDC_DRUG_NAME_TYPE_PROP</t>
  </si>
  <si>
    <t>53400</t>
  </si>
  <si>
    <t>Type |  | Syringe | Pump</t>
  </si>
  <si>
    <t>Syringe type</t>
  </si>
  <si>
    <t>Syringe type, selected by user or recognized by syringe pump</t>
  </si>
  <si>
    <t>MDC_SYRINGE_TYPE</t>
  </si>
  <si>
    <t>53404</t>
  </si>
  <si>
    <t>Type |  | Tube | Pump</t>
  </si>
  <si>
    <t>Patient line type</t>
  </si>
  <si>
    <t>Patient line type, selected by user or recognized by peristaltic pump</t>
  </si>
  <si>
    <t>MDC_TUBE_TYPE</t>
  </si>
  <si>
    <t>53408</t>
  </si>
  <si>
    <t>Volume | Bolus | Fluid | Pump</t>
  </si>
  <si>
    <t>Bolus volume</t>
  </si>
  <si>
    <t>Programmed bolus volume (setting: anesthetists may use this predefined bolus for convenience instead of changing delivery rate and delivery time or volume each time) (comment: optional site attribute according to Table A.9.8.7 [miscellaneous body sites])</t>
  </si>
  <si>
    <t>MDC_VOL_FLUID_BOLUS</t>
  </si>
  <si>
    <t>26788</t>
  </si>
  <si>
    <t>Volume | Delivered | Fluid | Pump</t>
  </si>
  <si>
    <t>Infused volume</t>
  </si>
  <si>
    <t>Fluid volume infused to the patient using this syringe or bottle (comment: optional site attribute according to Table A.9.8.7 [miscellaneous body sites])</t>
  </si>
  <si>
    <t>MDC_VOL_FLUID_DELIV</t>
  </si>
  <si>
    <t>26792</t>
  </si>
  <si>
    <t>Volume | Diluent | Fluid | Pump</t>
  </si>
  <si>
    <t>Diluent volume</t>
  </si>
  <si>
    <t>Volume of diluent (solvent) for drug used in this pump (for dose rate calculation)</t>
  </si>
  <si>
    <t>MDC_VOL_FLUID_DILUENT</t>
  </si>
  <si>
    <t>26796</t>
  </si>
  <si>
    <t>Volume | Remaining | Fluid | Pump</t>
  </si>
  <si>
    <t>Volume remaining to be infused</t>
  </si>
  <si>
    <t>Volume of fluid remaining to be infused in relation with the volume to be infused (comment: optional site attribute according to Table A.9.8.7 [miscellaneous body sites])</t>
  </si>
  <si>
    <t>MDC_VOL_FLUID_TBI_REMAIN</t>
  </si>
  <si>
    <t>26800</t>
  </si>
  <si>
    <t>Volume | Resolution | Fluid | Pump</t>
  </si>
  <si>
    <t>Volume resolution</t>
  </si>
  <si>
    <t>Resolution of the fluid volume deliverable by the pump</t>
  </si>
  <si>
    <t>MDC_VOL_FLUID_RES</t>
  </si>
  <si>
    <t>26804</t>
  </si>
  <si>
    <t>Volume | Size | Syringe | Pump</t>
  </si>
  <si>
    <t>Syringe volume</t>
  </si>
  <si>
    <t>Volume of syringe inserted to pump, user setting, or recognized by pump</t>
  </si>
  <si>
    <t>MDC_VOL_SYRINGE</t>
  </si>
  <si>
    <t>26808</t>
  </si>
  <si>
    <t>Volume | TBI | Fluid | Pump</t>
  </si>
  <si>
    <t>Volume to be infused</t>
  </si>
  <si>
    <t>Volume to be infused to the patient (comment: optional site attribute according to Table A.9.8.7 [miscellaneous body sites])</t>
  </si>
  <si>
    <t>MDC_VOL_FLUID_TBI</t>
  </si>
  <si>
    <t>26812</t>
  </si>
  <si>
    <t>Volume | Total | Maintenance | Pump</t>
  </si>
  <si>
    <t>Volume Infused Actual Total</t>
  </si>
  <si>
    <t>The volume infused by the pump since the last reset</t>
  </si>
  <si>
    <t>MDC_VOL_INFUS_ACTUAL_TOTAL</t>
  </si>
  <si>
    <t>26876</t>
  </si>
  <si>
    <t>Volume | TotalDelivery | Fluid | Pump</t>
  </si>
  <si>
    <t>Total delivered fluid volume</t>
  </si>
  <si>
    <t>Total (accumulated) volume delivered to this patient by this pump (comment: optional site attribute according to Table A.9.8.7 [miscellaneous body sites])</t>
  </si>
  <si>
    <t>MDC_VOL_FLUID_DELIV_TOTAL_SET</t>
  </si>
  <si>
    <t>26816</t>
  </si>
  <si>
    <t>Mode | Nominal | Device | Pump</t>
  </si>
  <si>
    <t>Nominal mode</t>
  </si>
  <si>
    <t>The pump is in the nominal mode. It may be operated manually or computer-controlled and reports flow rates and status information.</t>
  </si>
  <si>
    <t>pump-mode-nominal</t>
  </si>
  <si>
    <t>Mode | Delayed | Device | Pump</t>
  </si>
  <si>
    <t>Delayed start mode</t>
  </si>
  <si>
    <t>The pump is programmed to start infusing after a programmed delay interval or at a specific time of day.</t>
  </si>
  <si>
    <t>pump-mode-delayed</t>
  </si>
  <si>
    <t>Mode | MultiStep | Device | Pump</t>
  </si>
  <si>
    <t>Multistep mode</t>
  </si>
  <si>
    <t>The pump is pre-programmed to several infusion rates and sequentially stepped through.</t>
  </si>
  <si>
    <t>pump-mode-multi-step</t>
  </si>
  <si>
    <t>Mode | Titration | Device | Pump</t>
  </si>
  <si>
    <t>Titration mode</t>
  </si>
  <si>
    <t>The infusion rate is increased or decreased in order to keep some physiological parameter constant.</t>
  </si>
  <si>
    <t>pump-mode-titration</t>
  </si>
  <si>
    <t>Mode | Bolus | Device | Pump</t>
  </si>
  <si>
    <t>Bolus dosing mode</t>
  </si>
  <si>
    <t>A pre-programmed bolus (small volume fast infusion) rate and time or bolus volume/dose exists, which can be delivered to reach some physiological effect.</t>
  </si>
  <si>
    <t>pump-mode-bolus-dosing</t>
  </si>
  <si>
    <t>Mode | DrugDosing | Device | Pump</t>
  </si>
  <si>
    <t>Drug-dosing mode</t>
  </si>
  <si>
    <t>The infusion rate is chosen in drug units in relation to some physical parameter of the patient, mass (weight), or surface area</t>
  </si>
  <si>
    <t>pump-mode-drug-dosing</t>
  </si>
  <si>
    <t>Mode | MultiDosing | Device | Pump</t>
  </si>
  <si>
    <t>Multidosing mode</t>
  </si>
  <si>
    <t>The pump is programmed to infuse doses of a drug (boli) in regular periods. Amount of drug, interval between doses (boli), and number of doses are pre-programmed.</t>
  </si>
  <si>
    <t>pump-mode-multi-dosing</t>
  </si>
  <si>
    <t>Mode | RampAndTaper | Device | Pump</t>
  </si>
  <si>
    <t>Ramp and taper mode</t>
  </si>
  <si>
    <t>The pump is programmed to speed up infusing from an initial rate to a plateau rate during a defined ramp time duration or with a defined ramp steepness, stays in steady state at plateau rate for a programmed duration, and tapers down to a final rate with defined steepness or duration of taper-down.</t>
  </si>
  <si>
    <t>pump-mode-ramp-taper</t>
  </si>
  <si>
    <t>Mode | PCA | Device | Pump</t>
  </si>
  <si>
    <t>PCA mode</t>
  </si>
  <si>
    <t>The pump starts with an initial bolus dose and switches to a continuous dose (maintenance level). The patient has the possibility to request additional bolus doses on demand. The pump can override the requests according to some rule, e.g., minimum interval between boli, maximum dose over some interval.</t>
  </si>
  <si>
    <t>pump-mode-pca</t>
  </si>
  <si>
    <t>Mode | MultiChannel | Device | Pump</t>
  </si>
  <si>
    <t>Multichannel therapy coordinated mode</t>
  </si>
  <si>
    <t>This mode allows to infuse a group of drugs in specific sequence.</t>
  </si>
  <si>
    <t>pump-mode-multi-channel</t>
  </si>
  <si>
    <t>Mode | ClosedLoop | Device | Pump</t>
  </si>
  <si>
    <t>Automatic closed-loop mode</t>
  </si>
  <si>
    <t>The infusion rate is automatically adjusted based on some external parameter or physiological effect.</t>
  </si>
  <si>
    <t>pump-mode-closed-loop</t>
  </si>
  <si>
    <t>Mode | Circadian | Device | Pump</t>
  </si>
  <si>
    <t>Circadian mode</t>
  </si>
  <si>
    <t>The infusion rate is profiled based on a 24 h cycle.</t>
  </si>
  <si>
    <t>pump-mode-circadian</t>
  </si>
  <si>
    <t>Mode | ManufacturerDefined | Device | Pump</t>
  </si>
  <si>
    <t>Manufacturer-defined mode</t>
  </si>
  <si>
    <t>Provision is made by this mode for new modes invented by manufacturers until the new mode is defined in the standard.</t>
  </si>
  <si>
    <t>pump-mode-manufacturer</t>
  </si>
  <si>
    <t>Status | BolusDelivering | OperationalStatus | Pump</t>
  </si>
  <si>
    <t>Bolus delivering</t>
  </si>
  <si>
    <t>The pump is delivering high flow rate after a demand, e.g., in PCA mode.</t>
  </si>
  <si>
    <t>pump-status-bolus</t>
  </si>
  <si>
    <t>Status | Infusing | OperationalStatus | Pump</t>
  </si>
  <si>
    <t>Infusing</t>
  </si>
  <si>
    <t>The pump is infusing fluid with an individually set rate.</t>
  </si>
  <si>
    <t>pump-status-infusing</t>
  </si>
  <si>
    <t>Status | KVO | OperationalStatus | Pump</t>
  </si>
  <si>
    <t>Keep vein open rate</t>
  </si>
  <si>
    <t>The pump is infusing fluid at a very low rate, to keep vessels open.</t>
  </si>
  <si>
    <t>pump-status-kvo</t>
  </si>
  <si>
    <t>Status | PCA, AcceptedDemand | Device | Pump</t>
  </si>
  <si>
    <t>PCA good demand</t>
  </si>
  <si>
    <t>The patient's demand for a bolus in PCA mode is granted by the pump.</t>
  </si>
  <si>
    <t>pump-status-pca-good</t>
  </si>
  <si>
    <t>Status | PCA, RejectedDemand | Device | Pump</t>
  </si>
  <si>
    <t>PCA bad demand</t>
  </si>
  <si>
    <t>The patient's demand for a bolus in PCA mode is rejected by the pump because of rejection criteria, e.g., interval between boli etc.</t>
  </si>
  <si>
    <t>pump-status-pca-bad</t>
  </si>
  <si>
    <t>Status | RumpUp | OperationalStatus | Pump</t>
  </si>
  <si>
    <t>Ramp up</t>
  </si>
  <si>
    <t>The pump is speeding up fluid rate linearly to reach a higher level in ramp and taper mode.</t>
  </si>
  <si>
    <t>pump-status-ramp-up</t>
  </si>
  <si>
    <t>Status | TaperDown | OperationalStatus | Pump</t>
  </si>
  <si>
    <t>Taper down</t>
  </si>
  <si>
    <t>The pump is tapering down fluid rate linearly to reach a lower level in ramp and taper mode.</t>
  </si>
  <si>
    <t>pump-status-taper-down</t>
  </si>
  <si>
    <t>Circumference |  | Head | Body, CNS</t>
  </si>
  <si>
    <t>Circum head</t>
  </si>
  <si>
    <t>Circumference of the head</t>
  </si>
  <si>
    <t>MDC_CIRCUM_HEAD</t>
  </si>
  <si>
    <t>22784</t>
  </si>
  <si>
    <t>Compliance |  | Head, Intracranial | CNS</t>
  </si>
  <si>
    <t>Intracranial compliance</t>
  </si>
  <si>
    <t>Change of volume per unit change of intracranial pressure. Measurement is carried out by measuring the change of intracranial pressure following the drainage of a defined small amount of cerebrospinal fluid or filling a balloon positioned inside skull with a small amount of air or water.</t>
  </si>
  <si>
    <t>MDC_COMPL_INTRA_CRAN</t>
  </si>
  <si>
    <t>22788</t>
  </si>
  <si>
    <t>Diameter |  | Pupil | CNS</t>
  </si>
  <si>
    <t>Pupil diameter</t>
  </si>
  <si>
    <t>Diameter of the pupil</t>
  </si>
  <si>
    <t>MDC_DIAM_PUPIL</t>
  </si>
  <si>
    <t>22792</t>
  </si>
  <si>
    <t>Diameter |  | Pupil, LeftEye | CNS</t>
  </si>
  <si>
    <t>Pupil diameter left eye</t>
  </si>
  <si>
    <t>Diameter of the pupil, left eye</t>
  </si>
  <si>
    <t>MDC_DIAM_PUPIL_LEFT</t>
  </si>
  <si>
    <t>22796</t>
  </si>
  <si>
    <t>Diameter |  | Pupil, RightEye | CNS</t>
  </si>
  <si>
    <t>Pupil diameter right eye</t>
  </si>
  <si>
    <t>Diameter of the pupil, right eye</t>
  </si>
  <si>
    <t>MDC_DIAM_PUPIL_RIGHT</t>
  </si>
  <si>
    <t>22800</t>
  </si>
  <si>
    <t>Duration | BERA, InterPeak, Wave1Wave3 | BrainStem | CNS</t>
  </si>
  <si>
    <t>Interpeak latency Wave 1 to Wave 3 in brainstem evoked potential</t>
  </si>
  <si>
    <t>Time interval between crest of Wave 1 and crest of Wave 3 in brainstem acoustical evoked potential</t>
  </si>
  <si>
    <t>MDC_TIME_PD_BERA_INTERPK_WV_1_TO_3</t>
  </si>
  <si>
    <t>22804</t>
  </si>
  <si>
    <t>Duration | BERA, InterPeak, Wave1Wave5 | BrainStem | CNS</t>
  </si>
  <si>
    <t>Interpeak latency Wave 1 to Wave 5 in brainstem evoked potential</t>
  </si>
  <si>
    <t>Time interval between crest of Wave 1 and crest of Wave 5 in brainstem acoustical evoked potential</t>
  </si>
  <si>
    <t>MDC_TIME_PD_BERA_INTERPK_WV_1_TO_5</t>
  </si>
  <si>
    <t>22808</t>
  </si>
  <si>
    <t>Duration | BERA, InterPeak, Wave3Wave5 | BrainStem | CNS</t>
  </si>
  <si>
    <t>Interpeak latency Wave 3 to Wave 5 in brainstem evoked potential</t>
  </si>
  <si>
    <t>Time interval between crest of Wave 3 and crest of Wave 5 in brainstem acoustical evoked potential</t>
  </si>
  <si>
    <t>MDC_TIME_PD_BERA_INTERPK_WV_3_TO_5</t>
  </si>
  <si>
    <t>22812</t>
  </si>
  <si>
    <t>Duration | ReactionTime | Pupil | CNS</t>
  </si>
  <si>
    <t>Reaction of pupils to light</t>
  </si>
  <si>
    <t>MDC_TIME_PD_PUPIL_REACT</t>
  </si>
  <si>
    <t>22816</t>
  </si>
  <si>
    <t>Duration | ReactionTime | Pupil, LeftEye | CNS</t>
  </si>
  <si>
    <t>Reaction of pupils to light, left eye</t>
  </si>
  <si>
    <t>MDC_TIME_PD_PUPIL_REACT_LEFT</t>
  </si>
  <si>
    <t>22820</t>
  </si>
  <si>
    <t>Duration | ReactionTime | Pupil, RightEye | CNS</t>
  </si>
  <si>
    <t>Reaction of pupils to light, right eye</t>
  </si>
  <si>
    <t>MDC_TIME_PD_PUPIL_REACT_RIGHT</t>
  </si>
  <si>
    <t>22824</t>
  </si>
  <si>
    <t>ElectricalPotential |  | Cortex | CNS</t>
  </si>
  <si>
    <t>Electroencephalogram</t>
  </si>
  <si>
    <t>EEG</t>
  </si>
  <si>
    <t>Electrical potential derived bipolarly between two electrodes, Position 1 and Position 2 at head surface. A list attribute is used. The electrode at Position 1 is Number 1 in the list. Position 2 can be a combined reference, e.g., linked ear. All connected electrode sites are listed beginning with Number 2 in the list. The attribute values must be taken from the Table A.9.4.3.</t>
  </si>
  <si>
    <t>MDC_EEG_ELEC_POTL_CRTX</t>
  </si>
  <si>
    <t>22828</t>
  </si>
  <si>
    <t>ElectricalPotential |  | Eye | CNS</t>
  </si>
  <si>
    <t>Electrooculogram</t>
  </si>
  <si>
    <t>EOG</t>
  </si>
  <si>
    <t>Electrical potential derived bipolarly from electrode positions 1 and 2 in the neighborhood of eye. A list attribute is used. The attribute values must be taken from the Table A.9.5.4.</t>
  </si>
  <si>
    <t>MDC_EOG_ELEC_POTL_EYE</t>
  </si>
  <si>
    <t>22832</t>
  </si>
  <si>
    <t>ElectricalPotential |  | Eye, Nystagmus | CNS</t>
  </si>
  <si>
    <t>Electronystagmogram</t>
  </si>
  <si>
    <t>Electrical potential of the eye derived differentially by electrode on Position 1 and Position 2. A list attribute is used. The attribute values must be taken from the Table A.9.5.4.</t>
  </si>
  <si>
    <t>MDC_ENG_ELEC_POTL_EYE_NYSTAG</t>
  </si>
  <si>
    <t>22836</t>
  </si>
  <si>
    <t>ElectricalPotential |  | Eye, Retina | CNS</t>
  </si>
  <si>
    <t>Electroretinogram</t>
  </si>
  <si>
    <t>ERG</t>
  </si>
  <si>
    <t>Electrical potential of the eye derived bipolarly between electrodes placed on bulbus</t>
  </si>
  <si>
    <t>MDC_ERG_ELEC_POTL_RETINA</t>
  </si>
  <si>
    <t>22840</t>
  </si>
  <si>
    <t>ElectricalPotential |  | Muscle | MuscularSystem</t>
  </si>
  <si>
    <t>Electromyogram</t>
  </si>
  <si>
    <t>EMG</t>
  </si>
  <si>
    <t>Electrical Potential from muscle derived bipolarly between electrode Position 1 and Position 2 on skin surface or inside muscle. A list attribute is used. The attribute values must be taken from the Table A.9.3.2.</t>
  </si>
  <si>
    <t>MDC_EMG_ELEC_POTL_MUSC</t>
  </si>
  <si>
    <t>22844</t>
  </si>
  <si>
    <t>ElectricalPotential | BERA, Wave1, Amplitude | BrainStem | CNS</t>
  </si>
  <si>
    <t>Amplitude Wave 1 brainstem evoked potential</t>
  </si>
  <si>
    <t>Potential difference between crest and valley before or after crest of Wave 1 in brainstem acoustical evoked potential</t>
  </si>
  <si>
    <t>MDC_ELEC_EVOK_POTL_BERA_AMPL_WV_1</t>
  </si>
  <si>
    <t>22848</t>
  </si>
  <si>
    <t>ElectricalPotential | BERA, Wave2, Amplitude | BrainStem | CNS</t>
  </si>
  <si>
    <t>Amplitude Wave 2 brainstem evoked potential</t>
  </si>
  <si>
    <t>Potential difference between crest and valley before or after crest of Wave 2 in brainstem acoustical evoked potential</t>
  </si>
  <si>
    <t>MDC_ELEC_EVOK_POTL_BERA_AMPL_WV_2</t>
  </si>
  <si>
    <t>22852</t>
  </si>
  <si>
    <t>ElectricalPotential | BERA, Wave3, Amplitude | BrainStem | CNS</t>
  </si>
  <si>
    <t>Amplitude Wave 3 brainstem evoked potential</t>
  </si>
  <si>
    <t>Potential difference between crest and valley before or after crest of Wave 3 in brainstem acoustical evoked potential</t>
  </si>
  <si>
    <t>MDC_ELEC_POTL_BERA_AMPL_WV_3</t>
  </si>
  <si>
    <t>22856</t>
  </si>
  <si>
    <t>ElectricalPotential | BERA, Wave4, Amplitude | BrainStem | CNS</t>
  </si>
  <si>
    <t>Amplitude Wave 4 brainstem evoked potential</t>
  </si>
  <si>
    <t>Potential difference between crest and valley before or after crest of Wave 4 in brainstem acoustical evoked potential (comment: a list attribute is used for describing measurement and stimulation; values possible: left, right, NOS.)</t>
  </si>
  <si>
    <t>MDC_ELEC_POTL_BERA_AMPL_WV_4</t>
  </si>
  <si>
    <t>22860</t>
  </si>
  <si>
    <t>ElectricalPotential | BERA, Wave5, Amplitude | BrainStem | CNS</t>
  </si>
  <si>
    <t>Amplitude Wave 5 brainstem evoked potential</t>
  </si>
  <si>
    <t>Potential difference between crest and valley before or after crest of Wave 5 in brainstem acoustical evoked potential</t>
  </si>
  <si>
    <t>MDC_ELEC_POTL_BERA_AMPL_WV_5</t>
  </si>
  <si>
    <t>22864</t>
  </si>
  <si>
    <t>ElectricalPotential | Evoked | Cortex | CNS</t>
  </si>
  <si>
    <t>Evoked potential</t>
  </si>
  <si>
    <t>EVP</t>
  </si>
  <si>
    <t>Electrical potential, response to stimulation and mostly averaging, not specified</t>
  </si>
  <si>
    <t>MDC_ELEC_EVOK_POTL_CRTX</t>
  </si>
  <si>
    <t>22868</t>
  </si>
  <si>
    <t>ElectricalPotential | Evoked, Acoustic | BrainStem | CNS</t>
  </si>
  <si>
    <t>Brainstem acoustical evoked potential</t>
  </si>
  <si>
    <t>BERA</t>
  </si>
  <si>
    <t>Electrical potential, response to acoustical stimulus, method averaging, early potentials</t>
  </si>
  <si>
    <t>MDC_ELEC_EVOK_POTL_BSTEM_ACOUSTIC</t>
  </si>
  <si>
    <t>22872</t>
  </si>
  <si>
    <t>ElectricalPotential | Evoked, Acoustic | Cortex | CNS</t>
  </si>
  <si>
    <t>Acoustical evoked potential</t>
  </si>
  <si>
    <t>AEP</t>
  </si>
  <si>
    <t>Electrical potential, response to acoustical stimulus, method averaging, medium and late potentials</t>
  </si>
  <si>
    <t>MDC_ELEC_EVOK_POTL_CRTX_ACOUSTIC</t>
  </si>
  <si>
    <t>22876</t>
  </si>
  <si>
    <t>ElectricalPotential | Evoked, Magnetic | Cortex | CNS</t>
  </si>
  <si>
    <t>Magnetic evoked potential</t>
  </si>
  <si>
    <t>Electrical potential, response to magnetic stimulus</t>
  </si>
  <si>
    <t>MDC_ELEC_EVOK_POTL_CRTX_MAG</t>
  </si>
  <si>
    <t>22880</t>
  </si>
  <si>
    <t>ElectricalPotential | Evoked, Motoric | Cortex | CNS</t>
  </si>
  <si>
    <t>Motoric evoked potential</t>
  </si>
  <si>
    <t>MEP</t>
  </si>
  <si>
    <t>Electrical potential, response to magnetic stimulus, method averaging; measured between electrode Position 1 and Position 2 on skin surface or inside muscle. A list attribute is used. The attribute values must be taken from the Table A.9.3.2.</t>
  </si>
  <si>
    <t>MDC_ELEC_EVOK_POTL_CRTX_MOTOR</t>
  </si>
  <si>
    <t>22884</t>
  </si>
  <si>
    <t>ElectricalPotential | Evoked, Somatosensory | Cortex | CNS</t>
  </si>
  <si>
    <t>Somatosensory evoked potential</t>
  </si>
  <si>
    <t>Electrical potential, response to electrical stimulation and averaging. See also EEG.</t>
  </si>
  <si>
    <t>MDC_ELEC_EVOK_POTL_CRTX_SOMATOSENS</t>
  </si>
  <si>
    <t>22888</t>
  </si>
  <si>
    <t>ElectricalPotential | Evoked, Visual | Cortex | CNS</t>
  </si>
  <si>
    <t>Visual evoked potential</t>
  </si>
  <si>
    <t>VEP</t>
  </si>
  <si>
    <t>Electrical potential, response to visual stimulus, method averaging</t>
  </si>
  <si>
    <t>MDC_ELEC_EVOK_POTL_CRTX_VIS</t>
  </si>
  <si>
    <t>22892</t>
  </si>
  <si>
    <t>ElectricalPotential | InsideSkull | Cortex | CNS</t>
  </si>
  <si>
    <t>Electrocorticogram</t>
  </si>
  <si>
    <t>ECoG</t>
  </si>
  <si>
    <t>Electrical potential derived bipolarly between two electrodes, Position 1 and Position 2 (attribute, textual) on cortex. Lead 2 can be a combined reference, e.g., linked ear. No standard lead system is known so far.</t>
  </si>
  <si>
    <t>MDC_ELEC_POTL_CRTX_INSKULL</t>
  </si>
  <si>
    <t>22896</t>
  </si>
  <si>
    <t>ElectricalPotential | VEP, P100 amplitude | Cortex | CNS</t>
  </si>
  <si>
    <t>Amplitude Wave P100 in visual evoked potential</t>
  </si>
  <si>
    <t>Potential difference between crest and valley before or after crest of Wave P100 in visual evoked potential (comment: a list attribute is used for describing measurement and stimulation; values possible: left, right, NOS.)</t>
  </si>
  <si>
    <t>MDC_ELEC_POTL_CRTX_AMPL_P100</t>
  </si>
  <si>
    <t>22900</t>
  </si>
  <si>
    <t>Flow |  | Blood, Cerebral | CNS</t>
  </si>
  <si>
    <t>Cerebral blood flow</t>
  </si>
  <si>
    <t>Transcranial cerebral blood flow</t>
  </si>
  <si>
    <t>MDC_FLOW_BLD_CEREB</t>
  </si>
  <si>
    <t>22904</t>
  </si>
  <si>
    <t>Frequency | EEG, PowerSpectrum, MeanDominantFrequency | Cortex | CNS</t>
  </si>
  <si>
    <t>Mean dominant frequency of electroencephalogram</t>
  </si>
  <si>
    <t>Mean dominant frequency of Power spectrum of EEG measured between two electrodes, Position 1 and Position 2 at head surface. See also EEG.</t>
  </si>
  <si>
    <t>MDC_EEG_FREQ_PWR_SPEC_CRTX_DOM_MEAN</t>
  </si>
  <si>
    <t>22908</t>
  </si>
  <si>
    <t>Frequency | EEG, PowerSpectrum, MedianPowerFrequency | Cortex | CNS</t>
  </si>
  <si>
    <t>Median power frequency of electroencephalogram</t>
  </si>
  <si>
    <t>Median power frequency of power spectrum of EEG measured between two electrodes, Position 1 and Position 2 at head surface. See also EEG.</t>
  </si>
  <si>
    <t>MDC_EEG_FREQ_PWR_SPEC_CRTX_MEDIAN</t>
  </si>
  <si>
    <t>22912</t>
  </si>
  <si>
    <t>Frequency | EEG, PowerSpectrum, PeakPowerFrequency | Cortex | CNS</t>
  </si>
  <si>
    <t>Peak power frequency of electroencephalogram</t>
  </si>
  <si>
    <t>Peak power frequency of power spectrum of EEG measured between two electrodes, Position 1 and Position 2 at head surface. See also EEG.</t>
  </si>
  <si>
    <t>MDC_EEG_FREQ_PWR_SPEC_CRTX_PEAK</t>
  </si>
  <si>
    <t>22916</t>
  </si>
  <si>
    <t>Frequency | EEG, PowerSpectrum, SpectralEdgeFrequency | Cortex | CNS</t>
  </si>
  <si>
    <t>Spectral edge frequency of electroencephalogram</t>
  </si>
  <si>
    <t>Spectral edge frequency of power spectrum of EEG measured between two electrodes, Position 1 and Position 2 at head surface. See also EEG.</t>
  </si>
  <si>
    <t>MDC_EEG_FREQ_PWR_SPEC_CRTX_SPECTRAL_EDGE</t>
  </si>
  <si>
    <t>22920</t>
  </si>
  <si>
    <t>Latency | BERA, Wave1 | BrainStem | CNS</t>
  </si>
  <si>
    <t>Latency Wave 1 brainstem evoked potential</t>
  </si>
  <si>
    <t>Time interval between stimulus and crest of Wave 1 in brainstem acoustical evoked potential</t>
  </si>
  <si>
    <t>MDC_LATENCY_BSTEM_EVOK_POTL_WV_1</t>
  </si>
  <si>
    <t>22924</t>
  </si>
  <si>
    <t>Latency | BERA, Wave2 | BrainStem | CNS</t>
  </si>
  <si>
    <t>Latency Wave 2 brainstem evoked potential</t>
  </si>
  <si>
    <t>Time interval between stimulus and crest of Wave 2 in brainstem acoustical evoked potential</t>
  </si>
  <si>
    <t>MDC_LATENCY_BSTEM_EVOK_POTL_WV_2</t>
  </si>
  <si>
    <t>22928</t>
  </si>
  <si>
    <t>Latency | BERA, Wave3 | BrainStem | CNS</t>
  </si>
  <si>
    <t>Latency Wave 3 brainstem evoked potential</t>
  </si>
  <si>
    <t>Time interval between stimulus and crest of Wave 3 in brainstem acoustical evoked potential</t>
  </si>
  <si>
    <t>MDC_LATENCY_BSTEM_EVOK_POTL_WV_3</t>
  </si>
  <si>
    <t>22932</t>
  </si>
  <si>
    <t>Latency | BERA, Wave4 | BrainStem | CNS</t>
  </si>
  <si>
    <t>Latency Wave 4 brainstem evoked potential</t>
  </si>
  <si>
    <t>Time interval between stimulus and crest of Wave 4 in brainstem acoustical evoked potential</t>
  </si>
  <si>
    <t>MDC_LATENCY_BSTEM_EVOK_POTL_WV_4</t>
  </si>
  <si>
    <t>22936</t>
  </si>
  <si>
    <t>Latency | BERA, Wave5 | BrainStem | CNS</t>
  </si>
  <si>
    <t>Latency Wave 5 brainstem evoked potential</t>
  </si>
  <si>
    <t>Time interval between stimulus and crest of Wave 5 in brainstem acoustical evoked potential</t>
  </si>
  <si>
    <t>MDC_LATENCY_BSTEM_EVOK_POTL_WV_5</t>
  </si>
  <si>
    <t>22940</t>
  </si>
  <si>
    <t>Latency | VEP, P100 | Cortex | CNS</t>
  </si>
  <si>
    <t>Latency Wave P100 in visual evoked potential</t>
  </si>
  <si>
    <t>Time interval between stimulus and crest of Wave P100 in visual evoked potential</t>
  </si>
  <si>
    <t>MDC_LATENCY_VEP_WV_P100</t>
  </si>
  <si>
    <t>22944</t>
  </si>
  <si>
    <t>MagneticField |  | Cortex | CNS</t>
  </si>
  <si>
    <t>Magnetoencephalogram</t>
  </si>
  <si>
    <t>MEG</t>
  </si>
  <si>
    <t>Magnetic field measured above surface of head, representing neurogenic activity in brain</t>
  </si>
  <si>
    <t>MDC_MEG_MAGFLD</t>
  </si>
  <si>
    <t>22948</t>
  </si>
  <si>
    <t>Number | EEG | Arousal | Neurology, CNS</t>
  </si>
  <si>
    <t>Arousal</t>
  </si>
  <si>
    <t>Arousal, short awakenings, as determined out of the EEG, EOG, and EMG</t>
  </si>
  <si>
    <t>MDC_EEG_NUM_AROUS</t>
  </si>
  <si>
    <t>22952</t>
  </si>
  <si>
    <t>Number | EEG | Spikes | Neurology, CNS</t>
  </si>
  <si>
    <t>Spikes</t>
  </si>
  <si>
    <t>Spikes, as determined out of the EEG</t>
  </si>
  <si>
    <t>MDC_EEG_NUM_SPK</t>
  </si>
  <si>
    <t>22956</t>
  </si>
  <si>
    <t>Number | EEG | Seizures | Neurology, CNS</t>
  </si>
  <si>
    <t>Seizures</t>
  </si>
  <si>
    <t>Seizures, as determined out of the EEG, EOG, and EMG</t>
  </si>
  <si>
    <t>MDC_EEG_NUM_SEIZ</t>
  </si>
  <si>
    <t>22960</t>
  </si>
  <si>
    <t>Power | EEG, PowerSpectrum | Cortex | CNS</t>
  </si>
  <si>
    <t>Compressed spectral array of electroencephalogram</t>
  </si>
  <si>
    <t>CSA</t>
  </si>
  <si>
    <t>Power spectrum of EEG measured between two electrodes, position 1 and 2 at head surface. A list attribute is used. See also EEG.</t>
  </si>
  <si>
    <t>MDC_EEG_PWR_SPEC_CSA</t>
  </si>
  <si>
    <t>22964</t>
  </si>
  <si>
    <t>Power | EEG, PowerSpectrum, TotalPower | Cortex | CNS</t>
  </si>
  <si>
    <t>Total power of electroencephalogram</t>
  </si>
  <si>
    <t>Total power of spectrum of EEG measured between two electrodes, Position 1 and Position 2 at head surface. A list attribute is used. See also EEG.</t>
  </si>
  <si>
    <t>MDC_EEG_PWR_SPEC_TOT</t>
  </si>
  <si>
    <t>22968</t>
  </si>
  <si>
    <t>Power | EEG, PowerSpectrum, AlphaBand, AbsolutePower | Cortex | CNS</t>
  </si>
  <si>
    <t>Absolute power of alpha band of electroencephalogram</t>
  </si>
  <si>
    <t>Absolute power of alpha band of power spectrum of EEG measured between two electrodes, Position 1 and Position 2 at head surface. A list attribute is used. See also EEG.</t>
  </si>
  <si>
    <t>MDC_EEG_PWR_SPEC_ALPHA_ABS</t>
  </si>
  <si>
    <t>22972</t>
  </si>
  <si>
    <t>Power | EEG, PowerSpectrum, BetaBand, AbsolutePower | Cortex | CNS</t>
  </si>
  <si>
    <t>Absolute power of beta band of electroencephalogram</t>
  </si>
  <si>
    <t>Absolute power of beta band of power spectrum of EEG measured between two electrodes, Position 1 and Position 2 at head surface. A list attribute is used. See also EEG.</t>
  </si>
  <si>
    <t>MDC_EEG_PWR_SPEC_BETA_ABS</t>
  </si>
  <si>
    <t>22976</t>
  </si>
  <si>
    <t>Power | EEG, PowerSpectrum, DeltaBand, AbsolutePower | Cortex | CNS</t>
  </si>
  <si>
    <t>Absolute power of delta band of electroencephalogram</t>
  </si>
  <si>
    <t>Absolute power of delta band of power spectrum of EEG measured between two electrodes, Position 1 and Position 2 at head surface. A list attribute is used. See also EEG.</t>
  </si>
  <si>
    <t>MDC_EEG_PWR_SPEC_DELTA_ABS</t>
  </si>
  <si>
    <t>22980</t>
  </si>
  <si>
    <t>Power | EEG, PowerSpectrum, ThetaBand, AbsolutePower | Cortex | CNS</t>
  </si>
  <si>
    <t>Absolute power of theta band of electroencephalogram</t>
  </si>
  <si>
    <t>Absolute power of theta band of power spectrum of EEG measured between two electrodes, Position 1 and Position 2 at head surface. A list attribute is used. See also EEG.</t>
  </si>
  <si>
    <t>MDC_EEG_PWR_SPEC_THETA_ABS</t>
  </si>
  <si>
    <t>22984</t>
  </si>
  <si>
    <t>Power | EEG, PowerSpectrum, SigmaBand, AbsolutePower | Cortex | CNS</t>
  </si>
  <si>
    <t>Absolute power of sigma band of electroencephalogram</t>
  </si>
  <si>
    <t>Absolute power of sigma band of power spectrum of EEG measured between two electrodes, Position 1 and Position 2 at head surface. A list attribute is used. See also EEG.</t>
  </si>
  <si>
    <t>MDC_EEG_PWR_SPEC_SIGMA_ABS</t>
  </si>
  <si>
    <t>22988</t>
  </si>
  <si>
    <t>Power | EEG, PowerSpectrum, GammaBand, AbsolutePower | Cortex | CNS</t>
  </si>
  <si>
    <t>Absolute power of gamma band of electroencephalogram</t>
  </si>
  <si>
    <t>Absolute power of gamma band of power spectrum of EEG measured between two electrodes, Position 1 and Position 2 at head surface. A list attribute is used. See also EEG.</t>
  </si>
  <si>
    <t>MDC_EEG_PWR_SPEC_GAMMA_ABS</t>
  </si>
  <si>
    <t>22992</t>
  </si>
  <si>
    <t>Power | EEG, PowerSpectrum, AlphaBand, RelativePower | Cortex | CNS</t>
  </si>
  <si>
    <t>Relative power of alpha band of electroencephalogram</t>
  </si>
  <si>
    <t>Relative power of alpha band of power spectrum of EEG measured between two electrodes, Position 1 and Position 2 at head surface. A list attribute is used. See also EEG.</t>
  </si>
  <si>
    <t>MDC_EEG_PWR_SPEC_ALPHA_REL</t>
  </si>
  <si>
    <t>22996</t>
  </si>
  <si>
    <t>Power | EEG, PowerSpectrum, BetaBand, RelativePower | Cortex | CNS</t>
  </si>
  <si>
    <t>Relative power of beta band of electroencephalogram</t>
  </si>
  <si>
    <t>Relative power of beta band of power spectrum of EEG measured between two electrodes, Position 1 and Position 2 at head surface. A list attribute is used. See also EEG.</t>
  </si>
  <si>
    <t>MDC_EEG_PWR_SPEC_BETA_REL</t>
  </si>
  <si>
    <t>23000</t>
  </si>
  <si>
    <t>Power | EEG, PowerSpectrum, DeltaBand, RelativePower | Cortex | CNS</t>
  </si>
  <si>
    <t>Relative power of delta band of electroencephalogram</t>
  </si>
  <si>
    <t>Relative power of delta band of power spectrum of EEG measured between two electrodes, Position 1 and Position 2 at head surface. A list attribute is used. See also EEG.</t>
  </si>
  <si>
    <t>MDC_EEG_PWR_SPEC_DELTA_REL</t>
  </si>
  <si>
    <t>23004</t>
  </si>
  <si>
    <t>Power | EEG, PowerSpectrum, ThetaBand, RelativePower | Cortex | CNS</t>
  </si>
  <si>
    <t>Relative power of theta band of electroencephalogram</t>
  </si>
  <si>
    <t>Relative power of theta band of power spectrum of EEG measured between two electrodes, Position 1 and Position 2 at head surface. A list attribute is used. See also EEG.</t>
  </si>
  <si>
    <t>MDC_EEG_PWR_SPEC_THETA_REL</t>
  </si>
  <si>
    <t>23008</t>
  </si>
  <si>
    <t>Power | EEG, PowerSpectrum, SigmaBand, RelativePower | Cortex | CNS</t>
  </si>
  <si>
    <t>Relative power of sigma band of electroencephalogram</t>
  </si>
  <si>
    <t>Relative power of sigma band of power spectrum of EEG measured between two electrodes, Position 1 and Position 2 at head surface. A list attribute is used. See also EEG.</t>
  </si>
  <si>
    <t>MDC_EEG_PWR_SPEC_SIGMA_REL</t>
  </si>
  <si>
    <t>23012</t>
  </si>
  <si>
    <t>Power | EEG, PowerSpectrum, GammaBand, RelativePower | Cortex | CNS</t>
  </si>
  <si>
    <t>Relative power of gamma band of electroencephalogram</t>
  </si>
  <si>
    <t>Relative power of gamma band of power spectrum of EEG measured between two electrodes, Position 1 and Position 2 at head surface. A list attribute is used. See also EEG.</t>
  </si>
  <si>
    <t>MDC_EEG_PWR_SPEC_GAMMA_REL</t>
  </si>
  <si>
    <t>23016</t>
  </si>
  <si>
    <t>Pressure |  | Head, Intracranial | CNS</t>
  </si>
  <si>
    <t>Intracranial pressure</t>
  </si>
  <si>
    <t>ICP</t>
  </si>
  <si>
    <t>Pressure inside skull</t>
  </si>
  <si>
    <t>MDC_PRESS_INTRA_CRAN</t>
  </si>
  <si>
    <t>22536</t>
  </si>
  <si>
    <t>Pressure | Mean | Head, Intracranial | CNS</t>
  </si>
  <si>
    <t>Mean intracranial pressure</t>
  </si>
  <si>
    <t>ICPM</t>
  </si>
  <si>
    <t>Mean pressure inside skull</t>
  </si>
  <si>
    <t>MDC_PRESS_INTRA_CRAN_MEAN</t>
  </si>
  <si>
    <t>22539</t>
  </si>
  <si>
    <t>Pressure | Systolic | Head, Intracranial | CNS</t>
  </si>
  <si>
    <t>Systolic intracranial pressure</t>
  </si>
  <si>
    <t>ICPS</t>
  </si>
  <si>
    <t>Maximum pressure inside skull, caused by filling of vessels during systolic phase of blood pressure</t>
  </si>
  <si>
    <t>MDC_PRESS_INTRA_CRAN_SYS</t>
  </si>
  <si>
    <t>22537</t>
  </si>
  <si>
    <t>Pressure | Diastolic | Head, Intracranial | CNS</t>
  </si>
  <si>
    <t>Diastolic intracranial pressure</t>
  </si>
  <si>
    <t>ICPD</t>
  </si>
  <si>
    <t>Minimum pressure inside skull, caused by emptying of vessels during diastolic phase of blood pressure</t>
  </si>
  <si>
    <t>MDC_PRESS_INTRA_CRAN_DIA</t>
  </si>
  <si>
    <t>22538</t>
  </si>
  <si>
    <t>Pressure | Difference(MeanArterial, MeanIntracranial) | Head, Intracranial | CNS</t>
  </si>
  <si>
    <t>Cerebral perfusion pressure</t>
  </si>
  <si>
    <t>CPP</t>
  </si>
  <si>
    <t>Pressure difference between mean arterial pressure and mean pressure inside skull</t>
  </si>
  <si>
    <t>MDC_PRESS_CEREB_PERF</t>
  </si>
  <si>
    <t>22532</t>
  </si>
  <si>
    <t>Pressure | Epidural | Head, Intracranial | CNS</t>
  </si>
  <si>
    <t>Epidural pressure</t>
  </si>
  <si>
    <t>ICPE</t>
  </si>
  <si>
    <t>Pressure inside skull outside dura</t>
  </si>
  <si>
    <t>MDC_PRESS_INTRA_CRAN_EPIDURAL</t>
  </si>
  <si>
    <t>22540</t>
  </si>
  <si>
    <t>Pressure | Epidural, Mean | Head, Intracranial | CNS</t>
  </si>
  <si>
    <t>Mean epidural pressure</t>
  </si>
  <si>
    <t>ICPEM</t>
  </si>
  <si>
    <t>Mean pressure inside skull outside dura</t>
  </si>
  <si>
    <t>MDC_PRESS_INTRA_CRAN_EPIDURAL_MEAN</t>
  </si>
  <si>
    <t>22543</t>
  </si>
  <si>
    <t>Pressure | Epidural, Systolic | Head, Intracranial | CNS</t>
  </si>
  <si>
    <t>Systolic epidural pressure</t>
  </si>
  <si>
    <t>ICPES</t>
  </si>
  <si>
    <t>Maximum pressure inside skull outside dura, caused by filling of vessels during systolic phase of blood pressure</t>
  </si>
  <si>
    <t>MDC_PRESS_INTRA_CRAN_EPIDURAL_SYS</t>
  </si>
  <si>
    <t>22541</t>
  </si>
  <si>
    <t>Pressure | Epidural, Diastolic | Head, Intracranial | CNS</t>
  </si>
  <si>
    <t>Diastolic epidural pressure</t>
  </si>
  <si>
    <t>ICPED</t>
  </si>
  <si>
    <t>Minimum pressure inside skull outside dura, caused by emptying of vessels during diastolic phase of blood pressure</t>
  </si>
  <si>
    <t>MDC_PRESS_INTRA_CRAN_EPIDURAL_DIA</t>
  </si>
  <si>
    <t>22542</t>
  </si>
  <si>
    <t>Pressure | Subdural | Head, Intracranial | CNS</t>
  </si>
  <si>
    <t>Subdural pressure</t>
  </si>
  <si>
    <t>Pressure inside skull inside dura</t>
  </si>
  <si>
    <t>MDC_PRESS_INTRA_CRAN_SUBDURAL</t>
  </si>
  <si>
    <t>22544</t>
  </si>
  <si>
    <t>Pressure | Subdural, Mean | Head, Intracranial | CNS</t>
  </si>
  <si>
    <t>Mean subdural pressure</t>
  </si>
  <si>
    <t>ICPSM</t>
  </si>
  <si>
    <t>Mean pressure inside skull inside dura</t>
  </si>
  <si>
    <t>MDC_PRESS_INTRA_CRAN_SUBDURAL_MEAN</t>
  </si>
  <si>
    <t>22547</t>
  </si>
  <si>
    <t>Pressure | Subdural, Systolic | Head, Intracranial | CNS</t>
  </si>
  <si>
    <t>Systolic subdural pressure</t>
  </si>
  <si>
    <t>ICPSS</t>
  </si>
  <si>
    <t>Maximum pressure inside skull inside dura, caused by filling of vessels during systolic phase of blood pressure</t>
  </si>
  <si>
    <t>MDC_PRESS_INTRA_CRAN_SUBDURAL_SYS</t>
  </si>
  <si>
    <t>22545</t>
  </si>
  <si>
    <t>Pressure | Subdural, Diastolic | Head, Intracranial | CNS</t>
  </si>
  <si>
    <t>Diastolic subdural pressure</t>
  </si>
  <si>
    <t>ICPSD</t>
  </si>
  <si>
    <t>Minimum pressure inside skull inside dura, caused by emptying of vessels during diastolic phase of blood pressure</t>
  </si>
  <si>
    <t>MDC_PRESS_INTRA_CRAN_SUBDURAL_DIA</t>
  </si>
  <si>
    <t>22546</t>
  </si>
  <si>
    <t>Pressure | Tissue | Head, Intracranial | CNS</t>
  </si>
  <si>
    <t>Intracranial tissue pressure</t>
  </si>
  <si>
    <t>ICPT</t>
  </si>
  <si>
    <t>Pressure inside skull inside brain tissue</t>
  </si>
  <si>
    <t>MDC_PRESS_INTRA_CRAN_TISS</t>
  </si>
  <si>
    <t>22548</t>
  </si>
  <si>
    <t>Pressure | Tissue, Mean | Head, Intracranial | CNS</t>
  </si>
  <si>
    <t>Mean intracranial tissue pressure</t>
  </si>
  <si>
    <t>ICPTM</t>
  </si>
  <si>
    <t>Mean pressure inside skull inside brain tissue</t>
  </si>
  <si>
    <t>MDC_PRESS_INTRA_CRAN_TISS_MEAN</t>
  </si>
  <si>
    <t>22551</t>
  </si>
  <si>
    <t>ICPTS</t>
  </si>
  <si>
    <t>Maximum pressure inside skull inside brain tissue, caused by filling of vessels during systolic phase of blood pressure</t>
  </si>
  <si>
    <t>MDC_PRESS_INTRA_CRAN_TISS_SYS</t>
  </si>
  <si>
    <t>22549</t>
  </si>
  <si>
    <t>ICPTD</t>
  </si>
  <si>
    <t>Minimum pressure inside skull inside brain tissue, caused by emptying of vessels during diastolic phase of blood pressure</t>
  </si>
  <si>
    <t>MDC_PRESS_INTRA_CRAN_TISS_DIA</t>
  </si>
  <si>
    <t>22550</t>
  </si>
  <si>
    <t>Pressure | Ventricular | Head, Intracranial | CNS</t>
  </si>
  <si>
    <t>ICPV</t>
  </si>
  <si>
    <t>Pressure inside skull inside ventricle</t>
  </si>
  <si>
    <t>MDC_PRESS_INTRA_CRAN_VENT</t>
  </si>
  <si>
    <t>22552</t>
  </si>
  <si>
    <t>Pressure | Ventricular, Mean | Head, Intracranial | CNS</t>
  </si>
  <si>
    <t>Mean ventricular pressure</t>
  </si>
  <si>
    <t>ICPVM</t>
  </si>
  <si>
    <t>Mean pressure inside skull inside ventricle</t>
  </si>
  <si>
    <t>MDC_PRESS_INTRA_CRAN_VENT_MEAN</t>
  </si>
  <si>
    <t>22555</t>
  </si>
  <si>
    <t>Pressure | Ventricular, Systolic | Head, Intracranial | CNS</t>
  </si>
  <si>
    <t>Systolic ventricular pressure</t>
  </si>
  <si>
    <t>ICPVS</t>
  </si>
  <si>
    <t>Rate of breathing; method: direct airway flow measurement</t>
  </si>
  <si>
    <t>MDC_AWAY_RESP_RATE</t>
  </si>
  <si>
    <t>20498</t>
  </si>
  <si>
    <r>
      <t>Rate | CO</t>
    </r>
    <r>
      <rPr>
        <vertAlign val="subscript"/>
        <sz val="8"/>
        <rFont val="Arial"/>
        <family val="2"/>
      </rPr>
      <t>2</t>
    </r>
    <r>
      <rPr>
        <sz val="8"/>
        <rFont val="Arial"/>
        <family val="2"/>
      </rPr>
      <t xml:space="preserve"> | Breath | Breathing</t>
    </r>
  </si>
  <si>
    <r>
      <t>Rate of breathing; method: carbon dioxide</t>
    </r>
    <r>
      <rPr>
        <vertAlign val="subscript"/>
        <sz val="8"/>
        <rFont val="Arial"/>
        <family val="2"/>
      </rPr>
      <t xml:space="preserve"> </t>
    </r>
    <r>
      <rPr>
        <sz val="8"/>
        <rFont val="Arial"/>
        <family val="2"/>
      </rPr>
      <t>-sensor</t>
    </r>
  </si>
  <si>
    <t>MDC_CO2_RESP_RATE</t>
  </si>
  <si>
    <t>20522</t>
  </si>
  <si>
    <t>Rate | Transthoracic | Breath | Breathing</t>
  </si>
  <si>
    <t>Rate of breathing; method: transthoracic impedance</t>
  </si>
  <si>
    <t>MDC_TTHOR_RESP_RATE</t>
  </si>
  <si>
    <t>20506</t>
  </si>
  <si>
    <t>Rate | Pressure | Breath | Breathing</t>
  </si>
  <si>
    <t>Rate of breathing; method: pressure measurement, e.g., central venous pressure</t>
  </si>
  <si>
    <t>MDC_PRESS_RESP_RATE</t>
  </si>
  <si>
    <t>20530</t>
  </si>
  <si>
    <t>Rate | NOS | Breath | Ventilator</t>
  </si>
  <si>
    <t>Ventilation rate</t>
  </si>
  <si>
    <t>Rate of mechanical ventilation; method: not specified</t>
  </si>
  <si>
    <t>MDC_VENT_RESP_RATE</t>
  </si>
  <si>
    <t>20514</t>
  </si>
  <si>
    <r>
      <t>Rate | CO</t>
    </r>
    <r>
      <rPr>
        <vertAlign val="subscript"/>
        <sz val="8"/>
        <rFont val="Arial"/>
        <family val="2"/>
      </rPr>
      <t>2</t>
    </r>
    <r>
      <rPr>
        <sz val="8"/>
        <rFont val="Arial"/>
        <family val="2"/>
      </rPr>
      <t xml:space="preserve"> | Breath | Ventilator</t>
    </r>
  </si>
  <si>
    <r>
      <t>Rate of mechanical ventilation; method: carbon dioxide</t>
    </r>
    <r>
      <rPr>
        <vertAlign val="subscript"/>
        <sz val="8"/>
        <rFont val="Arial"/>
        <family val="2"/>
      </rPr>
      <t xml:space="preserve"> </t>
    </r>
    <r>
      <rPr>
        <sz val="8"/>
        <rFont val="Arial"/>
        <family val="2"/>
      </rPr>
      <t>-concentration measurement</t>
    </r>
  </si>
  <si>
    <t>MDC_VENT_CO2_RESP_RATE</t>
  </si>
  <si>
    <t>20538</t>
  </si>
  <si>
    <t>Rate | Pressure | Breath | Ventilator</t>
  </si>
  <si>
    <t>Rate of mechanical ventilation; method: pressure measurement</t>
  </si>
  <si>
    <t>MDC_VENT_PRESS_RESP_RATE</t>
  </si>
  <si>
    <t>20546</t>
  </si>
  <si>
    <t>Rate | Volume/Flow | Breath | Ventilator</t>
  </si>
  <si>
    <t>Rate of mechanical ventilation, method: volume/flow relation (comment: pediatric)</t>
  </si>
  <si>
    <t>MDC_VENT_FLOW_RESP_RATE</t>
  </si>
  <si>
    <t>20554</t>
  </si>
  <si>
    <t>Rate |  | Sigh | Ventilator</t>
  </si>
  <si>
    <t>Ventilation sigh number</t>
  </si>
  <si>
    <t>Number of sighs delivered per minute during mechanical ventilation</t>
  </si>
  <si>
    <t>MDC_VENT_SIGH_RATE</t>
  </si>
  <si>
    <t>20562</t>
  </si>
  <si>
    <t>Rate |  | SighMultiple | Ventilator</t>
  </si>
  <si>
    <t>Ventilation multiple sigh number</t>
  </si>
  <si>
    <t>Number of multiple sighs delivered per minute during mechanical ventilation</t>
  </si>
  <si>
    <t>MDC_VENT_SIGH_MULT_RATE</t>
  </si>
  <si>
    <t>20570</t>
  </si>
  <si>
    <t>Ratio | DeadspaceVolume, TidalVolume | RespiratoryTract | Breathing</t>
  </si>
  <si>
    <t>Dead space tidal volume ratio</t>
  </si>
  <si>
    <t>VD/VT</t>
  </si>
  <si>
    <t>Ratio of dead space in respiratory tract to tidal volume</t>
  </si>
  <si>
    <t>MDC_RATIO_AWAY_DEADSP_TIDAL</t>
  </si>
  <si>
    <t>20764</t>
  </si>
  <si>
    <t>Ratio | DeadspaceVolume, TidalVolume | RespiratoryTract | Ventilator</t>
  </si>
  <si>
    <t>Ventilation relative dead space</t>
  </si>
  <si>
    <t>Ratio of dead space to tidal volume during mechanical ventilation.</t>
  </si>
  <si>
    <t>MDC_VENT_VOL_AWAY_DEADSP_REL</t>
  </si>
  <si>
    <t>20916</t>
  </si>
  <si>
    <t>Ratio | Duration(InspirationPhase), Duration(ExpirationPhase) | Gas | Breathing</t>
  </si>
  <si>
    <t>Ratio inspiration expiration time</t>
  </si>
  <si>
    <t>TI/TE</t>
  </si>
  <si>
    <t>Ratio of durations of inspiratory and expiratory phases</t>
  </si>
  <si>
    <t>MDC_RATIO_IE</t>
  </si>
  <si>
    <t>20760</t>
  </si>
  <si>
    <t>Ratio | Flow(AlveolarVentilation), Flow(Perfusion) | LungStructure | Breathing</t>
  </si>
  <si>
    <t>Ventilation-perfusion index</t>
  </si>
  <si>
    <t>/</t>
  </si>
  <si>
    <t xml:space="preserve">Ratio of alveolar ventilation and gas component to pulmonary capillary blood flow </t>
  </si>
  <si>
    <t>MDC_VENT_FLOW_RATIO_PERF_ALV_INDEX</t>
  </si>
  <si>
    <t>20880</t>
  </si>
  <si>
    <r>
      <t>Ratio | Flow(ExpiredCO</t>
    </r>
    <r>
      <rPr>
        <vertAlign val="subscript"/>
        <sz val="8"/>
        <rFont val="Arial"/>
        <family val="2"/>
      </rPr>
      <t>2</t>
    </r>
    <r>
      <rPr>
        <sz val="8"/>
        <rFont val="Arial"/>
        <family val="2"/>
      </rPr>
      <t>), Flow(O2used) | Gas | RespiratoryProcess</t>
    </r>
  </si>
  <si>
    <t>Respiratory quotient</t>
  </si>
  <si>
    <t>RQ</t>
  </si>
  <si>
    <t>Ratio of carbon dioxide expired to oxygen used</t>
  </si>
  <si>
    <t>MDC_QUO_RESP</t>
  </si>
  <si>
    <t>20756</t>
  </si>
  <si>
    <t>Resistance |  | Airway | Breathing</t>
  </si>
  <si>
    <t>Respir. Resistance</t>
  </si>
  <si>
    <t>RAW</t>
  </si>
  <si>
    <t>Resistance to gas flow within the airway</t>
  </si>
  <si>
    <t>MDC_RES_AWAY</t>
  </si>
  <si>
    <t>20768</t>
  </si>
  <si>
    <t>Resistance | Expiration | Airway | Breathing</t>
  </si>
  <si>
    <t>Expiratory respir. Resistance</t>
  </si>
  <si>
    <t>REAW</t>
  </si>
  <si>
    <t>Resistance to gas flow in airway during expiration</t>
  </si>
  <si>
    <t>MDC_RES_AWAY_EXP</t>
  </si>
  <si>
    <t>20772</t>
  </si>
  <si>
    <t>Resistance | Inspiration | Airway | Breathing</t>
  </si>
  <si>
    <t>Inspiratory respir. Resistance</t>
  </si>
  <si>
    <t>RIAW</t>
  </si>
  <si>
    <t>Resistance to gas flow within the airway during inspiration</t>
  </si>
  <si>
    <t>MDC_RES_AWAY_INSP</t>
  </si>
  <si>
    <t>20776</t>
  </si>
  <si>
    <t>Volume |  | DeadSpace | Ventilator</t>
  </si>
  <si>
    <t>Ventilation dead space</t>
  </si>
  <si>
    <t>VD</t>
  </si>
  <si>
    <t>Volume of gas in airway per breath during mechanical ventilation not involved in respiratory exchange</t>
  </si>
  <si>
    <t>MDC_VENT_VOL_AWAY_DEADSP</t>
  </si>
  <si>
    <t>20912</t>
  </si>
  <si>
    <t>Volume | Leakage | Ventilation | Ventilator</t>
  </si>
  <si>
    <t>Leakage volume</t>
  </si>
  <si>
    <t>Volume of gas lost per minute by leakage in ventilation system, tubing, connectors, etc.</t>
  </si>
  <si>
    <t>MDC_VENT_VOL_LEAK</t>
  </si>
  <si>
    <t>21360</t>
  </si>
  <si>
    <t>Volume |  | Lung, Alveolar | RespiratoryTract</t>
  </si>
  <si>
    <t>Alveolar ventilation</t>
  </si>
  <si>
    <t>AV</t>
  </si>
  <si>
    <t>Volume of gas exchanged per breath in alveolas; difference between tidal volume and dead space</t>
  </si>
  <si>
    <t>MDC_VENT_VOL_LUNG_ALV</t>
  </si>
  <si>
    <t>21364</t>
  </si>
  <si>
    <t>Volume |  | Lung, DeadSpace | RespiratoryTract</t>
  </si>
  <si>
    <t>Airway dead space</t>
  </si>
  <si>
    <t>Volume of gas in airway per breath not involved in respiratory exchange</t>
  </si>
  <si>
    <t>MDC_VOL_AWAY_DEADSP</t>
  </si>
  <si>
    <t>20800</t>
  </si>
  <si>
    <t>Volume |  | Lung, Tidal | Breathing</t>
  </si>
  <si>
    <t>Respir. tidal volume</t>
  </si>
  <si>
    <t>VT</t>
  </si>
  <si>
    <t>Volume of gas inspired during each breath</t>
  </si>
  <si>
    <t>MDC_VOL_AWAY_TIDAL</t>
  </si>
  <si>
    <t>20796</t>
  </si>
  <si>
    <t>Volume |  | Lung, Tidal | Ventilator</t>
  </si>
  <si>
    <t>Ventilation tidal volume</t>
  </si>
  <si>
    <t>Volume of gas in each breath generated by ventilator</t>
  </si>
  <si>
    <t>MDC_VENT_VOL_TIDAL</t>
  </si>
  <si>
    <t>20908</t>
  </si>
  <si>
    <t>Volume |  | Lung, Trapped | Ventilator</t>
  </si>
  <si>
    <t>Trapped volume</t>
  </si>
  <si>
    <t>CV</t>
  </si>
  <si>
    <t>Volume of gas remaining in lung at end of expiration</t>
  </si>
  <si>
    <t>MDC_VENT_VOL_LUNG_TRAPD</t>
  </si>
  <si>
    <t>20920</t>
  </si>
  <si>
    <t>Volume |  | Lung, VitalCapacity | LungStructure</t>
  </si>
  <si>
    <t>Vital capacity</t>
  </si>
  <si>
    <t>VC</t>
  </si>
  <si>
    <t>Difference in volume between maximum inspiration and maximum expiration</t>
  </si>
  <si>
    <t>MDC_CAPAC_VITAL</t>
  </si>
  <si>
    <t>20608</t>
  </si>
  <si>
    <t>Volume | SinceStartInspiration | Gas | Breathing</t>
  </si>
  <si>
    <t>Volume since start inspiration</t>
  </si>
  <si>
    <t>Ventilated gas volume since start of inspiration (waveform)</t>
  </si>
  <si>
    <t>MDC_VOL_GAS_INSP_SINCE_START</t>
  </si>
  <si>
    <t>20804</t>
  </si>
  <si>
    <t>Bit string</t>
  </si>
  <si>
    <t>Mode | Spontaneous | Breathing | Respiration</t>
  </si>
  <si>
    <t>Spontaneous respiration</t>
  </si>
  <si>
    <t>Spontaneous respiration without mechanical help</t>
  </si>
  <si>
    <t>vent-mode-spont</t>
  </si>
  <si>
    <t>Mode | Spontaneous, Continuous, PositivePressure | Breathing | Respiration</t>
  </si>
  <si>
    <t>Spontaneous respiration with continuous positive airway pressure</t>
  </si>
  <si>
    <t>vent-mode-cpap</t>
  </si>
  <si>
    <t>Mode | Spontaneous, Biphasic, PositivePressure | Breathing | Ventilator</t>
  </si>
  <si>
    <t>BIPAP</t>
  </si>
  <si>
    <t>Spontaneous respiration with biphasic positive airway pressure</t>
  </si>
  <si>
    <t>vent-mode-bipap</t>
  </si>
  <si>
    <t>Mode | Intermittent, PositivePressure | Ventilation | Ventilator</t>
  </si>
  <si>
    <t>IPPV</t>
  </si>
  <si>
    <t>Intermittent positive pressure ventilation</t>
  </si>
  <si>
    <t>vent-mode-ippv</t>
  </si>
  <si>
    <t>Mode | Intermittent, PositivePressure, PositiveEndExpiratoryPressure | Ventilation | Ventilator</t>
  </si>
  <si>
    <t>Positive end-expiratory pressure applied during intermittent positive pressure ventilation</t>
  </si>
  <si>
    <t>vent-mode-peep</t>
  </si>
  <si>
    <t>Mode | Continuous, Mandatory | Ventilation | Ventilator</t>
  </si>
  <si>
    <t>CMV</t>
  </si>
  <si>
    <t>Continuous mandatory ventilation</t>
  </si>
  <si>
    <t>vent-mode-cmv</t>
  </si>
  <si>
    <t>Mode | Continuous, Mandatory, PositiveEndExpiratoryPressure | Ventilation | Ventilator</t>
  </si>
  <si>
    <t>CMV +PEEP</t>
  </si>
  <si>
    <t>Continuous mandatory ventilation with positive end-expiratory pressure</t>
  </si>
  <si>
    <t>vent-mode-cmv + vent-mode-peep</t>
  </si>
  <si>
    <t>Mode | InverseRatio | Ventilation | Ventilator</t>
  </si>
  <si>
    <t>IRV</t>
  </si>
  <si>
    <t>Intermittent positive pressure ventilation with longer inspiratory than expiratory phases</t>
  </si>
  <si>
    <t>vent-mode-irv</t>
  </si>
  <si>
    <t>Mode | InverseRatio, PositiveEndExpiratoryPressure | Ventilation | Ventilator</t>
  </si>
  <si>
    <t>IRV +PEEP</t>
  </si>
  <si>
    <t>Inverse ratio ventilation with positive end-expiratory pressure</t>
  </si>
  <si>
    <t>vent-mode-irv + vent-mode-peep</t>
  </si>
  <si>
    <t>Mode | Intermittent, Mandatory | Ventilation | Ventilator</t>
  </si>
  <si>
    <t>IMV</t>
  </si>
  <si>
    <t>Intermittent positive pressure ventilation with pauses between breaths to permit spontaneous respiration</t>
  </si>
  <si>
    <t>vent-mode-imv</t>
  </si>
  <si>
    <t>Mode | Intermittent, Mandatory, PositiveEndExpiratoryPressure | Ventilation | Ventilator</t>
  </si>
  <si>
    <t>IMV +PEEP</t>
  </si>
  <si>
    <t>Intermittent mandatory ventilation with positive end-expiratory pressure</t>
  </si>
  <si>
    <t>vent-mode-imv + vent-mode-peep</t>
  </si>
  <si>
    <t>Mode | Intermittent, Mandatory, Synchronized | Ventilation | Ventilator</t>
  </si>
  <si>
    <t>SIMV</t>
  </si>
  <si>
    <t>Synchronized intermittent mandatory ventilation</t>
  </si>
  <si>
    <t>vent-mode-simv</t>
  </si>
  <si>
    <t>Mode | Intermittent, Mandatory, Synchronized, PositiveEndExpiratoryPressure | Ventilation | Ventilator</t>
  </si>
  <si>
    <t>SIMV +PEEP</t>
  </si>
  <si>
    <t>Synchronized intermittent mandatory ventilation with positive end-expiratory pressure</t>
  </si>
  <si>
    <t>vent-mode-simv + vent-mode-peep</t>
  </si>
  <si>
    <t>Mode | InspiratoryAssist | Ventilation | Ventilator</t>
  </si>
  <si>
    <t>Inspiratory assist</t>
  </si>
  <si>
    <t>Assisted ventilation during the inspiratory phase</t>
  </si>
  <si>
    <t>vent-mode-insp-assist</t>
  </si>
  <si>
    <t>Mode | InspiratoryAssist, PositiveEndExpiratoryPressure | Ventilation | Ventilator</t>
  </si>
  <si>
    <t>Inspiratory assist + PEEP</t>
  </si>
  <si>
    <t>Inspiratory assist ventilation with positive end-expiratory pressure</t>
  </si>
  <si>
    <t>vent-mode-insp-assist + vent-mode-peep</t>
  </si>
  <si>
    <t>Mode | AirwayPressureRelease | Ventilation | Ventilator</t>
  </si>
  <si>
    <t>Airway pressure release ventilation</t>
  </si>
  <si>
    <t>Ventilation in which airway pressure is maintained at a nominal value and intermittently released to permit expiration</t>
  </si>
  <si>
    <t>vent-mode-press-release</t>
  </si>
  <si>
    <t>Mode | AirwayPressureRelease, PositiveEndExpiratoryPressure | Ventilation | Ventilator</t>
  </si>
  <si>
    <t>Airway pressure release ventilation + PEEP</t>
  </si>
  <si>
    <t>Airway pressure release ventilation with positive end-expiratory pressure</t>
  </si>
  <si>
    <t>vent-mode-press-release + vent-mode-peep</t>
  </si>
  <si>
    <t>Mode | PressureSupport | Ventilation | Ventilator</t>
  </si>
  <si>
    <t>PSV</t>
  </si>
  <si>
    <t>Assisted ventilation with increased airway pressure following initiation of the inspiratory phase; increased pressure may be maintained at the end of expiration.</t>
  </si>
  <si>
    <t>vent-mode-psv</t>
  </si>
  <si>
    <t>Mode | PressureSupport, PositiveEndExpiratoryPressure | Ventilation | Ventilator</t>
  </si>
  <si>
    <t>PSV + PEEP</t>
  </si>
  <si>
    <t>Pressure support ventilation with positive end-expiratory pressure</t>
  </si>
  <si>
    <t>vent-mode-psv + vent-mode-peep</t>
  </si>
  <si>
    <t>Mode | MandatoryMinimumVolume | Ventilation | Ventilator</t>
  </si>
  <si>
    <t>Intermittent positive pressure ventilation set to guarantee delivery of a mandatory minute volume</t>
  </si>
  <si>
    <t>vent-mode-mmv</t>
  </si>
  <si>
    <t>Mode | MandatoryMinimumVolume, PositiveEndExpiratoryPressure | Ventilation | Ventilator</t>
  </si>
  <si>
    <t>MMV + PEEP</t>
  </si>
  <si>
    <t>Mandatory minimum volume with positive end-expiratory pressure</t>
  </si>
  <si>
    <t>vent-mode-mmv + vent-mode-peep</t>
  </si>
  <si>
    <t>Mode | ProportionalAssist | Ventilation | Ventilator</t>
  </si>
  <si>
    <t>Proportional Assist Ventilation</t>
  </si>
  <si>
    <t>Spontaneous respiration in which the patient’s breathing is assisted by increasing airway pressure in proportion to the patient’s inspiratory effort</t>
  </si>
  <si>
    <t>vent-mode-prop-assist</t>
  </si>
  <si>
    <t>Mode | ProportionalAssist, PositiveEndExpiratoryPressure | Ventilation | Ventilator</t>
  </si>
  <si>
    <t>Proportional Assist Ventilation + PEEP</t>
  </si>
  <si>
    <t>Proportional assist ventilation with positive end-expiratory pressure</t>
  </si>
  <si>
    <t>vent-mode-prop-assist + vent-mode-peep</t>
  </si>
  <si>
    <t>Mode | HighFrequency | Ventilation | Ventilator</t>
  </si>
  <si>
    <t>High Frequency Ventilation</t>
  </si>
  <si>
    <t>HFV</t>
  </si>
  <si>
    <t>Ventilation at rates greater than 60 breaths/min using high-frequency jet ventilation or high-frequency oscillation</t>
  </si>
  <si>
    <t>vent-mode-hfv</t>
  </si>
  <si>
    <t>Mode | HighFrequencyJet | Ventilation | Ventilator</t>
  </si>
  <si>
    <t>High Frequency Jet Ventilation</t>
  </si>
  <si>
    <t>HFJV</t>
  </si>
  <si>
    <t>Jet ventilation at frequencies between 60 and 240 cycles/min</t>
  </si>
  <si>
    <t>vent-mode-hfjv</t>
  </si>
  <si>
    <t>Mode | HighFrequencyOscillation | Ventilation | Ventilator</t>
  </si>
  <si>
    <t>High Frequency Oscillation</t>
  </si>
  <si>
    <t>HFO</t>
  </si>
  <si>
    <t>Ventilation at frequencies between 480 and 2400 cycles/min</t>
  </si>
  <si>
    <t>vent-mode-hfo</t>
  </si>
  <si>
    <t>Mode | ExtrathoracicNegativePressure | Ventilation | Ventilator</t>
  </si>
  <si>
    <t>Extrathoracic Negative Pressure Ventilation</t>
  </si>
  <si>
    <t>Extrathoracic negative pressure ventilation using iron-lung or cuirasse ventilators</t>
  </si>
  <si>
    <t>vent-mode-extrathoracic-neg-press</t>
  </si>
  <si>
    <t>Text for Metric-Info-LabelString</t>
  </si>
  <si>
    <t>Qualifier | BTPS | | GasMeasurement</t>
  </si>
  <si>
    <t>Body temperature, pressure, saturated</t>
  </si>
  <si>
    <t>BTPS</t>
  </si>
  <si>
    <t>The device communicates a volume or partial pressure of a gas corrected to body temperature and normal pressure in water-saturated atmosphere.</t>
  </si>
  <si>
    <t>Qualifier | ATPS | | GasMeasurement</t>
  </si>
  <si>
    <t>Ambient temperature, pressure, saturated</t>
  </si>
  <si>
    <t>ATPS</t>
  </si>
  <si>
    <t>The device communicates a volume or partial pressure of a gas uncorrected, measured at ambient temperature and pressure in water-saturated atmosphere.</t>
  </si>
  <si>
    <t>Qualifier | STPD | | GasMeasurement</t>
  </si>
  <si>
    <t>Standard temperature pressure, dry</t>
  </si>
  <si>
    <t>STPD</t>
  </si>
  <si>
    <t>The device communicates a volume or partial pressure of a gas corrected to standard temperature and normal pressure in dry atmosphere.</t>
  </si>
  <si>
    <t>Concentration | Saturation, Oxygen | ArterialBlood | BloodChemistry</t>
  </si>
  <si>
    <t>Arterial oxygen saturation</t>
  </si>
  <si>
    <t>MDC_SAT_O2_ART</t>
  </si>
  <si>
    <t>19252</t>
  </si>
  <si>
    <t>Concentration | Saturation, Oxygen | VenousBlood | BloodChemistry</t>
  </si>
  <si>
    <t>Venous oxygen saturation</t>
  </si>
  <si>
    <t>MDC_SAT_O2_VEN</t>
  </si>
  <si>
    <t>19260</t>
  </si>
  <si>
    <t>Concentration | Saturation, Oxygen | PulmonaryArterialBlood | BloodChemistry</t>
  </si>
  <si>
    <t>Pulmonary artery oxygen saturation</t>
  </si>
  <si>
    <t>MDC_SAT_O2_ART_PULM</t>
  </si>
  <si>
    <t>19372</t>
  </si>
  <si>
    <t>Concentration | Total, H+, Logarithmic | ArterialBlood | FluidChemistry</t>
  </si>
  <si>
    <t>Arterial blood fluid pH</t>
  </si>
  <si>
    <t>MDC_CONC_PH_ART</t>
  </si>
  <si>
    <t>28676</t>
  </si>
  <si>
    <t>Concentration | Total, H+, Linear | ArterialBlood | FluidChemistry</t>
  </si>
  <si>
    <t>Arterial blood fluid H+</t>
  </si>
  <si>
    <t>MDC_CONC_H_ION_ART</t>
  </si>
  <si>
    <t>29068</t>
  </si>
  <si>
    <r>
      <t>Concentration | Total, pCO</t>
    </r>
    <r>
      <rPr>
        <vertAlign val="subscript"/>
        <sz val="8"/>
        <rFont val="Arial"/>
        <family val="2"/>
      </rPr>
      <t>2</t>
    </r>
    <r>
      <rPr>
        <sz val="8"/>
        <rFont val="Arial"/>
        <family val="2"/>
      </rPr>
      <t xml:space="preserve"> | ArterialBlood | FluidChemistry</t>
    </r>
  </si>
  <si>
    <r>
      <t>Arterial blood pCO</t>
    </r>
    <r>
      <rPr>
        <vertAlign val="subscript"/>
        <sz val="8"/>
        <rFont val="Arial"/>
        <family val="2"/>
      </rPr>
      <t>2</t>
    </r>
  </si>
  <si>
    <t>MDC_CONC_PCO2_ART</t>
  </si>
  <si>
    <t>28680</t>
  </si>
  <si>
    <r>
      <t>Concentration | Total, pO</t>
    </r>
    <r>
      <rPr>
        <vertAlign val="subscript"/>
        <sz val="8"/>
        <rFont val="Arial"/>
        <family val="2"/>
      </rPr>
      <t>2</t>
    </r>
    <r>
      <rPr>
        <sz val="8"/>
        <rFont val="Arial"/>
        <family val="2"/>
      </rPr>
      <t xml:space="preserve"> | ArterialBlood | FluidChemistry</t>
    </r>
  </si>
  <si>
    <r>
      <t>Arterial blood pO</t>
    </r>
    <r>
      <rPr>
        <vertAlign val="subscript"/>
        <sz val="8"/>
        <rFont val="Arial"/>
        <family val="2"/>
      </rPr>
      <t>2</t>
    </r>
  </si>
  <si>
    <t>MDC_CONC_PO2_ART</t>
  </si>
  <si>
    <t>28684</t>
  </si>
  <si>
    <r>
      <t>Concentration | Total, hCO</t>
    </r>
    <r>
      <rPr>
        <vertAlign val="subscript"/>
        <sz val="8"/>
        <rFont val="Arial"/>
        <family val="2"/>
      </rPr>
      <t>3</t>
    </r>
    <r>
      <rPr>
        <sz val="8"/>
        <rFont val="Arial"/>
        <family val="2"/>
      </rPr>
      <t xml:space="preserve"> | ArterialBlood | FluidChemistry</t>
    </r>
  </si>
  <si>
    <t>Arterial blood bicarbonate ion concentration</t>
  </si>
  <si>
    <t>MDC_CONC_HCO3_ART</t>
  </si>
  <si>
    <t>28688</t>
  </si>
  <si>
    <t>Concentration | Total, Hb | ArterialBlood | FluidChemistry</t>
  </si>
  <si>
    <t>Arterial blood haemoglobin concentration</t>
  </si>
  <si>
    <t>MDC_CONC_HB_ART</t>
  </si>
  <si>
    <t>28692</t>
  </si>
  <si>
    <r>
      <t>Concentration | Total, O</t>
    </r>
    <r>
      <rPr>
        <vertAlign val="subscript"/>
        <sz val="8"/>
        <rFont val="Arial"/>
        <family val="2"/>
      </rPr>
      <t>2</t>
    </r>
    <r>
      <rPr>
        <sz val="8"/>
        <rFont val="Arial"/>
        <family val="2"/>
      </rPr>
      <t>Hb | ArterialBlood | FluidChemistry</t>
    </r>
  </si>
  <si>
    <t>Arterial blood oxy-haemoglobin concentration</t>
  </si>
  <si>
    <t>MDC_CONC_HB_O2_ART</t>
  </si>
  <si>
    <t>28696</t>
  </si>
  <si>
    <t>Concentration | Total, MetHb | ArterialBlood | FluidChemistry</t>
  </si>
  <si>
    <t>Arterial blood met-haemoglobin concentration</t>
  </si>
  <si>
    <t>MDC_CONC_HB_MET_ART</t>
  </si>
  <si>
    <t>28700</t>
  </si>
  <si>
    <t>Concentration | Total, CoHb | ArterialBlood | FluidChemistry</t>
  </si>
  <si>
    <t>Arterial blood carboxy-haemoglobin concentration</t>
  </si>
  <si>
    <t>MDC_CONC_HB_CO_ART</t>
  </si>
  <si>
    <t>28704</t>
  </si>
  <si>
    <t>Concentration | Total, HCT | ArterialBlood | FluidChemistry</t>
  </si>
  <si>
    <t>Arterial blood haematocrit concentration</t>
  </si>
  <si>
    <t>MDC_CONC_HCT_ART</t>
  </si>
  <si>
    <t>28996</t>
  </si>
  <si>
    <t>Concentration | Total, Na | ArterialBlood | FluidChemistry</t>
  </si>
  <si>
    <t>Arterial blood sodium ion concentration</t>
  </si>
  <si>
    <t>MDC_CONC_NA_ART</t>
  </si>
  <si>
    <t>28708</t>
  </si>
  <si>
    <t>Concentration | Total, K | ArterialBlood | FluidChemistry</t>
  </si>
  <si>
    <t>Arterial blood potassium ion concentration</t>
  </si>
  <si>
    <t>MDC_CONC_K_ART</t>
  </si>
  <si>
    <t>28712</t>
  </si>
  <si>
    <t>Concentration | Total, Chloride | ArterialBlood | FluidChemistry</t>
  </si>
  <si>
    <t>Arterial blood chloride ion concentration</t>
  </si>
  <si>
    <t>MDC_CONC_CHLOR_ART</t>
  </si>
  <si>
    <t>29000</t>
  </si>
  <si>
    <t>Concentration | Total, Glucose | ArterialBlood | FluidChemistry</t>
  </si>
  <si>
    <t>Arterial blood glucose concentration</t>
  </si>
  <si>
    <t>MDC_CONC_GLU_ART</t>
  </si>
  <si>
    <t>28716</t>
  </si>
  <si>
    <t>Concentration | Total, Ca | ArterialBlood | FluidChemistry</t>
  </si>
  <si>
    <t>Arterial blood calcium ion concentration</t>
  </si>
  <si>
    <t>MDC_CONC_CA_ART</t>
  </si>
  <si>
    <t>28720</t>
  </si>
  <si>
    <t>Concentration | Total, Urea | ArterialBlood | FluidChemistry</t>
  </si>
  <si>
    <t>Arterial blood urea concentration</t>
  </si>
  <si>
    <t>MDC_CONC_UREA_ART</t>
  </si>
  <si>
    <t>29008</t>
  </si>
  <si>
    <t>Concentration | Total, H+, Logarithmic | VenousBlood | FluidChemistry</t>
  </si>
  <si>
    <t>Venous blood fluid pH</t>
  </si>
  <si>
    <t>MDC_CONC_PH_VEN</t>
  </si>
  <si>
    <t>28724</t>
  </si>
  <si>
    <t>Concentration | Total, H+, Linear | VenousBlood | FluidChemistry</t>
  </si>
  <si>
    <t>Venous blood fluid H+</t>
  </si>
  <si>
    <t>MDC_CONC_ H_ION _VEN</t>
  </si>
  <si>
    <t>29072</t>
  </si>
  <si>
    <r>
      <t>Concentration | Total, pCO</t>
    </r>
    <r>
      <rPr>
        <vertAlign val="subscript"/>
        <sz val="8"/>
        <rFont val="Arial"/>
        <family val="2"/>
      </rPr>
      <t>2</t>
    </r>
    <r>
      <rPr>
        <sz val="8"/>
        <rFont val="Arial"/>
        <family val="2"/>
      </rPr>
      <t xml:space="preserve"> | VenousBlood | FluidChemistry</t>
    </r>
  </si>
  <si>
    <r>
      <t>Venous blood pCO</t>
    </r>
    <r>
      <rPr>
        <vertAlign val="subscript"/>
        <sz val="8"/>
        <rFont val="Arial"/>
        <family val="2"/>
      </rPr>
      <t>2</t>
    </r>
  </si>
  <si>
    <t>MDC_CONC_PCO2_VEN</t>
  </si>
  <si>
    <t>28728</t>
  </si>
  <si>
    <r>
      <t>Concentration | Total, pO</t>
    </r>
    <r>
      <rPr>
        <vertAlign val="subscript"/>
        <sz val="8"/>
        <rFont val="Arial"/>
        <family val="2"/>
      </rPr>
      <t>2</t>
    </r>
    <r>
      <rPr>
        <sz val="8"/>
        <rFont val="Arial"/>
        <family val="2"/>
      </rPr>
      <t xml:space="preserve"> | VenousBlood | FluidChemistry</t>
    </r>
  </si>
  <si>
    <r>
      <t>Venous blood pO</t>
    </r>
    <r>
      <rPr>
        <vertAlign val="subscript"/>
        <sz val="8"/>
        <rFont val="Arial"/>
        <family val="2"/>
      </rPr>
      <t>2</t>
    </r>
  </si>
  <si>
    <t>MDC_CONC_PO2_VEN</t>
  </si>
  <si>
    <t>28732</t>
  </si>
  <si>
    <r>
      <t>Concentration | Total, hCO</t>
    </r>
    <r>
      <rPr>
        <vertAlign val="subscript"/>
        <sz val="8"/>
        <rFont val="Arial"/>
        <family val="2"/>
      </rPr>
      <t>3</t>
    </r>
    <r>
      <rPr>
        <sz val="8"/>
        <rFont val="Arial"/>
        <family val="2"/>
      </rPr>
      <t xml:space="preserve"> | VenousBlood | FluidChemistry</t>
    </r>
  </si>
  <si>
    <t>Venous blood bicarbonate ion concentration</t>
  </si>
  <si>
    <t>MDC_CONC_HCO3_VEN</t>
  </si>
  <si>
    <t>28736</t>
  </si>
  <si>
    <t>Concentration | Total, Hb | VenousBlood | FluidChemistry</t>
  </si>
  <si>
    <t>Venous blood haemoglobin concentration</t>
  </si>
  <si>
    <t>MDC_CONC_HB_VEN</t>
  </si>
  <si>
    <t>28740</t>
  </si>
  <si>
    <r>
      <t>Concentration | Total, O</t>
    </r>
    <r>
      <rPr>
        <vertAlign val="subscript"/>
        <sz val="8"/>
        <rFont val="Arial"/>
        <family val="2"/>
      </rPr>
      <t>2</t>
    </r>
    <r>
      <rPr>
        <sz val="8"/>
        <rFont val="Arial"/>
        <family val="2"/>
      </rPr>
      <t>Hb | VenousBlood | FluidChemistry</t>
    </r>
  </si>
  <si>
    <t>Venous blood oxy-haemoglobin concentration</t>
  </si>
  <si>
    <t>MDC_CONC_HB_O2_VEN</t>
  </si>
  <si>
    <t>28744</t>
  </si>
  <si>
    <t>Concentration | Total, MetHb | VenousBlood | FluidChemistry</t>
  </si>
  <si>
    <t>Venous blood met-haemoglobin concentration</t>
  </si>
  <si>
    <t>MDC_CONC_HB_MET_VEN</t>
  </si>
  <si>
    <t>28748</t>
  </si>
  <si>
    <t>Concentration | Total, CoHb | VenousBlood | FluidChemistry</t>
  </si>
  <si>
    <t>Venous blood carboxy-haemoglobin concentration</t>
  </si>
  <si>
    <t>MDC_CONC_HB_CO_VEN</t>
  </si>
  <si>
    <t>28752</t>
  </si>
  <si>
    <t>Concentration | Total, HCT | VenousBlood | FluidChemistry</t>
  </si>
  <si>
    <t>Venous blood haematocrit concentration</t>
  </si>
  <si>
    <t>MDC_CONC_HCT_VEN</t>
  </si>
  <si>
    <t>29012</t>
  </si>
  <si>
    <t>Concentration | Total, Na | VenousBlood | FluidChemistry</t>
  </si>
  <si>
    <t>Venous blood sodium ion concentration</t>
  </si>
  <si>
    <t>MDC_CONC_NA_VEN</t>
  </si>
  <si>
    <t>28756</t>
  </si>
  <si>
    <t>Concentration | Total, K | VenousBlood | FluidChemistry</t>
  </si>
  <si>
    <t>Venous blood potassium ion concentration</t>
  </si>
  <si>
    <t>MDC_CONC_K_VEN</t>
  </si>
  <si>
    <t>28760</t>
  </si>
  <si>
    <t>Concentration | Total, Chloride | VenousBlood | FluidChemistry</t>
  </si>
  <si>
    <t>Venous blood chloride ion concentration</t>
  </si>
  <si>
    <t>MDC_CONC_CHLOR_VEN</t>
  </si>
  <si>
    <t>29016</t>
  </si>
  <si>
    <t>Concentration | Total, Glucose | VenousBlood | FluidChemistry</t>
  </si>
  <si>
    <t>Venous blood glucose concentration</t>
  </si>
  <si>
    <t>MDC_CONC_GLU_VEN</t>
  </si>
  <si>
    <t>28764</t>
  </si>
  <si>
    <t>Concentration | Total, Ca | VenousBlood | FluidChemistry</t>
  </si>
  <si>
    <t>Venous blood calcium ion concentration</t>
  </si>
  <si>
    <t>MDC_CONC_CA_VEN</t>
  </si>
  <si>
    <t>28768</t>
  </si>
  <si>
    <t>Concentration | Total, Urea | VenousBlood | FluidChemistry</t>
  </si>
  <si>
    <t>Venous blood urea concentration</t>
  </si>
  <si>
    <r>
      <t>MDC_CONC_</t>
    </r>
    <r>
      <rPr>
        <sz val="8"/>
        <rFont val="Arial"/>
        <family val="2"/>
      </rPr>
      <t>UREA_VEN</t>
    </r>
  </si>
  <si>
    <t>29020</t>
  </si>
  <si>
    <t>Concentration | Total, H+, Logarithmic | Urine | FluidChemistry</t>
  </si>
  <si>
    <t>Urine fluid pH</t>
  </si>
  <si>
    <t>MDC_CONC_PH_URINE</t>
  </si>
  <si>
    <t>28772</t>
  </si>
  <si>
    <t>Concentration | Total, H+, Linear | Urine | FluidChemistry</t>
  </si>
  <si>
    <t>Urine fluid H+</t>
  </si>
  <si>
    <t>MDC_CONC_ H_ION_URINE</t>
  </si>
  <si>
    <t>29076</t>
  </si>
  <si>
    <r>
      <t>Concentration | Total, hCO</t>
    </r>
    <r>
      <rPr>
        <vertAlign val="subscript"/>
        <sz val="8"/>
        <rFont val="Arial"/>
        <family val="2"/>
      </rPr>
      <t>3</t>
    </r>
    <r>
      <rPr>
        <sz val="8"/>
        <rFont val="Arial"/>
        <family val="2"/>
      </rPr>
      <t xml:space="preserve"> | Urine | FluidChemistry</t>
    </r>
  </si>
  <si>
    <t>Urine bicarbonate ion concentration</t>
  </si>
  <si>
    <t>MDC_CONC_HCO3_URINE</t>
  </si>
  <si>
    <t>28776</t>
  </si>
  <si>
    <t>Concentration | Total, Na | Urine | FluidChemistry</t>
  </si>
  <si>
    <t>Urine sodium ion concentration</t>
  </si>
  <si>
    <t>MDC_CONC_NA_URINE</t>
  </si>
  <si>
    <t>28780</t>
  </si>
  <si>
    <t>Concentration | Total, K | Urine | FluidChemistry</t>
  </si>
  <si>
    <t>Urine potassium ion concentration</t>
  </si>
  <si>
    <t>MDC_CONC_K_URINE</t>
  </si>
  <si>
    <t>28784</t>
  </si>
  <si>
    <t>Concentration | Total, Glucose | Urine | FluidChemistry</t>
  </si>
  <si>
    <t>Urine glucose concentration</t>
  </si>
  <si>
    <t>MDC_CONC_GLU_URINE</t>
  </si>
  <si>
    <t>28788</t>
  </si>
  <si>
    <t>Concentration | Total, Ca | Urine | FluidChemistry</t>
  </si>
  <si>
    <t>Urine calcium ion concentration</t>
  </si>
  <si>
    <t>MDC_CONC_CA_URINE</t>
  </si>
  <si>
    <t>28792</t>
  </si>
  <si>
    <t>Concentration | Total, Urea | Urine | FluidChemistry</t>
  </si>
  <si>
    <t>Urine urea concentration</t>
  </si>
  <si>
    <t>MDC_CONC_UREA_URINE</t>
  </si>
  <si>
    <t>28796</t>
  </si>
  <si>
    <t>Concentration | Total, H+, Logarithmic | Aspirate | FluidChemistry</t>
  </si>
  <si>
    <t>Aspirate fluid pH</t>
  </si>
  <si>
    <t>MDC_CONC_PH_ASPIR</t>
  </si>
  <si>
    <t>28800</t>
  </si>
  <si>
    <t>Concentration | Total, H+, Linear | Aspirate | FluidChemistry</t>
  </si>
  <si>
    <t>Aspirate fluid H+</t>
  </si>
  <si>
    <t>MDC_CONC_ H_ION _ASPIR</t>
  </si>
  <si>
    <t>29080</t>
  </si>
  <si>
    <r>
      <t>Concentration | Total, hCO</t>
    </r>
    <r>
      <rPr>
        <vertAlign val="subscript"/>
        <sz val="8"/>
        <rFont val="Arial"/>
        <family val="2"/>
      </rPr>
      <t>3</t>
    </r>
    <r>
      <rPr>
        <sz val="8"/>
        <rFont val="Arial"/>
        <family val="2"/>
      </rPr>
      <t xml:space="preserve"> | Aspirate | FluidChemistry</t>
    </r>
  </si>
  <si>
    <t>Aspirate bicarbonate ion concentration</t>
  </si>
  <si>
    <t>MDC_CONC_HCO3_ASPIR</t>
  </si>
  <si>
    <t>28804</t>
  </si>
  <si>
    <t>Concentration | Total, Na | Aspirate | FluidChemistry</t>
  </si>
  <si>
    <t>Aspirate sodium ion concentration</t>
  </si>
  <si>
    <t>MDC_CONC_NA_ASPIR</t>
  </si>
  <si>
    <t>28808</t>
  </si>
  <si>
    <t>Concentration | Total, K | Aspirate | FluidChemistry</t>
  </si>
  <si>
    <t>Aspirate potassium ion concentration</t>
  </si>
  <si>
    <t>MDC_CONC_K_ASPIR</t>
  </si>
  <si>
    <t>28812</t>
  </si>
  <si>
    <t>Concentration | Total, Glucose | Aspirate | FluidChemistry</t>
  </si>
  <si>
    <t>Aspirate glucose concentration</t>
  </si>
  <si>
    <t>MDC_CONC_GLU_ASPIR</t>
  </si>
  <si>
    <t>28816</t>
  </si>
  <si>
    <t>Concentration | Total, Ca | Aspirate | FluidChemistry</t>
  </si>
  <si>
    <t>Aspirate calcium ion concentration</t>
  </si>
  <si>
    <t>MDC_CONC_CA_ASPIR</t>
  </si>
  <si>
    <t>28820</t>
  </si>
  <si>
    <t>Concentration | Total, H+, Logarithmic | Drainage | FluidChemistry</t>
  </si>
  <si>
    <t>Drainage fluid pH</t>
  </si>
  <si>
    <t>MDC_CONC_PH_DRAIN</t>
  </si>
  <si>
    <t>28824</t>
  </si>
  <si>
    <t>Concentration | Total, H+, Linear | Drainage | FluidChemistry</t>
  </si>
  <si>
    <t>Drainage fluid H+</t>
  </si>
  <si>
    <t>MDC_CONC_ H_ION _DRAIN</t>
  </si>
  <si>
    <t>29084</t>
  </si>
  <si>
    <r>
      <t>Concentration | Total, hCO</t>
    </r>
    <r>
      <rPr>
        <vertAlign val="subscript"/>
        <sz val="8"/>
        <rFont val="Arial"/>
        <family val="2"/>
      </rPr>
      <t>3</t>
    </r>
    <r>
      <rPr>
        <sz val="8"/>
        <rFont val="Arial"/>
        <family val="2"/>
      </rPr>
      <t xml:space="preserve"> | Drainage | FluidChemistry</t>
    </r>
  </si>
  <si>
    <t>Drainage bicarbonate ion concentration</t>
  </si>
  <si>
    <t>MDC_CONC_HCO3_DRAIN</t>
  </si>
  <si>
    <t>28828</t>
  </si>
  <si>
    <t>Concentration | Total, Na | Drainage | FluidChemistry</t>
  </si>
  <si>
    <t>Drainage sodium ion concentration</t>
  </si>
  <si>
    <t>MDC_CONC_NA_DRAIN</t>
  </si>
  <si>
    <t>28832</t>
  </si>
  <si>
    <t>Concentration | Total, K | Drainage | FluidChemistry</t>
  </si>
  <si>
    <t>Drainage potassium ion concentration</t>
  </si>
  <si>
    <t>MDC_CONC_K_DRAIN</t>
  </si>
  <si>
    <t>28836</t>
  </si>
  <si>
    <t>Concentration | Total, Glucose | Drainage | FluidChemistry</t>
  </si>
  <si>
    <t>Drainage glucose concentration</t>
  </si>
  <si>
    <t>MDC_CONC_GLU_DRAIN</t>
  </si>
  <si>
    <t>28840</t>
  </si>
  <si>
    <t>Concentration | Total, Ca | Drainage | FluidChemistry</t>
  </si>
  <si>
    <t>Drainage calcium ion concentration</t>
  </si>
  <si>
    <t>MDC_CONC_CA_DRAIN</t>
  </si>
  <si>
    <t>28844</t>
  </si>
  <si>
    <t>Concentration | Total, H+, Logarithmic | Plasma | FluidChemistry</t>
  </si>
  <si>
    <t>Plasma fluid pH</t>
  </si>
  <si>
    <t>MDC_CONC_PH_PLASMA</t>
  </si>
  <si>
    <t>28848</t>
  </si>
  <si>
    <t>Concentration | Total, H+, Linear | Plasma | FluidChemistry</t>
  </si>
  <si>
    <t>Plasma fluid H+</t>
  </si>
  <si>
    <t>MDC_CONC_ H_ION _PLASMA</t>
  </si>
  <si>
    <t>29088</t>
  </si>
  <si>
    <r>
      <t>Concentration | Total, pCO</t>
    </r>
    <r>
      <rPr>
        <vertAlign val="subscript"/>
        <sz val="8"/>
        <rFont val="Arial"/>
        <family val="2"/>
      </rPr>
      <t>2</t>
    </r>
    <r>
      <rPr>
        <sz val="8"/>
        <rFont val="Arial"/>
        <family val="2"/>
      </rPr>
      <t xml:space="preserve"> | Plasma | FluidChemistry</t>
    </r>
  </si>
  <si>
    <r>
      <t>Plasma pCO</t>
    </r>
    <r>
      <rPr>
        <vertAlign val="subscript"/>
        <sz val="8"/>
        <rFont val="Arial"/>
        <family val="2"/>
      </rPr>
      <t>2</t>
    </r>
  </si>
  <si>
    <t>MDC_CONC_PCO2_PLASMA</t>
  </si>
  <si>
    <t>28852</t>
  </si>
  <si>
    <r>
      <t>Concentration | Total, hCO</t>
    </r>
    <r>
      <rPr>
        <vertAlign val="subscript"/>
        <sz val="8"/>
        <rFont val="Arial"/>
        <family val="2"/>
      </rPr>
      <t>3</t>
    </r>
    <r>
      <rPr>
        <sz val="8"/>
        <rFont val="Arial"/>
        <family val="2"/>
      </rPr>
      <t xml:space="preserve"> | Plasma | FluidChemistry</t>
    </r>
  </si>
  <si>
    <t>Plasma bicarbonate ion concentration</t>
  </si>
  <si>
    <t>MDC_CONC_HCO3_PLASMA</t>
  </si>
  <si>
    <t>28856</t>
  </si>
  <si>
    <t>Concentration | Total, Na | Plasma | FluidChemistry</t>
  </si>
  <si>
    <t>Plasma sodium ion concentration</t>
  </si>
  <si>
    <t>MDC_CONC_NA_PLASMA</t>
  </si>
  <si>
    <t>28860</t>
  </si>
  <si>
    <t>Concentration | Total, K | Plasma | FluidChemistry</t>
  </si>
  <si>
    <t>Plasma potassium ion concentration</t>
  </si>
  <si>
    <t>MDC_CONC_K_PLASMA</t>
  </si>
  <si>
    <t>28864</t>
  </si>
  <si>
    <t>Concentration | Total, Chloride | Plasma | FluidChemistry</t>
  </si>
  <si>
    <t>Plasma chloride ion concentration</t>
  </si>
  <si>
    <t>MDC_CONC_CHLOR_PLASMA</t>
  </si>
  <si>
    <t>29024</t>
  </si>
  <si>
    <t>Concentration | Total, Glucose | Plasma | FluidChemistry</t>
  </si>
  <si>
    <t>Plasma glucose concentration</t>
  </si>
  <si>
    <t>MDC_CONC_GLU_PLASMA</t>
  </si>
  <si>
    <t>28868</t>
  </si>
  <si>
    <t>Concentration | Total, Ca | Plasma | FluidChemistry</t>
  </si>
  <si>
    <t>Plasma calcium ion concentration</t>
  </si>
  <si>
    <t>MDC_CONC_CA_PLASMA</t>
  </si>
  <si>
    <t>28872</t>
  </si>
  <si>
    <t>Concentration | Total, Urea | Plasma | FluidChemistry</t>
  </si>
  <si>
    <t>Plasma urea concentration</t>
  </si>
  <si>
    <t>29028</t>
  </si>
  <si>
    <t>Concentration | Total, H+, Logarithmic | Serum | FluidChemistry</t>
  </si>
  <si>
    <t>Serum fluid pH</t>
  </si>
  <si>
    <t>MDC_CONC_PH_SERUM</t>
  </si>
  <si>
    <t>28876</t>
  </si>
  <si>
    <t>Concentration | Total, H+, Linear | Serum | FluidChemistry</t>
  </si>
  <si>
    <t>Serum fluid H+</t>
  </si>
  <si>
    <t>MDC_CONC_ H_ION _SERUM</t>
  </si>
  <si>
    <t>29092</t>
  </si>
  <si>
    <r>
      <t>Concentration | Total, pCO</t>
    </r>
    <r>
      <rPr>
        <vertAlign val="subscript"/>
        <sz val="8"/>
        <rFont val="Arial"/>
        <family val="2"/>
      </rPr>
      <t>2</t>
    </r>
    <r>
      <rPr>
        <sz val="8"/>
        <rFont val="Arial"/>
        <family val="2"/>
      </rPr>
      <t xml:space="preserve"> | Serum | FluidChemistry</t>
    </r>
  </si>
  <si>
    <r>
      <t>Serum pCO</t>
    </r>
    <r>
      <rPr>
        <vertAlign val="subscript"/>
        <sz val="8"/>
        <rFont val="Arial"/>
        <family val="2"/>
      </rPr>
      <t>2</t>
    </r>
  </si>
  <si>
    <t>MDC_CONC_PCO2_SERUM</t>
  </si>
  <si>
    <t>28880</t>
  </si>
  <si>
    <r>
      <t>Concentration | Total, hCO</t>
    </r>
    <r>
      <rPr>
        <vertAlign val="subscript"/>
        <sz val="8"/>
        <rFont val="Arial"/>
        <family val="2"/>
      </rPr>
      <t>3</t>
    </r>
    <r>
      <rPr>
        <sz val="8"/>
        <rFont val="Arial"/>
        <family val="2"/>
      </rPr>
      <t xml:space="preserve"> | Serum | FluidChemistry</t>
    </r>
  </si>
  <si>
    <t>Serum bicarbonate ion concentration</t>
  </si>
  <si>
    <t>MDC_CONC_HCO3_SERUM</t>
  </si>
  <si>
    <t>28884</t>
  </si>
  <si>
    <t>Concentration | Total, Na | Serum | FluidChemistry</t>
  </si>
  <si>
    <t>Serum sodium ion concentration</t>
  </si>
  <si>
    <t>MDC_CONC_NA_SERUM</t>
  </si>
  <si>
    <t>28888</t>
  </si>
  <si>
    <t>Concentration | Total, K | Serum | FluidChemistry</t>
  </si>
  <si>
    <t>Serum potassium ion concentration</t>
  </si>
  <si>
    <t>MDC_CONC_K_SERUM</t>
  </si>
  <si>
    <t>28892</t>
  </si>
  <si>
    <t>Concentration | Total, Glucose | Serum | FluidChemistry</t>
  </si>
  <si>
    <t>Serum glucose concentration</t>
  </si>
  <si>
    <t>MDC_CONC_GLU_SERUM</t>
  </si>
  <si>
    <t>28896</t>
  </si>
  <si>
    <t>Concentration | Total, Ca | Serum | FluidChemistry</t>
  </si>
  <si>
    <t>Serum calcium ion concentration</t>
  </si>
  <si>
    <t>MDC_CONC_CA_SERUM</t>
  </si>
  <si>
    <t>28900</t>
  </si>
  <si>
    <t>Concentration | Total, H+, Logarithmic | CSF | FluidChemistry</t>
  </si>
  <si>
    <t>Cerebro-spinal fluid pH</t>
  </si>
  <si>
    <t>MDC_CONC_PH_CSF</t>
  </si>
  <si>
    <t>28904</t>
  </si>
  <si>
    <t>Concentration | Total, H+, Linear | CSF | FluidChemistry</t>
  </si>
  <si>
    <t>Cerebro-spinal fluid H+</t>
  </si>
  <si>
    <t>MDC_CONC_ H_ION _CSF</t>
  </si>
  <si>
    <t>29096</t>
  </si>
  <si>
    <r>
      <t>Concentration | Total, pCO</t>
    </r>
    <r>
      <rPr>
        <vertAlign val="subscript"/>
        <sz val="8"/>
        <rFont val="Arial"/>
        <family val="2"/>
      </rPr>
      <t>2</t>
    </r>
    <r>
      <rPr>
        <sz val="8"/>
        <rFont val="Arial"/>
        <family val="2"/>
      </rPr>
      <t xml:space="preserve"> | CSF | FluidChemistry</t>
    </r>
  </si>
  <si>
    <r>
      <t>Cerebro-spinal fluid pCO</t>
    </r>
    <r>
      <rPr>
        <vertAlign val="subscript"/>
        <sz val="8"/>
        <rFont val="Arial"/>
        <family val="2"/>
      </rPr>
      <t>2</t>
    </r>
  </si>
  <si>
    <t>MDC_CONC_PCO2_CSF</t>
  </si>
  <si>
    <t>28908</t>
  </si>
  <si>
    <r>
      <t>Concentration | Total, hCO</t>
    </r>
    <r>
      <rPr>
        <vertAlign val="subscript"/>
        <sz val="8"/>
        <rFont val="Arial"/>
        <family val="2"/>
      </rPr>
      <t>3</t>
    </r>
    <r>
      <rPr>
        <sz val="8"/>
        <rFont val="Arial"/>
        <family val="2"/>
      </rPr>
      <t xml:space="preserve"> | CSF | FluidChemistry</t>
    </r>
  </si>
  <si>
    <t>Cerebro-spinal fluid bicarbonate ion concentration</t>
  </si>
  <si>
    <t>MDC_CONC_HCO3_CSF</t>
  </si>
  <si>
    <t>28912</t>
  </si>
  <si>
    <t>Concentration | Total, Na | CSF | FluidChemistry</t>
  </si>
  <si>
    <t>Cerebro-spinal fluid sodium ion concentration</t>
  </si>
  <si>
    <t>MDC_CONC_NA_CSF</t>
  </si>
  <si>
    <t>28916</t>
  </si>
  <si>
    <t>Concentration | Total, K | CSF | FluidChemistry</t>
  </si>
  <si>
    <t>Cerebro-spinal fluid potassium ion concentration</t>
  </si>
  <si>
    <t>MDC_CONC_K_CSF</t>
  </si>
  <si>
    <t>28920</t>
  </si>
  <si>
    <t>Concentration | Total, Glucose | CSF | FluidChemistry</t>
  </si>
  <si>
    <t>Cerebro-spinal fluid glucose concentration</t>
  </si>
  <si>
    <t>MDC_CONC_GLU_CSF</t>
  </si>
  <si>
    <t>28924</t>
  </si>
  <si>
    <t>Concentration | Total, Ca | CSF | FluidChemistry</t>
  </si>
  <si>
    <t>Cerebro-spinal fluid calcium ion concentration</t>
  </si>
  <si>
    <t>MDC_CONC_CA_CSF</t>
  </si>
  <si>
    <t>28928</t>
  </si>
  <si>
    <t>Concentration | Total, H+, Logarithmic | General | FluidChemistry</t>
  </si>
  <si>
    <t>General fluid pH</t>
  </si>
  <si>
    <t>MDC_CONC_PH_GEN</t>
  </si>
  <si>
    <t>28932</t>
  </si>
  <si>
    <t>Concentration | Total, H+, Linear | General | FluidChemistry</t>
  </si>
  <si>
    <t>General fluid H+</t>
  </si>
  <si>
    <t>MDC_CONC_ H_ION _GEN</t>
  </si>
  <si>
    <t>29100</t>
  </si>
  <si>
    <r>
      <t>Concentration | Total, pCO</t>
    </r>
    <r>
      <rPr>
        <vertAlign val="subscript"/>
        <sz val="8"/>
        <rFont val="Arial"/>
        <family val="2"/>
      </rPr>
      <t>2</t>
    </r>
    <r>
      <rPr>
        <sz val="8"/>
        <rFont val="Arial"/>
        <family val="2"/>
      </rPr>
      <t xml:space="preserve"> | General | FluidChemistry</t>
    </r>
  </si>
  <si>
    <r>
      <t>General fluid pCO</t>
    </r>
    <r>
      <rPr>
        <vertAlign val="subscript"/>
        <sz val="8"/>
        <rFont val="Arial"/>
        <family val="2"/>
      </rPr>
      <t>2</t>
    </r>
  </si>
  <si>
    <t>MDC_CONC_PCO2_GEN</t>
  </si>
  <si>
    <t>28992</t>
  </si>
  <si>
    <r>
      <t>Concentration | Total, pO</t>
    </r>
    <r>
      <rPr>
        <vertAlign val="subscript"/>
        <sz val="8"/>
        <rFont val="Arial"/>
        <family val="2"/>
      </rPr>
      <t>2</t>
    </r>
    <r>
      <rPr>
        <sz val="8"/>
        <rFont val="Arial"/>
        <family val="2"/>
      </rPr>
      <t xml:space="preserve"> | General | FluidChemistry</t>
    </r>
  </si>
  <si>
    <r>
      <t>General fluid pO</t>
    </r>
    <r>
      <rPr>
        <vertAlign val="subscript"/>
        <sz val="8"/>
        <rFont val="Arial"/>
        <family val="2"/>
      </rPr>
      <t>2</t>
    </r>
  </si>
  <si>
    <t>MDC_CONC_PO2_GEN</t>
  </si>
  <si>
    <t>29044</t>
  </si>
  <si>
    <r>
      <t>Concentration | Total, hCO</t>
    </r>
    <r>
      <rPr>
        <vertAlign val="subscript"/>
        <sz val="8"/>
        <rFont val="Arial"/>
        <family val="2"/>
      </rPr>
      <t>3</t>
    </r>
    <r>
      <rPr>
        <sz val="8"/>
        <rFont val="Arial"/>
        <family val="2"/>
      </rPr>
      <t xml:space="preserve"> | General | FluidChemistry</t>
    </r>
  </si>
  <si>
    <t>General bicarbonate ion concentration</t>
  </si>
  <si>
    <t>MDC_CONC_HCO3_GEN</t>
  </si>
  <si>
    <t>28936</t>
  </si>
  <si>
    <t>Concentration | Total, Hb | General | FluidChemistry</t>
  </si>
  <si>
    <t>General fluid Hb</t>
  </si>
  <si>
    <t>MDC_CONC_HB_GEN</t>
  </si>
  <si>
    <t>29048</t>
  </si>
  <si>
    <r>
      <t>Concentration | Total, O</t>
    </r>
    <r>
      <rPr>
        <vertAlign val="subscript"/>
        <sz val="8"/>
        <rFont val="Arial"/>
        <family val="2"/>
      </rPr>
      <t>2</t>
    </r>
    <r>
      <rPr>
        <sz val="8"/>
        <rFont val="Arial"/>
        <family val="2"/>
      </rPr>
      <t>Hb | General | FluidChemistry</t>
    </r>
  </si>
  <si>
    <r>
      <t>General fluid O</t>
    </r>
    <r>
      <rPr>
        <vertAlign val="subscript"/>
        <sz val="8"/>
        <rFont val="Arial"/>
        <family val="2"/>
      </rPr>
      <t>2</t>
    </r>
    <r>
      <rPr>
        <sz val="8"/>
        <rFont val="Arial"/>
        <family val="2"/>
      </rPr>
      <t>Hb</t>
    </r>
  </si>
  <si>
    <t>MDC_CONC_HB_O2_GEN</t>
  </si>
  <si>
    <t>29004</t>
  </si>
  <si>
    <t>Concentration | Total, MetHb | General | FluidChemistry</t>
  </si>
  <si>
    <t>General fluid MetHb</t>
  </si>
  <si>
    <t>MDC_CONC_HB_MET_GEN</t>
  </si>
  <si>
    <t>29052</t>
  </si>
  <si>
    <t>Concentration | Total, CoHb | General | FluidChemistry</t>
  </si>
  <si>
    <t>General fluid CoHb</t>
  </si>
  <si>
    <t>MDC_CONC_HB_CO_GEN</t>
  </si>
  <si>
    <t>29056</t>
  </si>
  <si>
    <t>Concentration | Total, HCT | General | FluidChemistry</t>
  </si>
  <si>
    <t>General fluid HCT</t>
  </si>
  <si>
    <t>MDC_CONC_HCT_GEN</t>
  </si>
  <si>
    <t>29060</t>
  </si>
  <si>
    <t>Concentration | Total, Na | General | FluidChemistry</t>
  </si>
  <si>
    <t>General sodium ion concentration</t>
  </si>
  <si>
    <t>MDC_CONC_NA_GEN</t>
  </si>
  <si>
    <t>28940</t>
  </si>
  <si>
    <t>Concentration | Total, K | General | FluidChemistry</t>
  </si>
  <si>
    <t>General potassium ion concentration</t>
  </si>
  <si>
    <t>MDC_CONC_K_GEN</t>
  </si>
  <si>
    <t>28944</t>
  </si>
  <si>
    <t>Concentration | Total, Chloride | General | FluidChemistry</t>
  </si>
  <si>
    <t>General chloride ion concentration</t>
  </si>
  <si>
    <t>MDC_CONC_CHLOR_GEN</t>
  </si>
  <si>
    <t>29032</t>
  </si>
  <si>
    <t>Concentration | Total, Glucose | General | FluidChemistry</t>
  </si>
  <si>
    <t>General glucose concentration</t>
  </si>
  <si>
    <t>MDC_CONC_GLU_GEN</t>
  </si>
  <si>
    <t>28948</t>
  </si>
  <si>
    <t>Concentration | Total, Ca | General | FluidChemistry</t>
  </si>
  <si>
    <t>General calcium ion concentration</t>
  </si>
  <si>
    <t>MDC_CONC_CA_GEN</t>
  </si>
  <si>
    <t>28952</t>
  </si>
  <si>
    <t>Concentration | Total, Urea | General | FluidChemistry</t>
  </si>
  <si>
    <t>General</t>
  </si>
  <si>
    <t>MDC_CONC_UREA_GEN</t>
  </si>
  <si>
    <t>29064</t>
  </si>
  <si>
    <t>Concentration | Total, H+, Logarithmic | Gastric | FluidChemistry</t>
  </si>
  <si>
    <t>Gastric pH</t>
  </si>
  <si>
    <t>MDC_CONC_PH_GASTRIC</t>
  </si>
  <si>
    <t>28956</t>
  </si>
  <si>
    <t>Concentration | Total, H+, Linear | Gastric | FluidChemistry</t>
  </si>
  <si>
    <t>Gastric H+</t>
  </si>
  <si>
    <r>
      <t>MDC_CONC_</t>
    </r>
    <r>
      <rPr>
        <sz val="8"/>
        <color indexed="8"/>
        <rFont val="Arial"/>
        <family val="2"/>
      </rPr>
      <t xml:space="preserve"> H_ION</t>
    </r>
    <r>
      <rPr>
        <sz val="8"/>
        <rFont val="Arial"/>
        <family val="2"/>
      </rPr>
      <t xml:space="preserve"> _GASTRIC</t>
    </r>
  </si>
  <si>
    <t>29104</t>
  </si>
  <si>
    <t>Concentration | Total, H+, Logarithmic | Esophageal | FluidChemistry</t>
  </si>
  <si>
    <t>Esophageal Ph</t>
  </si>
  <si>
    <t>MDC_CONC_PH_ESOPH</t>
  </si>
  <si>
    <t>28960</t>
  </si>
  <si>
    <t>Concentration | Total, H+, Linear | Esophageal | FluidChemistry</t>
  </si>
  <si>
    <t>Esophageal H+</t>
  </si>
  <si>
    <r>
      <t>MDC_CONC_</t>
    </r>
    <r>
      <rPr>
        <sz val="8"/>
        <color indexed="8"/>
        <rFont val="Arial"/>
        <family val="2"/>
      </rPr>
      <t xml:space="preserve"> H_ION</t>
    </r>
    <r>
      <rPr>
        <sz val="8"/>
        <rFont val="Arial"/>
        <family val="2"/>
      </rPr>
      <t xml:space="preserve"> _ESOPH</t>
    </r>
  </si>
  <si>
    <t>29108</t>
  </si>
  <si>
    <t>Duration | Coagulation | Plasma | BloodChemistry</t>
  </si>
  <si>
    <t>Plasma coagulation time</t>
  </si>
  <si>
    <t>MDC_TIME_PD_PLASMA</t>
  </si>
  <si>
    <t>28984</t>
  </si>
  <si>
    <t>Duration | Coagulation | Serum | BloodChemistry</t>
  </si>
  <si>
    <t>Serum coagulation time</t>
  </si>
  <si>
    <t>MDC_TIME_PD_SERUM</t>
  </si>
  <si>
    <t>28988</t>
  </si>
  <si>
    <t>Index | BaseExcess | ArterialBlood | BloodChemistry</t>
  </si>
  <si>
    <t>Calculated base excess of arterial blood</t>
  </si>
  <si>
    <t>MDC_BASE_EXCESS_ART_INDEX</t>
  </si>
  <si>
    <t>29036</t>
  </si>
  <si>
    <t>Index | BaseExcess | VenousBlood | BloodChemistry</t>
  </si>
  <si>
    <t>Calculated base excess of venous blood</t>
  </si>
  <si>
    <t>MDC_BASE_EXCESS_VEN_INDEX</t>
  </si>
  <si>
    <t>29040</t>
  </si>
  <si>
    <t>Osmolality | Total | Serum | BloodChemistry</t>
  </si>
  <si>
    <t>Serum osmolality</t>
  </si>
  <si>
    <t>MDC_OSMOL_SERUM</t>
  </si>
  <si>
    <t>28964</t>
  </si>
  <si>
    <t>Osmolality | Total | Urine | UrineChemistry</t>
  </si>
  <si>
    <t>Urinary osmolality</t>
  </si>
  <si>
    <t>MDC_OSMOL_URINE</t>
  </si>
  <si>
    <t>28968</t>
  </si>
  <si>
    <t>Ratio | SpecificGravity | Urine | UrineChemistry</t>
  </si>
  <si>
    <t>Urine specific gravity</t>
  </si>
  <si>
    <t>MDC_SPEC_GRAV_URINE</t>
  </si>
  <si>
    <t>28972</t>
  </si>
  <si>
    <t>Ratio | Coagulation | Plasma | BloodChemistry</t>
  </si>
  <si>
    <t>Plasma coagulation ratio</t>
  </si>
  <si>
    <t>MDC_RATIO_PLASMA_COAG</t>
  </si>
  <si>
    <t>28976</t>
  </si>
  <si>
    <t>Ratio | Coagulation | Serum | BloodChemistry</t>
  </si>
  <si>
    <t>Serum coagulation ratio</t>
  </si>
  <si>
    <t>MDC_RATIO_SERUM_COAG</t>
  </si>
  <si>
    <t>28980</t>
  </si>
  <si>
    <t>Flow | Instantaneous |  | Fluid</t>
  </si>
  <si>
    <t>Instantaneous fluid rate</t>
  </si>
  <si>
    <t>Instantaneous fluid output rate, estimated ml/h (comment: site attribute according to Table A.9.6.5 (general neurological sites) and Table A.9.8.7 (miscellaneous body sites) optional)</t>
  </si>
  <si>
    <t>MDC_FLOW_FLUID_DRAIN_PREV_HR</t>
  </si>
  <si>
    <t>26820</t>
  </si>
  <si>
    <t>Flow | Instantaneous | Drainage | Fluid</t>
  </si>
  <si>
    <t>Instantaneous drainage rate</t>
  </si>
  <si>
    <t>Instantaneous drainage output rate, estimated ml/h (comment: site attribute according to Table A.9.6.5 (general neurological sites) and Table A.9.8.7 (miscellaneous body sites) optional)</t>
  </si>
  <si>
    <t>MDC_FLOW_FLUID_DRAIN_INSTANT</t>
  </si>
  <si>
    <t>26632</t>
  </si>
  <si>
    <t>Flow | Instantaneous | Urine | Fluid</t>
  </si>
  <si>
    <t>Instantaneous urine rate</t>
  </si>
  <si>
    <t>Instantaneous urine output rate, estimated ml/h (comment: site attribute according to Table A.9.8.7 (miscellaneous body sites) optional)</t>
  </si>
  <si>
    <t>MDC_FLOW_URINE_INSTANT</t>
  </si>
  <si>
    <t>26636</t>
  </si>
  <si>
    <t>Flow | MeanPreviousHour | Drainage | Fluid</t>
  </si>
  <si>
    <t>Previous hour drainage rate</t>
  </si>
  <si>
    <t>Averaged value of drainage output rate, last hour (comment: site attribute according to Table A.9.6.5 (general neurological sites) and Table A.9.8.7 (miscellaneous body sites) optional)</t>
  </si>
  <si>
    <t>26640</t>
  </si>
  <si>
    <t>Flow | MeanPreviousHour | Urine | Fluid</t>
  </si>
  <si>
    <t>Previous hour urine rate</t>
  </si>
  <si>
    <t>Averaged value of urine output rate, last hour (comment: site attribute according to Table A.9.8.7 (miscellaneous body sites) optional)</t>
  </si>
  <si>
    <t>MDC_FLOW_URINE_PREV_HR</t>
  </si>
  <si>
    <t>26644</t>
  </si>
  <si>
    <t>Flow | MeanPreviousHour |  | Fluid</t>
  </si>
  <si>
    <t>Previous hour fluid rate</t>
  </si>
  <si>
    <t>Averaged value of fluid output rate, last hour (comment: site attribute according to Table A.9.6.5 (general neurological sites) and Table A.9.8.7 (miscellaneous body sites) optional)</t>
  </si>
  <si>
    <t>MDC_FLOW_FLUID_PREV_HR</t>
  </si>
  <si>
    <t>26648</t>
  </si>
  <si>
    <t>Volume | BalancePeriod |  | Fluid</t>
  </si>
  <si>
    <t>Accumulated fluid volume</t>
  </si>
  <si>
    <t>Accumulation of fluid volumes collected in several bags (comment: site attribute according to Table A.9.6.5 (general neurological sites) and Table A.9.8.7 (miscellaneous body sites) optional)</t>
  </si>
  <si>
    <t>MDC_VOL_FLUID_BAL_PD</t>
  </si>
  <si>
    <t>26652</t>
  </si>
  <si>
    <t>Volume | BalancePeriod | Drainage | Fluid</t>
  </si>
  <si>
    <t>Accumulated drainage volume</t>
  </si>
  <si>
    <t>Accumulation of drainage fluid volumes collected in several bags (comment: site attribute according to Table A.9.6.5 (general neurological sites) and Table A.9.8.7 (miscellaneous body sites) optional)</t>
  </si>
  <si>
    <t>MDC_VOL_FLUID_DRAIN</t>
  </si>
  <si>
    <t>26656</t>
  </si>
  <si>
    <t>Volume | BalancePeriod | Urine | Fluid</t>
  </si>
  <si>
    <t>Accumulated urine volume</t>
  </si>
  <si>
    <t>Accumulation of urine volumes collected in several bags for a balance period (comment: site attribute according to Table A.9.8.7 (miscellaneous body sites) optional)</t>
  </si>
  <si>
    <t>MDC_VOL_URINE_BAL_PD</t>
  </si>
  <si>
    <t>26660</t>
  </si>
  <si>
    <t>Volume | Collected |  | Fluid</t>
  </si>
  <si>
    <t>Fluid volume in bag</t>
  </si>
  <si>
    <t>Fluid volume collected in bag (comment: site attribute according to Table A.9.6.5 (general neurological sites) and Table A.9.8.7 (miscellaneous body sites) optional)</t>
  </si>
  <si>
    <t>MDC_VOL_FLUID_COL</t>
  </si>
  <si>
    <t>26664</t>
  </si>
  <si>
    <t>Volume | Collected | Drainage | Fluid</t>
  </si>
  <si>
    <t>Drainage volume in bag</t>
  </si>
  <si>
    <t>Drainage fluid volume collected in bag (comment: site attribute according to Table A.9.6.5 (general neurological sites) and Table A.9.8.7 (miscellaneous body sites) optional)</t>
  </si>
  <si>
    <t>MDC_VOL_FLUID_DRAIN_COL</t>
  </si>
  <si>
    <t>26668</t>
  </si>
  <si>
    <t>Volume | Collected | Urine | Fluid</t>
  </si>
  <si>
    <t>Urine volume in bag</t>
  </si>
  <si>
    <t>Urine collected in bag (comment: site attribute according to table "Miscellaneous body sites..." optional)</t>
  </si>
  <si>
    <t>MDC_VOL_URINE_COL</t>
  </si>
  <si>
    <t>26672</t>
  </si>
  <si>
    <t>Volume | Difference(Infused, Collected), BalancePeriod | Blood | Fluid</t>
  </si>
  <si>
    <t>Blood balance</t>
  </si>
  <si>
    <t>Difference between transfused blood and blood collected in drainage calculated for a balance period</t>
  </si>
  <si>
    <t>MDC_VOL_DIFF_BLD_BAL_PD</t>
  </si>
  <si>
    <t>26676</t>
  </si>
  <si>
    <t>Volume | Difference(Infused, Collected), BalancePeriod | Crystalloid | Fluid</t>
  </si>
  <si>
    <t>Crystalloid balance</t>
  </si>
  <si>
    <t>Difference of patient’s fluid uptake (infusion and os, but no blood) and fluid loss by urine output, stomach secretion, intestine (but not drainage) calculated for a balance period</t>
  </si>
  <si>
    <t>MDC_VOL_DIFF_BLD_BAL_PD_CRYST</t>
  </si>
  <si>
    <t>26680</t>
  </si>
  <si>
    <t>Volume | Difference(Infused, Collected), BalancePeriod | Total | Fluid</t>
  </si>
  <si>
    <t>Total fluid balance</t>
  </si>
  <si>
    <t>Difference between sum of all fluids (including blood and plasma) given to patient and sum of fluids collected in urinary and drainage bags calculated for a balance period</t>
  </si>
  <si>
    <t>MDC_VOL_DIFF_FLUID_BAL_PD_TOT</t>
  </si>
  <si>
    <t>26684</t>
  </si>
  <si>
    <t>Concentration |  | Drug, Fluid | Pump</t>
  </si>
  <si>
    <t>Drug concentration</t>
  </si>
  <si>
    <t>Concentration of drug in fluid delivered to patient (comment: optional site attribute according to Table A.9.8.7 (miscellaneous body sites))</t>
  </si>
  <si>
    <t>MDC_CONC_DRUG</t>
  </si>
  <si>
    <t>26688</t>
  </si>
  <si>
    <t>Duration | Bolus | Fluid | Pump</t>
  </si>
  <si>
    <t>Bolus delivery duration</t>
  </si>
  <si>
    <t>Time interval of high flow for bolus delivery (setting: anesthetists may use this predefined bolus for convenience instead of changing delivery rate and delivery time or volume each time) (comment: optional site attribute according to Table A.9.8.7 [miscellaneous body sites])</t>
  </si>
  <si>
    <t>MDC_TIME_PD_BOLUS_DELIV</t>
  </si>
  <si>
    <t>26828</t>
  </si>
  <si>
    <t>Duration | BolusLockOut | Fluid | Pump</t>
  </si>
  <si>
    <t>Lock out interval</t>
  </si>
  <si>
    <t>Time interval for prevention of bolus delivery</t>
  </si>
  <si>
    <t>MDC_TIME_PD_FLUID_BOLUS_LOCKOUT</t>
  </si>
  <si>
    <t>26696</t>
  </si>
  <si>
    <t>Duration | Delay | Fluid | Pump</t>
  </si>
  <si>
    <t>Time delay programmed</t>
  </si>
  <si>
    <t>The time delay for start of infusion scheduled to future (setting)</t>
  </si>
  <si>
    <t>MDC_TIME_PD_DELAY</t>
  </si>
  <si>
    <t>26832</t>
  </si>
  <si>
    <t>Duration | Delay, Remaining | Fluid | Pump</t>
  </si>
  <si>
    <t>Time delay programmed remaining</t>
  </si>
  <si>
    <t>The time delay remaining for start of infusion scheduled to future.</t>
  </si>
  <si>
    <t>MDC_TIME_PD_DELAY_REMAIN</t>
  </si>
  <si>
    <t>26836</t>
  </si>
  <si>
    <t>Duration | Delivery | Fluid | Pump</t>
  </si>
  <si>
    <t>Fluid delivery time</t>
  </si>
  <si>
    <t>Time elapsed since start of this step of flow rate; may be used as a setting together with delivery rate to deliver a certain volume (comment: optional site attribute according to Table A.9.8.7 [miscellaneous body sites])</t>
  </si>
  <si>
    <t>MDC_TIME_PD_FLUID_DELIV_SINCE_START</t>
  </si>
  <si>
    <t>26700</t>
  </si>
  <si>
    <t>Duration | Interdoses | Fluid | Pump</t>
  </si>
  <si>
    <t>Interval between doses</t>
  </si>
  <si>
    <t>The interval between doses in a multidosing mode or minimum interval between grants in PCA</t>
  </si>
  <si>
    <t>MDC_TIME_PD_DELAY_INTERDOSES</t>
  </si>
  <si>
    <t>26840</t>
  </si>
  <si>
    <t>Duration | Remaining | Fluid | Pump</t>
  </si>
  <si>
    <t>Infusion time remaining</t>
  </si>
  <si>
    <t>The time calculated by the pump until time (or volume) for this step of flow elapses</t>
  </si>
  <si>
    <t>MDC_TIME_PD_REMAIN</t>
  </si>
  <si>
    <t>26844</t>
  </si>
  <si>
    <t>Duration | Standby | Fluid | Pump</t>
  </si>
  <si>
    <t>Standby time</t>
  </si>
  <si>
    <t>Standby time, i.e., time during which the pump is connected to the patient, ready to be used; during which a message is expected from the application to prevent the pump from going on alarm; and during which no flow is delivered to patient</t>
  </si>
  <si>
    <t>MDC_TIME_PD_FLUID_STANDBY</t>
  </si>
  <si>
    <t>26704</t>
  </si>
  <si>
    <t>Flow | Bolus | Fluid | Pump</t>
  </si>
  <si>
    <t>Fluid bolus rate</t>
  </si>
  <si>
    <t>High volume (flow) rate for bolus delivery (setting: anesthetists may use this predefined bolus for convenience instead of changing delivery rate and delivery time or volume each time) (comment: optional site attribute according to Table A.9.8.7 [miscellaneous body sites])</t>
  </si>
  <si>
    <t>MDC_FLOW_FLUID_BOLUS</t>
  </si>
  <si>
    <t>26708</t>
  </si>
  <si>
    <t>Flow | Delivery | Fluid | Pump</t>
  </si>
  <si>
    <t>Fluid delivery rate</t>
  </si>
  <si>
    <t>Concentration of nitrogen in airway gas measured at the end of expiration</t>
  </si>
  <si>
    <t>MDC_CONC_AWAY_N2_ET</t>
  </si>
  <si>
    <t>21376</t>
  </si>
  <si>
    <r>
      <t>Concentration | EndTidal | CO</t>
    </r>
    <r>
      <rPr>
        <vertAlign val="subscript"/>
        <sz val="8"/>
        <rFont val="Arial"/>
        <family val="2"/>
      </rPr>
      <t>2</t>
    </r>
    <r>
      <rPr>
        <sz val="8"/>
        <rFont val="Arial"/>
        <family val="2"/>
      </rPr>
      <t>, Gas | Airway</t>
    </r>
  </si>
  <si>
    <r>
      <t>Concentration airway O</t>
    </r>
    <r>
      <rPr>
        <vertAlign val="subscript"/>
        <sz val="8"/>
        <rFont val="Arial"/>
        <family val="2"/>
      </rPr>
      <t>2</t>
    </r>
    <r>
      <rPr>
        <sz val="8"/>
        <rFont val="Arial"/>
        <family val="2"/>
      </rPr>
      <t xml:space="preserve"> end tidal</t>
    </r>
  </si>
  <si>
    <r>
      <t>%O</t>
    </r>
    <r>
      <rPr>
        <vertAlign val="subscript"/>
        <sz val="8"/>
        <rFont val="Arial"/>
        <family val="2"/>
      </rPr>
      <t>2</t>
    </r>
    <r>
      <rPr>
        <sz val="8"/>
        <rFont val="Arial"/>
        <family val="2"/>
      </rPr>
      <t xml:space="preserve"> ET</t>
    </r>
  </si>
  <si>
    <t>Concentration of oxygen in airway gas measured at the end of expiration</t>
  </si>
  <si>
    <t>MDC_CONC_AWAY_O2_ET</t>
  </si>
  <si>
    <t>21368</t>
  </si>
  <si>
    <r>
      <t>Concentration | EndTidal | O</t>
    </r>
    <r>
      <rPr>
        <vertAlign val="subscript"/>
        <sz val="8"/>
        <rFont val="Arial"/>
        <family val="2"/>
      </rPr>
      <t>2</t>
    </r>
    <r>
      <rPr>
        <sz val="8"/>
        <rFont val="Arial"/>
        <family val="2"/>
      </rPr>
      <t>, Gas | Airway</t>
    </r>
  </si>
  <si>
    <r>
      <t>Concentration airway CO</t>
    </r>
    <r>
      <rPr>
        <vertAlign val="subscript"/>
        <sz val="8"/>
        <rFont val="Arial"/>
        <family val="2"/>
      </rPr>
      <t>2</t>
    </r>
    <r>
      <rPr>
        <sz val="8"/>
        <rFont val="Arial"/>
        <family val="2"/>
      </rPr>
      <t xml:space="preserve"> end tidal</t>
    </r>
  </si>
  <si>
    <r>
      <t>%CO</t>
    </r>
    <r>
      <rPr>
        <vertAlign val="subscript"/>
        <sz val="8"/>
        <rFont val="Arial"/>
        <family val="2"/>
      </rPr>
      <t>2</t>
    </r>
    <r>
      <rPr>
        <sz val="8"/>
        <rFont val="Arial"/>
        <family val="2"/>
      </rPr>
      <t xml:space="preserve"> ET</t>
    </r>
  </si>
  <si>
    <t>Concentration of carbon dioxide in airway gas measured at the end of expiration</t>
  </si>
  <si>
    <t>MDC_CONC_AWAY_CO2_ET</t>
  </si>
  <si>
    <t>20636</t>
  </si>
  <si>
    <r>
      <t>Concentration | EndTidal | CO</t>
    </r>
    <r>
      <rPr>
        <vertAlign val="subscript"/>
        <sz val="8"/>
        <rFont val="Arial"/>
        <family val="2"/>
      </rPr>
      <t>2</t>
    </r>
    <r>
      <rPr>
        <sz val="8"/>
        <rFont val="Arial"/>
        <family val="2"/>
      </rPr>
      <t>, Gas | Ventilator</t>
    </r>
  </si>
  <si>
    <r>
      <t>Concentration CO</t>
    </r>
    <r>
      <rPr>
        <vertAlign val="subscript"/>
        <sz val="8"/>
        <rFont val="Arial"/>
        <family val="2"/>
      </rPr>
      <t>2</t>
    </r>
    <r>
      <rPr>
        <sz val="8"/>
        <rFont val="Arial"/>
        <family val="2"/>
      </rPr>
      <t xml:space="preserve"> end tidal (ventilator)</t>
    </r>
  </si>
  <si>
    <t>Concentration of carbon dioxide in airway gas measured at the end of expiration during mechanical ventilation</t>
  </si>
  <si>
    <t>MDC_VENT_CONC_AWAY_CO2_ET</t>
  </si>
  <si>
    <t>20824</t>
  </si>
  <si>
    <t>Concentration | Expiration | Desflurane, Gas | Airway</t>
  </si>
  <si>
    <t>Concentration airway desflurane expiratory</t>
  </si>
  <si>
    <t>Concentration of desflurane in airway gas measured during expiration</t>
  </si>
  <si>
    <t>MDC_CONC_AWAY_DESFL_EXP</t>
  </si>
  <si>
    <t>21040</t>
  </si>
  <si>
    <t>Concentration | Expiration | Enflurane, Gas | Airway</t>
  </si>
  <si>
    <t>Concentration airway enflurane expiratory</t>
  </si>
  <si>
    <t>Concentration of enflurane in airway gas measured during expiration</t>
  </si>
  <si>
    <t>MDC_CONC_AWAY_ENFL_EXP</t>
  </si>
  <si>
    <t>21044</t>
  </si>
  <si>
    <t>Concentration | Expiration | Halothane, Gas | Airway</t>
  </si>
  <si>
    <t>Concentration airway halothane expiratory</t>
  </si>
  <si>
    <t>Concentration of halothane in airway gas measured during expiration</t>
  </si>
  <si>
    <t>MDC_CONC_AWAY_HALOTH_EXP</t>
  </si>
  <si>
    <t>21048</t>
  </si>
  <si>
    <t>Concentration | Expiration | Sevoflurane, Gas | Airway</t>
  </si>
  <si>
    <t>Concentration airway sevoflurane expiratory</t>
  </si>
  <si>
    <t>Concentration of sevoflurane in airway gas measured during expiration</t>
  </si>
  <si>
    <t>MDC_CONC_AWAY_SEVOFL_EXP</t>
  </si>
  <si>
    <t>21052</t>
  </si>
  <si>
    <t>Concentration | Expiration | Isoflurane, Gas | Airway</t>
  </si>
  <si>
    <t>Concentration airway isoflurane expiratory</t>
  </si>
  <si>
    <t>Concentration of isoflurane in airway gas measured during expiration</t>
  </si>
  <si>
    <t>MDC_CONC_AWAY_ISOFL_EXP</t>
  </si>
  <si>
    <t>21056</t>
  </si>
  <si>
    <r>
      <t>Concentration | Expiration | NO</t>
    </r>
    <r>
      <rPr>
        <vertAlign val="subscript"/>
        <sz val="8"/>
        <rFont val="Arial"/>
        <family val="2"/>
      </rPr>
      <t>2</t>
    </r>
    <r>
      <rPr>
        <sz val="8"/>
        <rFont val="Arial"/>
        <family val="2"/>
      </rPr>
      <t>, Gas | Airway</t>
    </r>
  </si>
  <si>
    <t>Concentration airway nitrogen dioxide expiratory</t>
  </si>
  <si>
    <t>Concentration of nitrogen dioxide in airway gas measured during expiration</t>
  </si>
  <si>
    <t>MDC_CONC_AWAY_NO2_EXP</t>
  </si>
  <si>
    <t>21060</t>
  </si>
  <si>
    <r>
      <t>Concentration | Expiration | N</t>
    </r>
    <r>
      <rPr>
        <vertAlign val="subscript"/>
        <sz val="8"/>
        <rFont val="Arial"/>
        <family val="2"/>
      </rPr>
      <t>2</t>
    </r>
    <r>
      <rPr>
        <sz val="8"/>
        <rFont val="Arial"/>
        <family val="2"/>
      </rPr>
      <t>O, Gas | Airway</t>
    </r>
  </si>
  <si>
    <t>Concentration airway nitrous oxide expiratory</t>
  </si>
  <si>
    <t>Concentration of nitrous oxide in airway gas measured during expiration</t>
  </si>
  <si>
    <t>MDC_CONC_AWAY_N2O_EXP</t>
  </si>
  <si>
    <t>21064</t>
  </si>
  <si>
    <r>
      <t>Concentration | Expiration | CO</t>
    </r>
    <r>
      <rPr>
        <vertAlign val="subscript"/>
        <sz val="8"/>
        <rFont val="Arial"/>
        <family val="2"/>
      </rPr>
      <t>2</t>
    </r>
    <r>
      <rPr>
        <sz val="8"/>
        <rFont val="Arial"/>
        <family val="2"/>
      </rPr>
      <t>, Gas | Airway</t>
    </r>
  </si>
  <si>
    <r>
      <t>Concentration airway CO</t>
    </r>
    <r>
      <rPr>
        <vertAlign val="subscript"/>
        <sz val="8"/>
        <rFont val="Arial"/>
        <family val="2"/>
      </rPr>
      <t>2</t>
    </r>
    <r>
      <rPr>
        <sz val="8"/>
        <rFont val="Arial"/>
        <family val="2"/>
      </rPr>
      <t xml:space="preserve"> expiratory</t>
    </r>
  </si>
  <si>
    <r>
      <t>%CO</t>
    </r>
    <r>
      <rPr>
        <vertAlign val="subscript"/>
        <sz val="8"/>
        <rFont val="Arial"/>
        <family val="2"/>
      </rPr>
      <t>2</t>
    </r>
    <r>
      <rPr>
        <sz val="8"/>
        <rFont val="Arial"/>
        <family val="2"/>
      </rPr>
      <t xml:space="preserve"> exp</t>
    </r>
  </si>
  <si>
    <t>Concentration of carbon dioxide in airway gas measured during expiration</t>
  </si>
  <si>
    <t>MDC_CONC_AWAY_CO2_EXP</t>
  </si>
  <si>
    <t>20640</t>
  </si>
  <si>
    <t>Concentration | Expiration | Desflurane, Gas | Ventilator</t>
  </si>
  <si>
    <t>Concentration airway desflurane expiratory (ventilator)</t>
  </si>
  <si>
    <t>Concentration of desflurane in airway gas measured during expiration during mechanical ventilation</t>
  </si>
  <si>
    <t>MDC_VENT_CONC_DESFL_EXP</t>
  </si>
  <si>
    <t>21068</t>
  </si>
  <si>
    <t>Concentration | Expiration | Enflurane, Gas | Ventilator</t>
  </si>
  <si>
    <t>Concentration airway enflurane expiratory (ventilator)</t>
  </si>
  <si>
    <t>Concentration of enflurane in airway gas measured during expiration during mechanical ventilation</t>
  </si>
  <si>
    <t>MDC_VENT_CONC_ENFL_EXP</t>
  </si>
  <si>
    <t>21072</t>
  </si>
  <si>
    <t>Concentration | Expiration | Halothane, Gas | Ventilator</t>
  </si>
  <si>
    <t>Concentration airway halothane expiratory (ventilator)</t>
  </si>
  <si>
    <t>Concentration of halothane in airway gas measured during expiration during mechanical ventilation</t>
  </si>
  <si>
    <t>MDC_VENT_CONC_HALOTH_EXP</t>
  </si>
  <si>
    <t>21076</t>
  </si>
  <si>
    <t>Concentration | Expiration | Sevoflurane, Gas | Ventilator</t>
  </si>
  <si>
    <t>Concentration airway sevoflurane expiratory (ventilator)</t>
  </si>
  <si>
    <t>Concentration of sevoflurane in airway gas measured during expiration during mechanical ventilation</t>
  </si>
  <si>
    <t>MDC_VENT_CONC_SEVOFL_EXP</t>
  </si>
  <si>
    <t>21080</t>
  </si>
  <si>
    <t>Concentration | Expiration | Isoflurane, Gas | Ventilator</t>
  </si>
  <si>
    <t>Concentration airway isoflurane expiratory (ventilator)</t>
  </si>
  <si>
    <t>Concentration of isoflurane in airway gas measured during expiration during mechanical ventilation</t>
  </si>
  <si>
    <t>MDC_VENT_CONC_ISOFL_EXP</t>
  </si>
  <si>
    <t>21084</t>
  </si>
  <si>
    <r>
      <t>Concentration | Expiration | NO</t>
    </r>
    <r>
      <rPr>
        <vertAlign val="subscript"/>
        <sz val="8"/>
        <rFont val="Arial"/>
        <family val="2"/>
      </rPr>
      <t>2</t>
    </r>
    <r>
      <rPr>
        <sz val="8"/>
        <rFont val="Arial"/>
        <family val="2"/>
      </rPr>
      <t>, Gas | Ventilator</t>
    </r>
  </si>
  <si>
    <t>Concentration airway nitrogen dioxide expiratory (ventilator)</t>
  </si>
  <si>
    <t>Concentration of nitrogen dioxide in airway gas measured during expiration during mechanical ventilation</t>
  </si>
  <si>
    <t>MDC_VENT_CONC_NO2_EXP</t>
  </si>
  <si>
    <t>21088</t>
  </si>
  <si>
    <r>
      <t>Concentration | Expiration | N</t>
    </r>
    <r>
      <rPr>
        <vertAlign val="subscript"/>
        <sz val="8"/>
        <rFont val="Arial"/>
        <family val="2"/>
      </rPr>
      <t>2</t>
    </r>
    <r>
      <rPr>
        <sz val="8"/>
        <rFont val="Arial"/>
        <family val="2"/>
      </rPr>
      <t>O, Gas | Ventilator</t>
    </r>
  </si>
  <si>
    <t>Concentration airway nitrous oxide expiratory (ventilator)</t>
  </si>
  <si>
    <t>Concentration of nitrous oxide in airway gas measured during expiration during mechanical ventilation</t>
  </si>
  <si>
    <t>MDC_VENT_CONC_N2O_EXP</t>
  </si>
  <si>
    <t>21092</t>
  </si>
  <si>
    <r>
      <t>Concentration | Expiration | CO</t>
    </r>
    <r>
      <rPr>
        <vertAlign val="subscript"/>
        <sz val="8"/>
        <rFont val="Arial"/>
        <family val="2"/>
      </rPr>
      <t>2</t>
    </r>
    <r>
      <rPr>
        <sz val="8"/>
        <rFont val="Arial"/>
        <family val="2"/>
      </rPr>
      <t>, Gas | Ventilator</t>
    </r>
  </si>
  <si>
    <r>
      <t>Concentration CO</t>
    </r>
    <r>
      <rPr>
        <vertAlign val="subscript"/>
        <sz val="8"/>
        <rFont val="Arial"/>
        <family val="2"/>
      </rPr>
      <t>2</t>
    </r>
    <r>
      <rPr>
        <sz val="8"/>
        <rFont val="Arial"/>
        <family val="2"/>
      </rPr>
      <t xml:space="preserve"> expiratory (ventilator)</t>
    </r>
  </si>
  <si>
    <t>Concentration of carbon dioxide in airway gas measured in expiration during mechanical ventilation</t>
  </si>
  <si>
    <t>MDC_VENT_CONC_AWAY_CO2_EXP</t>
  </si>
  <si>
    <t>20828</t>
  </si>
  <si>
    <r>
      <t>Concentration | Expiration | O</t>
    </r>
    <r>
      <rPr>
        <vertAlign val="subscript"/>
        <sz val="8"/>
        <rFont val="Arial"/>
        <family val="2"/>
      </rPr>
      <t>2</t>
    </r>
    <r>
      <rPr>
        <sz val="8"/>
        <rFont val="Arial"/>
        <family val="2"/>
      </rPr>
      <t>, Gas | Ventilator</t>
    </r>
  </si>
  <si>
    <t>Concentration oxygen expiratory (ventilator)</t>
  </si>
  <si>
    <t>FEO2</t>
  </si>
  <si>
    <t>Concentration of oxygen in airway in expiration during mechanical ventilation</t>
  </si>
  <si>
    <t>MDC_VENT_CONC_AWAY_O2_EXP</t>
  </si>
  <si>
    <t>20844</t>
  </si>
  <si>
    <t>Concentration | Inspiration | Agent, Gas | Airway</t>
  </si>
  <si>
    <t>Concentration airway agent inspiration</t>
  </si>
  <si>
    <t>Concentration of agent in airway gas measured in inspiration</t>
  </si>
  <si>
    <t>MDC_CONC_AWAY_AGENT_INSP</t>
  </si>
  <si>
    <t>21392</t>
  </si>
  <si>
    <t>Concentration | Inspiration | Desflurane, Gas | Airway</t>
  </si>
  <si>
    <t>Concentration airway desflurane inspiratory</t>
  </si>
  <si>
    <t>Concentration of desflurane in airway gas measured in inspiration</t>
  </si>
  <si>
    <t>MDC_CONC_AWAY_DESFL_INSP</t>
  </si>
  <si>
    <t>21096</t>
  </si>
  <si>
    <t>Concentration | Inspiration | Enflurane, Gas | Airway</t>
  </si>
  <si>
    <t>Concentration airway enflurane inspiratory</t>
  </si>
  <si>
    <t>Concentration of enflurane in airway gas measured in inspiration</t>
  </si>
  <si>
    <t>MDC_CONC_AWAY_ENFL_INSP</t>
  </si>
  <si>
    <t>21100</t>
  </si>
  <si>
    <t>Concentration | Inspiration | Halothane, Gas | Airway</t>
  </si>
  <si>
    <t>Concentration airway halothane inspiratory</t>
  </si>
  <si>
    <t>Concentration of halothane in airway gas measured in inspiration</t>
  </si>
  <si>
    <t>MDC_CONC_AWAY_HALOTH_INSP</t>
  </si>
  <si>
    <t>21104</t>
  </si>
  <si>
    <t>Concentration | Inspiration | Sevoflurane, Gas | Airway</t>
  </si>
  <si>
    <t>Concentration airway sevoflurane inspiratory</t>
  </si>
  <si>
    <t>Concentration of sevoflurane in airway gas measured in inspiration</t>
  </si>
  <si>
    <t>MDC_CONC_AWAY_SEVOFL_INSP</t>
  </si>
  <si>
    <t>21108</t>
  </si>
  <si>
    <t>Concentration | Inspiration | Isoflurane, Gas | Airway</t>
  </si>
  <si>
    <t>Concentration airway isoflurane inspiratory</t>
  </si>
  <si>
    <t>Concentration of isoflurane in airway gas measured in inspiration</t>
  </si>
  <si>
    <t>MDC_CONC_AWAY_ISOFL_INSP</t>
  </si>
  <si>
    <t>21112</t>
  </si>
  <si>
    <r>
      <t>Concentration | Inspiration | NO</t>
    </r>
    <r>
      <rPr>
        <vertAlign val="subscript"/>
        <sz val="8"/>
        <rFont val="Arial"/>
        <family val="2"/>
      </rPr>
      <t>2</t>
    </r>
    <r>
      <rPr>
        <sz val="8"/>
        <rFont val="Arial"/>
        <family val="2"/>
      </rPr>
      <t>, Gas | Airway</t>
    </r>
  </si>
  <si>
    <t>Concentration airway nitrogen dioxide inspiratory</t>
  </si>
  <si>
    <t>Concentration of nitrogen dioxide in airway gas measured in inspiration</t>
  </si>
  <si>
    <t>MDC_CONC_AWAY_NO2_INSP</t>
  </si>
  <si>
    <t>21116</t>
  </si>
  <si>
    <r>
      <t>Concentration | Inspiration | N</t>
    </r>
    <r>
      <rPr>
        <vertAlign val="subscript"/>
        <sz val="8"/>
        <rFont val="Arial"/>
        <family val="2"/>
      </rPr>
      <t>2</t>
    </r>
    <r>
      <rPr>
        <sz val="8"/>
        <rFont val="Arial"/>
        <family val="2"/>
      </rPr>
      <t>O, Gas | Airway</t>
    </r>
  </si>
  <si>
    <t>Concentration airway nitrous oxide inspiratory</t>
  </si>
  <si>
    <t>Concentration of nitrous oxide in airway gas measured in inspiration</t>
  </si>
  <si>
    <t>MDC_CONC_AWAY_N2O_INSP</t>
  </si>
  <si>
    <t>21120</t>
  </si>
  <si>
    <r>
      <t>Concentration | Inspiration | N</t>
    </r>
    <r>
      <rPr>
        <vertAlign val="subscript"/>
        <sz val="8"/>
        <rFont val="Arial"/>
        <family val="2"/>
      </rPr>
      <t>2</t>
    </r>
    <r>
      <rPr>
        <sz val="8"/>
        <rFont val="Arial"/>
        <family val="2"/>
      </rPr>
      <t>, Gas | Airway</t>
    </r>
  </si>
  <si>
    <r>
      <t>Concentration airway N</t>
    </r>
    <r>
      <rPr>
        <vertAlign val="subscript"/>
        <sz val="8"/>
        <rFont val="Arial"/>
        <family val="2"/>
      </rPr>
      <t>2</t>
    </r>
    <r>
      <rPr>
        <sz val="8"/>
        <rFont val="Arial"/>
        <family val="2"/>
      </rPr>
      <t xml:space="preserve"> inspiratory</t>
    </r>
  </si>
  <si>
    <t>Concentration of nitrogen in airway gas measured in inspiration</t>
  </si>
  <si>
    <t>MDC_CONC_AWAY_N2_INSP</t>
  </si>
  <si>
    <t>21380</t>
  </si>
  <si>
    <r>
      <t>Concentration | Inspiration | O</t>
    </r>
    <r>
      <rPr>
        <vertAlign val="subscript"/>
        <sz val="8"/>
        <rFont val="Arial"/>
        <family val="2"/>
      </rPr>
      <t>2</t>
    </r>
    <r>
      <rPr>
        <sz val="8"/>
        <rFont val="Arial"/>
        <family val="2"/>
      </rPr>
      <t>, Gas | Airway</t>
    </r>
  </si>
  <si>
    <r>
      <t>Concentration airway O</t>
    </r>
    <r>
      <rPr>
        <vertAlign val="subscript"/>
        <sz val="8"/>
        <rFont val="Arial"/>
        <family val="2"/>
      </rPr>
      <t>2</t>
    </r>
    <r>
      <rPr>
        <sz val="8"/>
        <rFont val="Arial"/>
        <family val="2"/>
      </rPr>
      <t xml:space="preserve"> inspiratory</t>
    </r>
  </si>
  <si>
    <r>
      <t>%O</t>
    </r>
    <r>
      <rPr>
        <vertAlign val="subscript"/>
        <sz val="8"/>
        <rFont val="Arial"/>
        <family val="2"/>
      </rPr>
      <t>2</t>
    </r>
    <r>
      <rPr>
        <sz val="8"/>
        <rFont val="Arial"/>
        <family val="2"/>
      </rPr>
      <t xml:space="preserve"> ins</t>
    </r>
  </si>
  <si>
    <t>Concentration of oxygen in airway gas measured in inspiration</t>
  </si>
  <si>
    <t>MDC_CONC_AWAY_O2_INSP</t>
  </si>
  <si>
    <t>21124</t>
  </si>
  <si>
    <r>
      <t>Concentration | Inspiration | CO</t>
    </r>
    <r>
      <rPr>
        <vertAlign val="subscript"/>
        <sz val="8"/>
        <rFont val="Arial"/>
        <family val="2"/>
      </rPr>
      <t>2</t>
    </r>
    <r>
      <rPr>
        <sz val="8"/>
        <rFont val="Arial"/>
        <family val="2"/>
      </rPr>
      <t>, Gas | Airway</t>
    </r>
  </si>
  <si>
    <r>
      <t>Concentration airway CO</t>
    </r>
    <r>
      <rPr>
        <vertAlign val="subscript"/>
        <sz val="8"/>
        <rFont val="Arial"/>
        <family val="2"/>
      </rPr>
      <t>2</t>
    </r>
    <r>
      <rPr>
        <sz val="8"/>
        <rFont val="Arial"/>
        <family val="2"/>
      </rPr>
      <t xml:space="preserve"> inspiratory</t>
    </r>
  </si>
  <si>
    <r>
      <t>%CO</t>
    </r>
    <r>
      <rPr>
        <vertAlign val="subscript"/>
        <sz val="8"/>
        <rFont val="Arial"/>
        <family val="2"/>
      </rPr>
      <t>2</t>
    </r>
    <r>
      <rPr>
        <sz val="8"/>
        <rFont val="Arial"/>
        <family val="2"/>
      </rPr>
      <t xml:space="preserve"> ins</t>
    </r>
  </si>
  <si>
    <t>Concentration of carbon dioxide in airway gas measured in inspiration</t>
  </si>
  <si>
    <t>MDC_CONC_AWAY_CO2_INSP</t>
  </si>
  <si>
    <t>20644</t>
  </si>
  <si>
    <t>Concentration | Inspiration | Desflurane, Gas | Ventilator</t>
  </si>
  <si>
    <t>Concentration airway desflurane inspiratory (ventilator)</t>
  </si>
  <si>
    <t>Concentration of desflurane in airway gas measured in inspiration during mechanical ventilation</t>
  </si>
  <si>
    <t>MDC_VENT_CONC_DESFL_INSP</t>
  </si>
  <si>
    <t>21128</t>
  </si>
  <si>
    <t>Concentration | Inspiration | Enflurane, Gas | Ventilator</t>
  </si>
  <si>
    <t>Concentration airway enflurane inspiratory (ventilator)</t>
  </si>
  <si>
    <t>Concentration of enflurane in airway gas measured in inspiration during mechanical ventilation</t>
  </si>
  <si>
    <t>MDC_VENT_CONC_ENFL_INSP</t>
  </si>
  <si>
    <t>21132</t>
  </si>
  <si>
    <t>Concentration | Inspiration | Halothane, Gas | Ventilator</t>
  </si>
  <si>
    <t>Concentration airway halothane inspiratory (ventilator)</t>
  </si>
  <si>
    <t>Concentration of halothane in airway gas measured in inspiration during mechanical ventilation</t>
  </si>
  <si>
    <t>MDC_VENT_CONC_HALOTH_INSP</t>
  </si>
  <si>
    <t>21136</t>
  </si>
  <si>
    <t>Concentration | Inspiration | Sevoflurane, Gas | Ventilator</t>
  </si>
  <si>
    <t>Concentration airway sevoflurane inspiratory (ventilator)</t>
  </si>
  <si>
    <t>Concentration of sevoflurane in airway gas measured in inspiration during mechanical ventilation</t>
  </si>
  <si>
    <t>MDC_VENT_CONC_SEVOFL_INSP</t>
  </si>
  <si>
    <t>21140</t>
  </si>
  <si>
    <t>Concentration | Inspiration | Isoflurane, Gas | Ventilator</t>
  </si>
  <si>
    <t>Concentration airway isoflurane inspiratory (ventilator)</t>
  </si>
  <si>
    <t>Concentration of isoflurane in airway gas measured in inspiration during mechanical ventilation</t>
  </si>
  <si>
    <t>MDC_VENT_CONC_ISOFL_INSP</t>
  </si>
  <si>
    <t>21144</t>
  </si>
  <si>
    <r>
      <t>Concentration | Inspiration | NO</t>
    </r>
    <r>
      <rPr>
        <vertAlign val="subscript"/>
        <sz val="8"/>
        <rFont val="Arial"/>
        <family val="2"/>
      </rPr>
      <t>2</t>
    </r>
    <r>
      <rPr>
        <sz val="8"/>
        <rFont val="Arial"/>
        <family val="2"/>
      </rPr>
      <t>, Gas | Ventilator</t>
    </r>
  </si>
  <si>
    <t>Concentration airway nitrogen dioxide inspiratory (ventilator)</t>
  </si>
  <si>
    <t>Concentration of nitrogen dioxide in airway gas measured in inspiration during mechanical ventilation</t>
  </si>
  <si>
    <t>MDC_VENT_CONC_NO2_INSP</t>
  </si>
  <si>
    <t>21148</t>
  </si>
  <si>
    <r>
      <t>Concentration | Inspiration | N</t>
    </r>
    <r>
      <rPr>
        <vertAlign val="subscript"/>
        <sz val="8"/>
        <rFont val="Arial"/>
        <family val="2"/>
      </rPr>
      <t>2</t>
    </r>
    <r>
      <rPr>
        <sz val="8"/>
        <rFont val="Arial"/>
        <family val="2"/>
      </rPr>
      <t>O, Gas | Ventilator</t>
    </r>
  </si>
  <si>
    <t>Concentration airway nitrous oxide inspiratory (ventilator)</t>
  </si>
  <si>
    <t>Concentration of nitrous oxide in airway gas measured in inspiration during mechanical ventilation</t>
  </si>
  <si>
    <t>MDC_VENT_CONC_N2O_INSP</t>
  </si>
  <si>
    <t>21152</t>
  </si>
  <si>
    <r>
      <t>Concentration | Inspiration | CO</t>
    </r>
    <r>
      <rPr>
        <vertAlign val="subscript"/>
        <sz val="8"/>
        <rFont val="Arial"/>
        <family val="2"/>
      </rPr>
      <t>2</t>
    </r>
    <r>
      <rPr>
        <sz val="8"/>
        <rFont val="Arial"/>
        <family val="2"/>
      </rPr>
      <t>, Gas | Ventilator</t>
    </r>
  </si>
  <si>
    <r>
      <t>Concentration CO</t>
    </r>
    <r>
      <rPr>
        <vertAlign val="subscript"/>
        <sz val="8"/>
        <rFont val="Arial"/>
        <family val="2"/>
      </rPr>
      <t>2</t>
    </r>
    <r>
      <rPr>
        <sz val="8"/>
        <rFont val="Arial"/>
        <family val="2"/>
      </rPr>
      <t xml:space="preserve"> inspiratory (ventilator)</t>
    </r>
  </si>
  <si>
    <t>Concentration of carbon dioxide in airway gas measured in inspiration during mechanical ventilation</t>
  </si>
  <si>
    <t>MDC_VENT_CONC_AWAY_CO2_INSP</t>
  </si>
  <si>
    <t>20832</t>
  </si>
  <si>
    <r>
      <t>Concentration | Inspiration | O</t>
    </r>
    <r>
      <rPr>
        <vertAlign val="subscript"/>
        <sz val="8"/>
        <rFont val="Arial"/>
        <family val="2"/>
      </rPr>
      <t>2</t>
    </r>
    <r>
      <rPr>
        <sz val="8"/>
        <rFont val="Arial"/>
        <family val="2"/>
      </rPr>
      <t>, Gas | Ventilator</t>
    </r>
  </si>
  <si>
    <t>Ventilation inspired oxygen concentration</t>
  </si>
  <si>
    <t>Concentration of oxygen in inspiration during mechanical ventilation</t>
  </si>
  <si>
    <t>MDC_VENT_CONC_AWAY_O2_INSP</t>
  </si>
  <si>
    <t>20848</t>
  </si>
  <si>
    <t>Concentration | PartialPressure | Desflurane, Gas | Airway</t>
  </si>
  <si>
    <t xml:space="preserve">Partial pressure airway desflurane </t>
  </si>
  <si>
    <t>Partial pressure of desflurane in airway gas measured</t>
  </si>
  <si>
    <t>MDC_AWAY_DESFL</t>
  </si>
  <si>
    <t>21160</t>
  </si>
  <si>
    <t>Concentration | PartialPressure | Enflurane, Gas | Airway</t>
  </si>
  <si>
    <t xml:space="preserve">Partial pressure airway enflurane </t>
  </si>
  <si>
    <t>Partial pressure of enflurane in airway gas measured</t>
  </si>
  <si>
    <t>MDC_AWAY_ENFL</t>
  </si>
  <si>
    <t>21168</t>
  </si>
  <si>
    <t>Concentration | PartialPressure | Halothane, Gas | Airway</t>
  </si>
  <si>
    <t xml:space="preserve">Partial pressure airway halothane </t>
  </si>
  <si>
    <t xml:space="preserve">Partial pressure of halothane in airway gas measured </t>
  </si>
  <si>
    <t>MDC_AWAY_HALOTH</t>
  </si>
  <si>
    <t>21172</t>
  </si>
  <si>
    <t>Concentration | PartialPressure | Sevoflurane, Gas | Airway</t>
  </si>
  <si>
    <t xml:space="preserve">Partial pressure airway sevoflurane </t>
  </si>
  <si>
    <t xml:space="preserve">Partial pressure of sevoflurane in airway gas measured </t>
  </si>
  <si>
    <t>MDC_AWAY_SEVOFL</t>
  </si>
  <si>
    <t>21176</t>
  </si>
  <si>
    <t>Concentration | PartialPressure | Isoflurane, Gas | Airway</t>
  </si>
  <si>
    <t xml:space="preserve">Partial pressure airway isoflurane </t>
  </si>
  <si>
    <t xml:space="preserve">Partial pressure of isoflurane in airway gas measured </t>
  </si>
  <si>
    <t>MDC_AWAY_ISOFL</t>
  </si>
  <si>
    <t>21180</t>
  </si>
  <si>
    <r>
      <t>Concentration | PartialPressure | NO</t>
    </r>
    <r>
      <rPr>
        <vertAlign val="subscript"/>
        <sz val="8"/>
        <rFont val="Arial"/>
        <family val="2"/>
      </rPr>
      <t>2</t>
    </r>
    <r>
      <rPr>
        <sz val="8"/>
        <rFont val="Arial"/>
        <family val="2"/>
      </rPr>
      <t>, Gas | Airway</t>
    </r>
  </si>
  <si>
    <t xml:space="preserve">Partial pressure airway nitrogen dioxide </t>
  </si>
  <si>
    <t xml:space="preserve">Partial pressure of nitrogen dioxide in airway gas measured </t>
  </si>
  <si>
    <t>MDC_AWAY_NO2</t>
  </si>
  <si>
    <t>21184</t>
  </si>
  <si>
    <r>
      <t>Concentration | PartialPressure | N</t>
    </r>
    <r>
      <rPr>
        <vertAlign val="subscript"/>
        <sz val="8"/>
        <rFont val="Arial"/>
        <family val="2"/>
      </rPr>
      <t>2</t>
    </r>
    <r>
      <rPr>
        <sz val="8"/>
        <rFont val="Arial"/>
        <family val="2"/>
      </rPr>
      <t>O, Gas | Airway</t>
    </r>
  </si>
  <si>
    <t xml:space="preserve">Partial pressure airway nitrous oxide </t>
  </si>
  <si>
    <t xml:space="preserve">Partial pressure of nitrous oxide in airway gas measured </t>
  </si>
  <si>
    <t>MDC_AWAY_N2O</t>
  </si>
  <si>
    <t>21188</t>
  </si>
  <si>
    <r>
      <t>Concentration | PartialPressure | O</t>
    </r>
    <r>
      <rPr>
        <vertAlign val="subscript"/>
        <sz val="8"/>
        <rFont val="Arial"/>
        <family val="2"/>
      </rPr>
      <t>2</t>
    </r>
    <r>
      <rPr>
        <sz val="8"/>
        <rFont val="Arial"/>
        <family val="2"/>
      </rPr>
      <t>, Gas | Airway</t>
    </r>
  </si>
  <si>
    <r>
      <t>Respir. O</t>
    </r>
    <r>
      <rPr>
        <vertAlign val="subscript"/>
        <sz val="8"/>
        <rFont val="Arial"/>
        <family val="2"/>
      </rPr>
      <t>2</t>
    </r>
    <r>
      <rPr>
        <sz val="8"/>
        <rFont val="Arial"/>
        <family val="2"/>
      </rPr>
      <t xml:space="preserve"> partial pressure</t>
    </r>
  </si>
  <si>
    <r>
      <t>PO</t>
    </r>
    <r>
      <rPr>
        <vertAlign val="subscript"/>
        <sz val="8"/>
        <rFont val="Arial"/>
        <family val="2"/>
      </rPr>
      <t>2</t>
    </r>
  </si>
  <si>
    <t>Partial pressure of oxygen in airway</t>
  </si>
  <si>
    <t>MDC_AWAY_O2</t>
  </si>
  <si>
    <t>20668</t>
  </si>
  <si>
    <r>
      <t>Concentration | PartialPressure | CO</t>
    </r>
    <r>
      <rPr>
        <vertAlign val="subscript"/>
        <sz val="8"/>
        <rFont val="Arial"/>
        <family val="2"/>
      </rPr>
      <t>2</t>
    </r>
    <r>
      <rPr>
        <sz val="8"/>
        <rFont val="Arial"/>
        <family val="2"/>
      </rPr>
      <t>, Gas | Airway</t>
    </r>
  </si>
  <si>
    <r>
      <t>Partial pressure CO</t>
    </r>
    <r>
      <rPr>
        <vertAlign val="subscript"/>
        <sz val="8"/>
        <rFont val="Arial"/>
        <family val="2"/>
      </rPr>
      <t>2</t>
    </r>
  </si>
  <si>
    <r>
      <t>PCO</t>
    </r>
    <r>
      <rPr>
        <vertAlign val="subscript"/>
        <sz val="8"/>
        <rFont val="Arial"/>
        <family val="2"/>
      </rPr>
      <t>2</t>
    </r>
  </si>
  <si>
    <t>Partial pressure of carbon dioxide in airway gas</t>
  </si>
  <si>
    <t>MDC_AWAY_CO2</t>
  </si>
  <si>
    <t>20652</t>
  </si>
  <si>
    <t>Concentration | PartialPressure | Desflurane, Gas | Ventilator</t>
  </si>
  <si>
    <t xml:space="preserve">Partial pressure ventilator desflurane </t>
  </si>
  <si>
    <t>Partial pressure of desflurane in airway gas measured during mechanical ventilation</t>
  </si>
  <si>
    <t>MDC_VENT_AWAY_DESFL</t>
  </si>
  <si>
    <t>21192</t>
  </si>
  <si>
    <t>Concentration | PartialPressure | Enflurane, Gas | Ventilator</t>
  </si>
  <si>
    <t xml:space="preserve">Partial pressure ventilator enflurane </t>
  </si>
  <si>
    <t>Partial pressure of enflurane in airway gas measured during mechanical ventilation</t>
  </si>
  <si>
    <t>MDC_VENT_ENFL</t>
  </si>
  <si>
    <t>21196</t>
  </si>
  <si>
    <t>Concentration | PartialPressure | Halothane, Gas | Ventilator</t>
  </si>
  <si>
    <t xml:space="preserve">Partial pressure ventilator halothane </t>
  </si>
  <si>
    <t>Partial pressure of halothane in airway gas measured during mechanical ventilation</t>
  </si>
  <si>
    <t>MDC_VENT_HALOTH</t>
  </si>
  <si>
    <t>21200</t>
  </si>
  <si>
    <t>Concentration | PartialPressure | Sevoflurane, Gas | Ventilator</t>
  </si>
  <si>
    <t xml:space="preserve">Partial pressure ventilator sevoflurane </t>
  </si>
  <si>
    <t>Partial pressure of sevoflurane in airway gas measured during mechanical ventilation</t>
  </si>
  <si>
    <t>MDC_VENT_SEVOFL</t>
  </si>
  <si>
    <t>21204</t>
  </si>
  <si>
    <t>Concentration | PartialPressure | Isoflurane, Gas | Ventilator</t>
  </si>
  <si>
    <t xml:space="preserve">Partial pressure ventilator isoflurane </t>
  </si>
  <si>
    <t>Partial pressure of isoflurane in airway gas measured during mechanical ventilation</t>
  </si>
  <si>
    <t>MDC_VENT_ISOFL</t>
  </si>
  <si>
    <t>21208</t>
  </si>
  <si>
    <r>
      <t>Concentration | PartialPressure | NO</t>
    </r>
    <r>
      <rPr>
        <vertAlign val="subscript"/>
        <sz val="8"/>
        <rFont val="Arial"/>
        <family val="2"/>
      </rPr>
      <t>2</t>
    </r>
    <r>
      <rPr>
        <sz val="8"/>
        <rFont val="Arial"/>
        <family val="2"/>
      </rPr>
      <t>, Gas | Ventilator</t>
    </r>
  </si>
  <si>
    <t>Partial pressure ventilator nitrogen dioxide</t>
  </si>
  <si>
    <t>Partial pressure of nitrogen dioxide in airway gas measured during mechanical ventilation</t>
  </si>
  <si>
    <t>MDC_VENT_NO2</t>
  </si>
  <si>
    <t>21212</t>
  </si>
  <si>
    <r>
      <t>Concentration | PartialPressure | N</t>
    </r>
    <r>
      <rPr>
        <vertAlign val="subscript"/>
        <sz val="8"/>
        <rFont val="Arial"/>
        <family val="2"/>
      </rPr>
      <t>2</t>
    </r>
    <r>
      <rPr>
        <sz val="8"/>
        <rFont val="Arial"/>
        <family val="2"/>
      </rPr>
      <t>O, Gas | Ventilator</t>
    </r>
  </si>
  <si>
    <t xml:space="preserve">Partial pressure ventilator nitrous oxide </t>
  </si>
  <si>
    <t>Partial pressure of nitrous oxide in airway gas measured during mechanical ventilation</t>
  </si>
  <si>
    <t>MDC_VENT_N2O</t>
  </si>
  <si>
    <t>21216</t>
  </si>
  <si>
    <r>
      <t>Concentration | PartialPressure | CO</t>
    </r>
    <r>
      <rPr>
        <vertAlign val="subscript"/>
        <sz val="8"/>
        <rFont val="Arial"/>
        <family val="2"/>
      </rPr>
      <t>2</t>
    </r>
    <r>
      <rPr>
        <sz val="8"/>
        <rFont val="Arial"/>
        <family val="2"/>
      </rPr>
      <t>, Gas | Ventilator</t>
    </r>
  </si>
  <si>
    <r>
      <t>CO</t>
    </r>
    <r>
      <rPr>
        <vertAlign val="subscript"/>
        <sz val="8"/>
        <rFont val="Arial"/>
        <family val="2"/>
      </rPr>
      <t>2</t>
    </r>
    <r>
      <rPr>
        <sz val="8"/>
        <rFont val="Arial"/>
        <family val="2"/>
      </rPr>
      <t xml:space="preserve"> partial pressure (ventilator)</t>
    </r>
  </si>
  <si>
    <t>Partial pressure of carbon dioxide in airway gas during mechanical ventilation</t>
  </si>
  <si>
    <t>MDC_VENT_AWAY_CO2</t>
  </si>
  <si>
    <t>20852</t>
  </si>
  <si>
    <r>
      <t>Concentration | PartialPressure | O</t>
    </r>
    <r>
      <rPr>
        <vertAlign val="subscript"/>
        <sz val="8"/>
        <rFont val="Arial"/>
        <family val="2"/>
      </rPr>
      <t>2</t>
    </r>
    <r>
      <rPr>
        <sz val="8"/>
        <rFont val="Arial"/>
        <family val="2"/>
      </rPr>
      <t>, Gas | Ventilator</t>
    </r>
  </si>
  <si>
    <r>
      <t>O</t>
    </r>
    <r>
      <rPr>
        <vertAlign val="subscript"/>
        <sz val="8"/>
        <rFont val="Arial"/>
        <family val="2"/>
      </rPr>
      <t>2</t>
    </r>
    <r>
      <rPr>
        <sz val="8"/>
        <rFont val="Arial"/>
        <family val="2"/>
      </rPr>
      <t xml:space="preserve"> partial pressure (ventilator)</t>
    </r>
  </si>
  <si>
    <t>Partial pressure of oxygen in airway during mechanical ventilation</t>
  </si>
  <si>
    <t>MDC_VENT_AWAY_O2</t>
  </si>
  <si>
    <t>21220</t>
  </si>
  <si>
    <r>
      <t>Concentration | PartialPressure, EndTidal | CO</t>
    </r>
    <r>
      <rPr>
        <vertAlign val="subscript"/>
        <sz val="8"/>
        <rFont val="Arial"/>
        <family val="2"/>
      </rPr>
      <t>2</t>
    </r>
    <r>
      <rPr>
        <sz val="8"/>
        <rFont val="Arial"/>
        <family val="2"/>
      </rPr>
      <t>, Gas | Airway</t>
    </r>
  </si>
  <si>
    <r>
      <t>EndTidal CO</t>
    </r>
    <r>
      <rPr>
        <vertAlign val="subscript"/>
        <sz val="8"/>
        <rFont val="Arial"/>
        <family val="2"/>
      </rPr>
      <t>2</t>
    </r>
    <r>
      <rPr>
        <sz val="8"/>
        <rFont val="Arial"/>
        <family val="2"/>
      </rPr>
      <t xml:space="preserve"> partial pressure</t>
    </r>
  </si>
  <si>
    <r>
      <t>Pet CO</t>
    </r>
    <r>
      <rPr>
        <vertAlign val="subscript"/>
        <sz val="8"/>
        <rFont val="Arial"/>
        <family val="2"/>
      </rPr>
      <t>2</t>
    </r>
  </si>
  <si>
    <t>Partial pressure of carbon dioxide in airway gas measured at end of expiration</t>
  </si>
  <si>
    <t>MDC_AWAY_CO2_ET</t>
  </si>
  <si>
    <t>20656</t>
  </si>
  <si>
    <r>
      <t>Concentration | PartialPressure, EndTidal | CO</t>
    </r>
    <r>
      <rPr>
        <vertAlign val="subscript"/>
        <sz val="8"/>
        <rFont val="Arial"/>
        <family val="2"/>
      </rPr>
      <t>2</t>
    </r>
    <r>
      <rPr>
        <sz val="8"/>
        <rFont val="Arial"/>
        <family val="2"/>
      </rPr>
      <t>, Gas | Ventilator</t>
    </r>
  </si>
  <si>
    <r>
      <t>EndTidal CO</t>
    </r>
    <r>
      <rPr>
        <vertAlign val="subscript"/>
        <sz val="8"/>
        <rFont val="Arial"/>
        <family val="2"/>
      </rPr>
      <t>2</t>
    </r>
    <r>
      <rPr>
        <sz val="8"/>
        <rFont val="Arial"/>
        <family val="2"/>
      </rPr>
      <t xml:space="preserve"> partial pressure (ventilator)</t>
    </r>
  </si>
  <si>
    <r>
      <t>PEtCO</t>
    </r>
    <r>
      <rPr>
        <vertAlign val="subscript"/>
        <sz val="8"/>
        <rFont val="Arial"/>
        <family val="2"/>
      </rPr>
      <t>2</t>
    </r>
  </si>
  <si>
    <t>Partial pressure of carbon dioxide in airway at end expiration measured during mechanical ventilation</t>
  </si>
  <si>
    <t>MDC_VENT_AWAY_CO2_ET</t>
  </si>
  <si>
    <t>20856</t>
  </si>
  <si>
    <t>Concentration | PartialPressure, Expiration | Desflurane, Gas | Airway</t>
  </si>
  <si>
    <t xml:space="preserve">Expiratory partial pressure airway desflurane </t>
  </si>
  <si>
    <t>Partial pressure of desflurane in airway gas measured during expiration</t>
  </si>
  <si>
    <t>MDC_AWAY_DESFL_EXP</t>
  </si>
  <si>
    <t>21224</t>
  </si>
  <si>
    <t>Concentration | PartialPressure, Expiration | Enflurane, Gas | Airway</t>
  </si>
  <si>
    <t xml:space="preserve">Expiratory partial pressure airway enflurane </t>
  </si>
  <si>
    <t>Partial pressure of enflurane in airway gas measured during expiration</t>
  </si>
  <si>
    <t>MDC_AWAY_ENFL_EXP</t>
  </si>
  <si>
    <t>21228</t>
  </si>
  <si>
    <t>Concentration | PartialPressure, Expiration | Halothane, Gas | Airway</t>
  </si>
  <si>
    <t xml:space="preserve">Expiratory partial pressure airway halothane </t>
  </si>
  <si>
    <t>Partial pressure of halothane in airway gas measured during expiration</t>
  </si>
  <si>
    <t>MDC_AWAY_HALOTH_EXP</t>
  </si>
  <si>
    <t>21232</t>
  </si>
  <si>
    <t>Concentration | PartialPressure, Expiration | Sevoflurane, Gas | Airway</t>
  </si>
  <si>
    <t xml:space="preserve">Expiratory partial pressure airway sevoflurane </t>
  </si>
  <si>
    <t>Partial pressure of sevoflurane in airway gas measured during expiration</t>
  </si>
  <si>
    <t>MDC_AWAY_SEVOFL_EXP</t>
  </si>
  <si>
    <t>21236</t>
  </si>
  <si>
    <t>Concentration | PartialPressure, Expiration | Isoflurane, Gas | Airway</t>
  </si>
  <si>
    <t xml:space="preserve">Expiratory partial pressure airway isoflurane </t>
  </si>
  <si>
    <t>Partial pressure of isoflurane in airway gas measured during expiration</t>
  </si>
  <si>
    <t>MDC_AWAY_ISOFL_EXP</t>
  </si>
  <si>
    <t>21240</t>
  </si>
  <si>
    <r>
      <t>Concentration | PartialPressure, Expiration | NO</t>
    </r>
    <r>
      <rPr>
        <vertAlign val="subscript"/>
        <sz val="8"/>
        <rFont val="Arial"/>
        <family val="2"/>
      </rPr>
      <t>2</t>
    </r>
    <r>
      <rPr>
        <sz val="8"/>
        <rFont val="Arial"/>
        <family val="2"/>
      </rPr>
      <t>, Gas | Airway</t>
    </r>
  </si>
  <si>
    <t>Expiratory partial pressure airway nitrogen dioxide</t>
  </si>
  <si>
    <t>Partial pressure of nitrogen dioxide in airway gas measured during expiration</t>
  </si>
  <si>
    <t>MDC_AWAY_NO2_EXP</t>
  </si>
  <si>
    <t>21244</t>
  </si>
  <si>
    <r>
      <t>Concentration | PartialPressure, Expiration | N</t>
    </r>
    <r>
      <rPr>
        <vertAlign val="subscript"/>
        <sz val="8"/>
        <rFont val="Arial"/>
        <family val="2"/>
      </rPr>
      <t>2</t>
    </r>
    <r>
      <rPr>
        <sz val="8"/>
        <rFont val="Arial"/>
        <family val="2"/>
      </rPr>
      <t>O, Gas | Airway</t>
    </r>
  </si>
  <si>
    <t xml:space="preserve">Expiratory partial pressure airway nitrous oxide </t>
  </si>
  <si>
    <t>Partial pressure of nitrous oxide in airway gas measured during expiration</t>
  </si>
  <si>
    <t>MDC_AWAY_N2O_EXP</t>
  </si>
  <si>
    <t>21248</t>
  </si>
  <si>
    <r>
      <t>Concentration | PartialPressure, Expiration | CO</t>
    </r>
    <r>
      <rPr>
        <vertAlign val="subscript"/>
        <sz val="8"/>
        <rFont val="Arial"/>
        <family val="2"/>
      </rPr>
      <t>2</t>
    </r>
    <r>
      <rPr>
        <sz val="8"/>
        <rFont val="Arial"/>
        <family val="2"/>
      </rPr>
      <t>, Gas | Airway</t>
    </r>
  </si>
  <si>
    <r>
      <t>Expiratory CO</t>
    </r>
    <r>
      <rPr>
        <vertAlign val="subscript"/>
        <sz val="8"/>
        <rFont val="Arial"/>
        <family val="2"/>
      </rPr>
      <t>2</t>
    </r>
    <r>
      <rPr>
        <sz val="8"/>
        <rFont val="Arial"/>
        <family val="2"/>
      </rPr>
      <t xml:space="preserve"> partial pressure</t>
    </r>
  </si>
  <si>
    <r>
      <t>PECO</t>
    </r>
    <r>
      <rPr>
        <vertAlign val="subscript"/>
        <sz val="8"/>
        <rFont val="Arial"/>
        <family val="2"/>
      </rPr>
      <t>2</t>
    </r>
  </si>
  <si>
    <t>Partial pressure of carbon dioxide in airway gas measured during expiration</t>
  </si>
  <si>
    <t>MDC_AWAY_CO2_EXP</t>
  </si>
  <si>
    <t>20660</t>
  </si>
  <si>
    <r>
      <t>Concentration | PartialPressure, Expiration | O</t>
    </r>
    <r>
      <rPr>
        <vertAlign val="subscript"/>
        <sz val="8"/>
        <rFont val="Arial"/>
        <family val="2"/>
      </rPr>
      <t>2</t>
    </r>
    <r>
      <rPr>
        <sz val="8"/>
        <rFont val="Arial"/>
        <family val="2"/>
      </rPr>
      <t>, Gas | Airway</t>
    </r>
  </si>
  <si>
    <r>
      <t>Respir. expired O</t>
    </r>
    <r>
      <rPr>
        <vertAlign val="subscript"/>
        <sz val="8"/>
        <rFont val="Arial"/>
        <family val="2"/>
      </rPr>
      <t>2</t>
    </r>
    <r>
      <rPr>
        <sz val="8"/>
        <rFont val="Arial"/>
        <family val="2"/>
      </rPr>
      <t xml:space="preserve"> pressure</t>
    </r>
  </si>
  <si>
    <t>PEO2</t>
  </si>
  <si>
    <t>Partial pressure of oxygen in airway gas measured during expiration</t>
  </si>
  <si>
    <t>MDC_AWAY_O2_EXP</t>
  </si>
  <si>
    <t>20676</t>
  </si>
  <si>
    <t>Concentration | PartialPressure, Expiration | Desflurane, Gas | Ventilator</t>
  </si>
  <si>
    <t xml:space="preserve">Expiratory partial pressure ventilator desflurane </t>
  </si>
  <si>
    <t>Partial pressure of desflurane in airway gas measured during mechanical ventilation expiration</t>
  </si>
  <si>
    <t>MDC_VENT_DESFL_EXP</t>
  </si>
  <si>
    <t>21252</t>
  </si>
  <si>
    <t>Concentration | PartialPressure, Expiration | Enflurane, Gas | Ventilator</t>
  </si>
  <si>
    <t xml:space="preserve">Expiratory partial pressure ventilator enflurane </t>
  </si>
  <si>
    <t>Partial pressure of enflurane in airway gas measured during mechanical ventilation expiration</t>
  </si>
  <si>
    <t>MDC_VENT_ENFL_EXP</t>
  </si>
  <si>
    <t>21256</t>
  </si>
  <si>
    <t>Concentration | PartialPressure, Expiration | Halothane, Gas | Ventilator</t>
  </si>
  <si>
    <t xml:space="preserve">Expiratory partial pressure ventilator halothane </t>
  </si>
  <si>
    <t>Partial pressure of halothane in airway gas measured during mechanical ventilation expiration</t>
  </si>
  <si>
    <t>MDC_VENT_HALOTH_EXP</t>
  </si>
  <si>
    <t>21260</t>
  </si>
  <si>
    <t>Concentration | PartialPressure , Expiration | Sevoflurane, Gas | Ventilator</t>
  </si>
  <si>
    <t xml:space="preserve">Expiratory partial pressure ventilator sevoflurane </t>
  </si>
  <si>
    <t>Partial pressure of sevoflurane in airway gas measured during mechanical ventilation expiration</t>
  </si>
  <si>
    <t>MDC_VENT_SEVOFL_EXP</t>
  </si>
  <si>
    <t>21264</t>
  </si>
  <si>
    <t>Concentration | PartialPressure , Expiration | Isoflurane, Gas | Ventilator</t>
  </si>
  <si>
    <t xml:space="preserve">Expiratory partial pressure ventilator isoflurane </t>
  </si>
  <si>
    <t>Partial pressure of isoflurane in airway gas measured during mechanical ventilation expiration</t>
  </si>
  <si>
    <t>MDC_VENT_ISOFL_EXP</t>
  </si>
  <si>
    <t>21268</t>
  </si>
  <si>
    <r>
      <t>Concentration | PartialPressure, Expiration | NO</t>
    </r>
    <r>
      <rPr>
        <vertAlign val="subscript"/>
        <sz val="8"/>
        <rFont val="Arial"/>
        <family val="2"/>
      </rPr>
      <t>2</t>
    </r>
    <r>
      <rPr>
        <sz val="8"/>
        <rFont val="Arial"/>
        <family val="2"/>
      </rPr>
      <t>, Gas | Ventilator</t>
    </r>
  </si>
  <si>
    <t>Expiratory partial pressure ventilator nitrogen dioxide</t>
  </si>
  <si>
    <t>Partial pressure of nitrogen dioxide in airway gas measured during mechanical ventilation expiration</t>
  </si>
  <si>
    <t>MDC_VENT_NO2_EXP</t>
  </si>
  <si>
    <t>21272</t>
  </si>
  <si>
    <r>
      <t>Concentration | PartialPressure, Expiration | N</t>
    </r>
    <r>
      <rPr>
        <vertAlign val="subscript"/>
        <sz val="8"/>
        <rFont val="Arial"/>
        <family val="2"/>
      </rPr>
      <t>2</t>
    </r>
    <r>
      <rPr>
        <sz val="8"/>
        <rFont val="Arial"/>
        <family val="2"/>
      </rPr>
      <t>O, Gas | Ventilator</t>
    </r>
  </si>
  <si>
    <t xml:space="preserve">Expiratory partial pressure ventilator nitrous oxide </t>
  </si>
  <si>
    <t>Partial pressure of nitrous oxide in airway gas measured during mechanical ventilation expiration</t>
  </si>
  <si>
    <t>MDC_VENT_N2O_EXP</t>
  </si>
  <si>
    <t>21276</t>
  </si>
  <si>
    <r>
      <t>Concentration | PartialPressure, Expiration | O</t>
    </r>
    <r>
      <rPr>
        <vertAlign val="subscript"/>
        <sz val="8"/>
        <rFont val="Arial"/>
        <family val="2"/>
      </rPr>
      <t>2</t>
    </r>
    <r>
      <rPr>
        <sz val="8"/>
        <rFont val="Arial"/>
        <family val="2"/>
      </rPr>
      <t>, Gas | Ventilator</t>
    </r>
  </si>
  <si>
    <r>
      <t>Expiratory O</t>
    </r>
    <r>
      <rPr>
        <vertAlign val="subscript"/>
        <sz val="8"/>
        <rFont val="Arial"/>
        <family val="2"/>
      </rPr>
      <t>2</t>
    </r>
    <r>
      <rPr>
        <sz val="8"/>
        <rFont val="Arial"/>
        <family val="2"/>
      </rPr>
      <t xml:space="preserve"> partial pressure (ventilator)</t>
    </r>
  </si>
  <si>
    <t>Partial pressure of oxygen in airway gas during mechanical ventilation expiration</t>
  </si>
  <si>
    <t>MDC_VENT_AWAY_O2_EXP</t>
  </si>
  <si>
    <t>21280</t>
  </si>
  <si>
    <r>
      <t>Concentration | PartialPressure, Expiration | CO</t>
    </r>
    <r>
      <rPr>
        <vertAlign val="subscript"/>
        <sz val="8"/>
        <rFont val="Arial"/>
        <family val="2"/>
      </rPr>
      <t>2</t>
    </r>
    <r>
      <rPr>
        <sz val="8"/>
        <rFont val="Arial"/>
        <family val="2"/>
      </rPr>
      <t>, Gas | Ventilator</t>
    </r>
  </si>
  <si>
    <r>
      <t>Expiratory CO</t>
    </r>
    <r>
      <rPr>
        <vertAlign val="subscript"/>
        <sz val="8"/>
        <rFont val="Arial"/>
        <family val="2"/>
      </rPr>
      <t>2</t>
    </r>
    <r>
      <rPr>
        <sz val="8"/>
        <rFont val="Arial"/>
        <family val="2"/>
      </rPr>
      <t xml:space="preserve"> partial pressure (ventilator)</t>
    </r>
  </si>
  <si>
    <t>Partial pressure of carbon dioxide in airway gas during mechanical ventilation expiration</t>
  </si>
  <si>
    <t>MDC_VENT_AWAY_CO2_EXP</t>
  </si>
  <si>
    <t>20860</t>
  </si>
  <si>
    <t>Concentration | PartialPressure, Inspiration | Desflurane, Gas | Airway</t>
  </si>
  <si>
    <t xml:space="preserve">Inspiratory partial pressure airway desflurane </t>
  </si>
  <si>
    <t>Partial pressure of desflurane in airway gas measured during inspiration</t>
  </si>
  <si>
    <t>MDC_AWAY_DESFL_INSP</t>
  </si>
  <si>
    <t>21284</t>
  </si>
  <si>
    <t>Concentration | PartialPressure, Inspiration | Enflurane, Gas | Airway</t>
  </si>
  <si>
    <t xml:space="preserve">Inspiratory partial pressure airway enflurane </t>
  </si>
  <si>
    <t>Partial pressure of enflurane in airway gas measured during inspiration</t>
  </si>
  <si>
    <t>MDC_AWAY_ENFL_INSP</t>
  </si>
  <si>
    <t>21288</t>
  </si>
  <si>
    <t>Concentration | PartialPressure, Inspiration | Halothane, Gas | Airway</t>
  </si>
  <si>
    <t xml:space="preserve">Inspiratory partial pressure airway halothane </t>
  </si>
  <si>
    <t>Partial pressure of halothane in airway gas measured during inspiration</t>
  </si>
  <si>
    <t>MDC_AWAY_HALOTH_INSP</t>
  </si>
  <si>
    <t>21292</t>
  </si>
  <si>
    <t>Concentration | PartialPressure, Inspiration | Sevoflurane, Gas | Airway</t>
  </si>
  <si>
    <t xml:space="preserve">Inspiratory partial pressure airway sevoflurane </t>
  </si>
  <si>
    <t>Partial pressure of sevoflurane in airway gas measured during inspiration</t>
  </si>
  <si>
    <t>MDC_AWAY_SEVOFL_INSP</t>
  </si>
  <si>
    <t>21296</t>
  </si>
  <si>
    <t>Concentration | PartialPressure, Inspiration | Isoflurane, Gas | Airway</t>
  </si>
  <si>
    <t xml:space="preserve">Inspiratory partial pressure airway isoflurane </t>
  </si>
  <si>
    <t>Partial pressure of isoflurane in airway gas measured during inspiration</t>
  </si>
  <si>
    <t>MDC_AWAY_ISOFL_INSP</t>
  </si>
  <si>
    <t>21300</t>
  </si>
  <si>
    <r>
      <t>Concentration | PartialPressure, Inspiration | NO</t>
    </r>
    <r>
      <rPr>
        <vertAlign val="subscript"/>
        <sz val="8"/>
        <rFont val="Arial"/>
        <family val="2"/>
      </rPr>
      <t>2</t>
    </r>
    <r>
      <rPr>
        <sz val="8"/>
        <rFont val="Arial"/>
        <family val="2"/>
      </rPr>
      <t>, Gas | Airway</t>
    </r>
  </si>
  <si>
    <t>Inspiratory partial pressure airway nitrogen dioxide</t>
  </si>
  <si>
    <t>Partial pressure of nitrogen dioxide in airway gas measured during inspiration</t>
  </si>
  <si>
    <t>MDC_AWAY_NO2_INSP</t>
  </si>
  <si>
    <t>21304</t>
  </si>
  <si>
    <r>
      <t>Concentration | PartialPressure, Inspiration | N</t>
    </r>
    <r>
      <rPr>
        <vertAlign val="subscript"/>
        <sz val="8"/>
        <rFont val="Arial"/>
        <family val="2"/>
      </rPr>
      <t>2</t>
    </r>
    <r>
      <rPr>
        <sz val="8"/>
        <rFont val="Arial"/>
        <family val="2"/>
      </rPr>
      <t>O, Gas | Airway</t>
    </r>
  </si>
  <si>
    <t xml:space="preserve">Inspiratory partial pressure airway nitrous oxide </t>
  </si>
  <si>
    <t>Partial pressure of nitrous oxide in airway gas measured during inspiration</t>
  </si>
  <si>
    <t>MDC_AWAY_N2O_INSP</t>
  </si>
  <si>
    <t>21308</t>
  </si>
  <si>
    <r>
      <t>Concentration | PartialPressure, Inspiration | O</t>
    </r>
    <r>
      <rPr>
        <vertAlign val="subscript"/>
        <sz val="8"/>
        <rFont val="Arial"/>
        <family val="2"/>
      </rPr>
      <t>2</t>
    </r>
    <r>
      <rPr>
        <sz val="8"/>
        <rFont val="Arial"/>
        <family val="2"/>
      </rPr>
      <t>, Gas | Airway</t>
    </r>
  </si>
  <si>
    <r>
      <t>Inspiratory O</t>
    </r>
    <r>
      <rPr>
        <vertAlign val="subscript"/>
        <sz val="8"/>
        <rFont val="Arial"/>
        <family val="2"/>
      </rPr>
      <t>2</t>
    </r>
    <r>
      <rPr>
        <sz val="8"/>
        <rFont val="Arial"/>
        <family val="2"/>
      </rPr>
      <t xml:space="preserve"> partial pressure</t>
    </r>
  </si>
  <si>
    <t>Partial pressure of oxygen in airway gas measured in inspiration</t>
  </si>
  <si>
    <t>MDC_AWAY_O2_INSP</t>
  </si>
  <si>
    <t>20680</t>
  </si>
  <si>
    <r>
      <t>Concentration | PartialPressure, Inspiration | CO</t>
    </r>
    <r>
      <rPr>
        <vertAlign val="subscript"/>
        <sz val="8"/>
        <rFont val="Arial"/>
        <family val="2"/>
      </rPr>
      <t>2</t>
    </r>
    <r>
      <rPr>
        <sz val="8"/>
        <rFont val="Arial"/>
        <family val="2"/>
      </rPr>
      <t>, Gas | Airway</t>
    </r>
  </si>
  <si>
    <r>
      <t>Inspiratory CO</t>
    </r>
    <r>
      <rPr>
        <vertAlign val="subscript"/>
        <sz val="8"/>
        <rFont val="Arial"/>
        <family val="2"/>
      </rPr>
      <t>2</t>
    </r>
    <r>
      <rPr>
        <sz val="8"/>
        <rFont val="Arial"/>
        <family val="2"/>
      </rPr>
      <t xml:space="preserve"> partial pressure</t>
    </r>
  </si>
  <si>
    <r>
      <t>PICO</t>
    </r>
    <r>
      <rPr>
        <vertAlign val="subscript"/>
        <sz val="8"/>
        <rFont val="Arial"/>
        <family val="2"/>
      </rPr>
      <t>2</t>
    </r>
  </si>
  <si>
    <t>Partial pressure of carbon dioxide in airway gas measured in inspiration</t>
  </si>
  <si>
    <t>MDC_AWAY_CO2_INSP</t>
  </si>
  <si>
    <t>20664</t>
  </si>
  <si>
    <t>Concentration | PartialPressure, Inspiration | Desflurane, Gas | Ventilator</t>
  </si>
  <si>
    <t xml:space="preserve">Inspiratory partial pressure ventilator desflurane </t>
  </si>
  <si>
    <t>Partial pressure of desflurane in airway gas measured during mechanical ventilation in inspiration</t>
  </si>
  <si>
    <t>MDC_VENT_DESFL_INSP</t>
  </si>
  <si>
    <t>21312</t>
  </si>
  <si>
    <t>Concentration | PartialPressure, Inspiration | Enflurane, Gas | Ventilator</t>
  </si>
  <si>
    <t xml:space="preserve">Inspiratory partial pressure ventilator enflurane </t>
  </si>
  <si>
    <t>Partial pressure of enflurane in airway gas measured during mechanical ventilation in inspiration</t>
  </si>
  <si>
    <t>MDC_VENT_ENFL_INSP</t>
  </si>
  <si>
    <t>21316</t>
  </si>
  <si>
    <t>Concentration | PartialPressure, Inspiration | Halothane, Gas | Ventilator</t>
  </si>
  <si>
    <t xml:space="preserve">Inspiratory partial pressure ventilator halothane </t>
  </si>
  <si>
    <t>Partial pressure of halothane in airway gas measured during mechanical ventilation in inspiration</t>
  </si>
  <si>
    <t>MDC_VENT_HALOTH_INSP</t>
  </si>
  <si>
    <t>21320</t>
  </si>
  <si>
    <t>Concentration | PartialPressure, Inspiration | Sevoflurane, Gas | Ventilator</t>
  </si>
  <si>
    <t xml:space="preserve">Inspiratory partial pressure ventilator sevoflurane </t>
  </si>
  <si>
    <t>Partial pressure of sevoflurane in airway gas measured during mechanical ventilation in inspiration</t>
  </si>
  <si>
    <t>MDC_VENT_SEVOFL_INSP</t>
  </si>
  <si>
    <t>21324</t>
  </si>
  <si>
    <t>Concentration | PartialPressure, Inspiration | Isoflurane, Gas | Ventilator</t>
  </si>
  <si>
    <t xml:space="preserve">Inspiratory partial pressure ventilator isoflurane </t>
  </si>
  <si>
    <t>Partial pressure of isoflurane in airway gas measured during mechanical ventilation in inspiration</t>
  </si>
  <si>
    <t>MDC_VENT_ISOFL_INSP</t>
  </si>
  <si>
    <t>21328</t>
  </si>
  <si>
    <r>
      <t>Concentration | PartialPressure, Inspiration | NO</t>
    </r>
    <r>
      <rPr>
        <vertAlign val="subscript"/>
        <sz val="8"/>
        <rFont val="Arial"/>
        <family val="2"/>
      </rPr>
      <t>2</t>
    </r>
    <r>
      <rPr>
        <sz val="8"/>
        <rFont val="Arial"/>
        <family val="2"/>
      </rPr>
      <t>, Gas | Ventilator</t>
    </r>
  </si>
  <si>
    <t>Inspiratory partial pressure ventilator nitrogen dioxide</t>
  </si>
  <si>
    <t>Partial pressure of nitrogen dioxide in airway gas measured during mechanical ventilation in inspiration</t>
  </si>
  <si>
    <t>MDC_VENT_NO2_INSP</t>
  </si>
  <si>
    <t>21332</t>
  </si>
  <si>
    <r>
      <t>Concentration | PartialPressure, Inspiration | N</t>
    </r>
    <r>
      <rPr>
        <vertAlign val="subscript"/>
        <sz val="8"/>
        <rFont val="Arial"/>
        <family val="2"/>
      </rPr>
      <t>2</t>
    </r>
    <r>
      <rPr>
        <sz val="8"/>
        <rFont val="Arial"/>
        <family val="2"/>
      </rPr>
      <t>O, Gas | Ventilator</t>
    </r>
  </si>
  <si>
    <t xml:space="preserve">Inspiratory partial pressure ventilator nitrous oxide </t>
  </si>
  <si>
    <t>Partial pressure of nitrous oxide in airway gas measured during mechanical ventilation in inspiration</t>
  </si>
  <si>
    <t>MDC_VENT_N2O_INSP</t>
  </si>
  <si>
    <t>21336</t>
  </si>
  <si>
    <r>
      <t>Concentration | PartialPressure, Inspiration | CO</t>
    </r>
    <r>
      <rPr>
        <vertAlign val="subscript"/>
        <sz val="8"/>
        <rFont val="Arial"/>
        <family val="2"/>
      </rPr>
      <t>2</t>
    </r>
    <r>
      <rPr>
        <sz val="8"/>
        <rFont val="Arial"/>
        <family val="2"/>
      </rPr>
      <t>, Gas | Ventilator</t>
    </r>
  </si>
  <si>
    <r>
      <t>Inspiratory CO</t>
    </r>
    <r>
      <rPr>
        <vertAlign val="subscript"/>
        <sz val="8"/>
        <rFont val="Arial"/>
        <family val="2"/>
      </rPr>
      <t>2</t>
    </r>
    <r>
      <rPr>
        <sz val="8"/>
        <rFont val="Arial"/>
        <family val="2"/>
      </rPr>
      <t xml:space="preserve"> partial pressure (ventilator)</t>
    </r>
  </si>
  <si>
    <t>Partial pressure of carbon dioxide in airway gas in inspiration during mechanical ventilation</t>
  </si>
  <si>
    <t>MDC_VENT_AWAY_CO2_INSP</t>
  </si>
  <si>
    <t>20864</t>
  </si>
  <si>
    <r>
      <t>Concentration | PartialPressure, Inspiration | O</t>
    </r>
    <r>
      <rPr>
        <vertAlign val="subscript"/>
        <sz val="8"/>
        <rFont val="Arial"/>
        <family val="2"/>
      </rPr>
      <t>2</t>
    </r>
    <r>
      <rPr>
        <sz val="8"/>
        <rFont val="Arial"/>
        <family val="2"/>
      </rPr>
      <t>, Gas | Ventilator</t>
    </r>
  </si>
  <si>
    <t>Inspiratory O2 partial pressure (ventilator)</t>
  </si>
  <si>
    <r>
      <t>PIO</t>
    </r>
    <r>
      <rPr>
        <vertAlign val="subscript"/>
        <sz val="8"/>
        <rFont val="Arial"/>
        <family val="2"/>
      </rPr>
      <t>2</t>
    </r>
  </si>
  <si>
    <t>Partial pressure of oxygen in airway gas measured in inspiration during mechanical ventilation</t>
  </si>
  <si>
    <t>MDC_VENT_AWAY_O2_INSP</t>
  </si>
  <si>
    <t>21340</t>
  </si>
  <si>
    <t>Duration |  | Apnea | Breathing</t>
  </si>
  <si>
    <t>Apnea Duration</t>
  </si>
  <si>
    <t>Duration of apnea - no flow measured</t>
  </si>
  <si>
    <t>MDC_TIME_PD_APNEA</t>
  </si>
  <si>
    <t>20784</t>
  </si>
  <si>
    <t>Duration |  | Apnea, Central | Breathing</t>
  </si>
  <si>
    <t>Central Apnea Duration</t>
  </si>
  <si>
    <t>CA</t>
  </si>
  <si>
    <t>Duration of apnea - no flow and no respiratory effort</t>
  </si>
  <si>
    <t>MDC_TIME_PD_APNEA_CENT</t>
  </si>
  <si>
    <t>20788</t>
  </si>
  <si>
    <t>Duration |  | Apnea, Mixed | Breathing</t>
  </si>
  <si>
    <t>Mixed Apnea Duration</t>
  </si>
  <si>
    <t>MA</t>
  </si>
  <si>
    <t>Duration of apnea with central and obstructive components</t>
  </si>
  <si>
    <t>MDC_TIME_PD_APNEA_MIX</t>
  </si>
  <si>
    <t>20792</t>
  </si>
  <si>
    <t>Duration |  | Apnea, Obstructive | Breathing</t>
  </si>
  <si>
    <t>Obstructive Apnea Duration</t>
  </si>
  <si>
    <t>OA</t>
  </si>
  <si>
    <t>Duration of apnea due to airway obstruction</t>
  </si>
  <si>
    <t>MDC_TIME_PD_APNEA_OBSTRUC</t>
  </si>
  <si>
    <t>20780</t>
  </si>
  <si>
    <t>Duration | PositivePressure | Gas | Ventilator</t>
  </si>
  <si>
    <t>Positive Pressure Duration</t>
  </si>
  <si>
    <t>Duration of positive pressure phase in positive pressure ventilation modes</t>
  </si>
  <si>
    <t>MDC_VENT_TIME_PD_PPV</t>
  </si>
  <si>
    <t>21344</t>
  </si>
  <si>
    <t>ElectricalImpedance | Transthoracic | Respiration | Breathing</t>
  </si>
  <si>
    <t>Transthoracic Impedance</t>
  </si>
  <si>
    <t>Z0</t>
  </si>
  <si>
    <t>Transthoracic measurement of electrical impedance (influenced by respiration and other factors)</t>
  </si>
  <si>
    <t>MDC_IMPED_TTHOR</t>
  </si>
  <si>
    <t>20708</t>
  </si>
  <si>
    <r>
      <t>Flow |  | CO</t>
    </r>
    <r>
      <rPr>
        <vertAlign val="subscript"/>
        <sz val="8"/>
        <rFont val="Arial"/>
        <family val="2"/>
      </rPr>
      <t>2</t>
    </r>
    <r>
      <rPr>
        <sz val="8"/>
        <rFont val="Arial"/>
        <family val="2"/>
      </rPr>
      <t>, Gas | Breathing</t>
    </r>
  </si>
  <si>
    <r>
      <t>CO</t>
    </r>
    <r>
      <rPr>
        <vertAlign val="subscript"/>
        <sz val="8"/>
        <rFont val="Arial"/>
        <family val="2"/>
      </rPr>
      <t>2</t>
    </r>
    <r>
      <rPr>
        <sz val="8"/>
        <rFont val="Arial"/>
        <family val="2"/>
      </rPr>
      <t xml:space="preserve"> Production</t>
    </r>
  </si>
  <si>
    <r>
      <t>CO</t>
    </r>
    <r>
      <rPr>
        <vertAlign val="subscript"/>
        <sz val="8"/>
        <rFont val="Arial"/>
        <family val="2"/>
      </rPr>
      <t>2</t>
    </r>
  </si>
  <si>
    <t>Production of carbon dioxide, measured by expired carbon dioxide in airway</t>
  </si>
  <si>
    <t>MDC_FLOW_CO2_PROD_RESP</t>
  </si>
  <si>
    <t>20704</t>
  </si>
  <si>
    <t>Flow |  | O2, Gas | Breathing</t>
  </si>
  <si>
    <r>
      <t>O</t>
    </r>
    <r>
      <rPr>
        <vertAlign val="subscript"/>
        <sz val="8"/>
        <rFont val="Arial"/>
        <family val="2"/>
      </rPr>
      <t>2</t>
    </r>
    <r>
      <rPr>
        <sz val="8"/>
        <rFont val="Arial"/>
        <family val="2"/>
      </rPr>
      <t xml:space="preserve"> Consumption</t>
    </r>
  </si>
  <si>
    <r>
      <t>O</t>
    </r>
    <r>
      <rPr>
        <vertAlign val="subscript"/>
        <sz val="8"/>
        <rFont val="Arial"/>
        <family val="2"/>
      </rPr>
      <t>2</t>
    </r>
  </si>
  <si>
    <t>Consumption of oxygen added here for convenience, but should be in haemodynamic table also</t>
  </si>
  <si>
    <t>MDC_FLOW_O2_CONSUMP</t>
  </si>
  <si>
    <t>21348</t>
  </si>
  <si>
    <t>Flow |  | Gas | Breathing</t>
  </si>
  <si>
    <t>Airway flow</t>
  </si>
  <si>
    <t>Gas flow in airway during spontaneous respiration</t>
  </si>
  <si>
    <t>MDC_FLOW_AWAY</t>
  </si>
  <si>
    <t>20692</t>
  </si>
  <si>
    <t>Flow |  | Gas | Ventilator</t>
  </si>
  <si>
    <t>Ventilation flow</t>
  </si>
  <si>
    <t>Gas flow in airway during mechanical ventilation</t>
  </si>
  <si>
    <t>MDC_VENT_FLOW</t>
  </si>
  <si>
    <t>20868</t>
  </si>
  <si>
    <t>Flow | Expiration | Gas | Breathing</t>
  </si>
  <si>
    <t>Expiratory airway respir. Flow</t>
  </si>
  <si>
    <t>Expiratory gas flow during spontaneous expiration</t>
  </si>
  <si>
    <t>MDC_FLOW_AWAY_EXP</t>
  </si>
  <si>
    <t>20696</t>
  </si>
  <si>
    <t>Flow | Expiration | Gas | Ventilator</t>
  </si>
  <si>
    <t>Ventilation expiratory flow</t>
  </si>
  <si>
    <t>Expiratory gas flow during mechanical ventilation</t>
  </si>
  <si>
    <t>MDC_VENT_FLOW_EXP</t>
  </si>
  <si>
    <t>20872</t>
  </si>
  <si>
    <t>Flow | Expiration, Maximum | Gas | Breathing</t>
  </si>
  <si>
    <t>Expiratory maximum airway respir. Flow</t>
  </si>
  <si>
    <t>E max</t>
  </si>
  <si>
    <t>Maximum expiratory gas flow during spontaneous respiration</t>
  </si>
  <si>
    <t>MDC_FLOW_AWAY_EXP_MAX</t>
  </si>
  <si>
    <t>20697</t>
  </si>
  <si>
    <t>Flow | Expiration, Maximum | Gas | Ventilator</t>
  </si>
  <si>
    <t>Ventilation expiratory maximum flow</t>
  </si>
  <si>
    <t>Maximum expiratory gas flow during mechanical ventilation</t>
  </si>
  <si>
    <t>MDC_VENT_FLOW_EXP_MAX</t>
  </si>
  <si>
    <t>20873</t>
  </si>
  <si>
    <t>Flow | Inspiration | Gas | Breathing</t>
  </si>
  <si>
    <t>Inspiratory airway respir. Flow</t>
  </si>
  <si>
    <t>Inspiratory gas flow in airway during spontaneous respiration</t>
  </si>
  <si>
    <t>MDC_FLOW_AWAY_INSP</t>
  </si>
  <si>
    <t>20700</t>
  </si>
  <si>
    <t>Flow | Inspiration | Gas | Ventilator</t>
  </si>
  <si>
    <t>Ventilation inspiratory flow</t>
  </si>
  <si>
    <t>Inspiratory gas flow in airway during mechanical ventilation</t>
  </si>
  <si>
    <t>MDC_VENT_FLOW_INSP</t>
  </si>
  <si>
    <t>20876</t>
  </si>
  <si>
    <t>Flow | Inspiration, Maximum | Gas | Breathing</t>
  </si>
  <si>
    <t>Inspiratory maximum airway respir. Flow</t>
  </si>
  <si>
    <t>I max</t>
  </si>
  <si>
    <t>Maximum inspiratory gas flow during spontaneous respiration</t>
  </si>
  <si>
    <t>MDC_FLOW_AWAY_INSP_MAX</t>
  </si>
  <si>
    <t>20701</t>
  </si>
  <si>
    <t>Flow | Inspiration, Maximum | Gas | Ventilator</t>
  </si>
  <si>
    <t>Ventilation inspiratory maximum flow</t>
  </si>
  <si>
    <t>Maximum inspiratory gas flow during mechanical ventilation</t>
  </si>
  <si>
    <t>MDC_VENT_FLOW_INSP_MAX</t>
  </si>
  <si>
    <t>20877</t>
  </si>
  <si>
    <t>Flow | OneMinute | Gas | Breathing</t>
  </si>
  <si>
    <t>Respir. Minute volume</t>
  </si>
  <si>
    <t>Total volume of gas breathed in 1 min during spontaneous respiration</t>
  </si>
  <si>
    <t>MDC_VOL_MINUTE_AWAY</t>
  </si>
  <si>
    <t>20808</t>
  </si>
  <si>
    <t>Flow | OneMinute | Gas | Ventilator</t>
  </si>
  <si>
    <t>Ventilation minute volume</t>
  </si>
  <si>
    <t>Total volume of gas delivered by ventilator during mechanical ventilation</t>
  </si>
  <si>
    <t>MDC_VENT_VOL_MINUTE_AWAY</t>
  </si>
  <si>
    <t>20936</t>
  </si>
  <si>
    <t>Flow | OneMinute, Expiration | Gas | Ventilator</t>
  </si>
  <si>
    <t>Ventilation expiratory minute volume</t>
  </si>
  <si>
    <t>Total volume of gas breathed out in 1 min during mechanical ventilation</t>
  </si>
  <si>
    <t>MDC_VENT_VOL_MINUTE_EXP</t>
  </si>
  <si>
    <t>20928</t>
  </si>
  <si>
    <t>Flow | OneMinute, Expiration | Gas, Breathing</t>
  </si>
  <si>
    <t>Expiratory respir. Minute volume</t>
  </si>
  <si>
    <t>Total volume of gas breathed out in 1 min during spontaneous respiration</t>
  </si>
  <si>
    <t>MDC_VOL_MINUTE_AWAY_EXP</t>
  </si>
  <si>
    <t>20812</t>
  </si>
  <si>
    <t>Flow | OneMinute, Inspiration | Gas | Breathing</t>
  </si>
  <si>
    <t>Inspiratory respir. Minute volume</t>
  </si>
  <si>
    <t>MDC_VOL_MINUTE_AWAY_INSP</t>
  </si>
  <si>
    <t>20816</t>
  </si>
  <si>
    <t>Flow | OneMinute, Inspiration | Gas | Ventilator</t>
  </si>
  <si>
    <t>Ventilation inspiratory minute volume</t>
  </si>
  <si>
    <t>Total volume of gas breathed in 1 min during mechanical ventilation</t>
  </si>
  <si>
    <t>MDC_VENT_VOL_MINUTE_AWAY_INSP</t>
  </si>
  <si>
    <t>20944</t>
  </si>
  <si>
    <t>Flow | OneMinute, Mandatory | Gas | Ventilator</t>
  </si>
  <si>
    <t>Mandatory respir. Minute volume</t>
  </si>
  <si>
    <t>MMV</t>
  </si>
  <si>
    <t>Minimum volume of gas to be delivered in 1 min during mechanical and spontaneous respiration - ventilator setting</t>
  </si>
  <si>
    <t>MDC_VENT_VOL_MINUTE_AWAY_MAND</t>
  </si>
  <si>
    <t>20940</t>
  </si>
  <si>
    <t>Index | Ratio (FlowDifference, PressureDifference) | GasTransport | LungStructure</t>
  </si>
  <si>
    <t>Gas transport coefficient</t>
  </si>
  <si>
    <t>D</t>
  </si>
  <si>
    <t>Coefficient relating partial pressures of gas between alveoli and pulmonary capillaries</t>
  </si>
  <si>
    <t>MDC_COEF_GAS_TRAN</t>
  </si>
  <si>
    <t>20948</t>
  </si>
  <si>
    <t>Mode |  | VentilationMode | Ventilator</t>
  </si>
  <si>
    <t>Ventilation mode</t>
  </si>
  <si>
    <t>Selected mode of ventilator</t>
  </si>
  <si>
    <t>MDC_VENT_MODE</t>
  </si>
  <si>
    <t>53280</t>
  </si>
  <si>
    <t>Mode |  | BreathingMode | Respiration</t>
  </si>
  <si>
    <t>Respiration mode</t>
  </si>
  <si>
    <t xml:space="preserve">Selected mode of respirator </t>
  </si>
  <si>
    <t>MDC_VENT_MODE_RESP_SPONT</t>
  </si>
  <si>
    <t>53281</t>
  </si>
  <si>
    <t>Pressure | Esophageal | Respiration | Breathing</t>
  </si>
  <si>
    <t>Esophageal pressure</t>
  </si>
  <si>
    <t>POES</t>
  </si>
  <si>
    <t>Pressure measured in esophagus</t>
  </si>
  <si>
    <t>MDC_PRESS_ESOPH</t>
  </si>
  <si>
    <t>20748</t>
  </si>
  <si>
    <t>Pressure |  | Gas | Airway</t>
  </si>
  <si>
    <t>Respir. Airway pressure</t>
  </si>
  <si>
    <t>Pressure of gas in airway</t>
  </si>
  <si>
    <t>MDC_PRESS_AWAY</t>
  </si>
  <si>
    <t>20720</t>
  </si>
  <si>
    <t>Pressure |  | Gas | Ventilator</t>
  </si>
  <si>
    <t>Ventilation Pressure</t>
  </si>
  <si>
    <t>Pressure in airway applied by mechanical ventilation</t>
  </si>
  <si>
    <t>MDC_VENT_PRESS_AWAY</t>
  </si>
  <si>
    <t>20900</t>
  </si>
  <si>
    <t>Pressure | InterPleural | Respiration | Breathing</t>
  </si>
  <si>
    <t>InterPleural Respir. Pressure</t>
  </si>
  <si>
    <t>PPL</t>
  </si>
  <si>
    <t>Pressure In interpleural space during breathing</t>
  </si>
  <si>
    <t>MDC_PRESS_INTERPL</t>
  </si>
  <si>
    <t>20752</t>
  </si>
  <si>
    <t>Pressure | Continuous, Positive | Gas | Airway</t>
  </si>
  <si>
    <t>CPAP pressure</t>
  </si>
  <si>
    <t>CPAP</t>
  </si>
  <si>
    <t>Continuous pressure in airway during spontaneous respiration</t>
  </si>
  <si>
    <t>MDC_PRESS_AWAY_CTS_POS</t>
  </si>
  <si>
    <t>20724</t>
  </si>
  <si>
    <t>Pressure | Endexpiratory, Applied | Gas | Ventilator</t>
  </si>
  <si>
    <t>Positive end expiratory pressure, applied</t>
  </si>
  <si>
    <t>PEEP</t>
  </si>
  <si>
    <t>Positive end expiratory pressure applied to the airway during mechanical ventilation</t>
  </si>
  <si>
    <t>MDC_PRESS_AWAY_END_EXP_POS</t>
  </si>
  <si>
    <t>20732</t>
  </si>
  <si>
    <t>Pressure | Endexpiratory, Intrinsic | Gas | Airway</t>
  </si>
  <si>
    <t>Intrinsic positive end expiratory pressure (Auto PEEP)</t>
  </si>
  <si>
    <t>Physiologically generated positive airway pressure</t>
  </si>
  <si>
    <t>MDC_PRESS_AWAY_END_EXP_POS_INTRINSIC</t>
  </si>
  <si>
    <t>20736</t>
  </si>
  <si>
    <t>Pressure | Expiration | Gas | Airway</t>
  </si>
  <si>
    <t>Expiratory airway pressure</t>
  </si>
  <si>
    <t>PE</t>
  </si>
  <si>
    <t>Pressure of gas in airway during expiration</t>
  </si>
  <si>
    <t>MDC_PRESS_AWAY_EXP</t>
  </si>
  <si>
    <t>20740</t>
  </si>
  <si>
    <t>Pressure | Expiration, Maximum | Gas | Airway</t>
  </si>
  <si>
    <t>Maximum expiratory airway pressure</t>
  </si>
  <si>
    <t>PE max</t>
  </si>
  <si>
    <t>Maximum pressure of gas in airway during expiration</t>
  </si>
  <si>
    <t>MDC_PRESS_AWAY_EXP_MAX</t>
  </si>
  <si>
    <t>20741</t>
  </si>
  <si>
    <t>Pressure | Expiration, Minimum | Gas | Airway</t>
  </si>
  <si>
    <t>Minimum expiratory airway pressure</t>
  </si>
  <si>
    <t>PE min</t>
  </si>
  <si>
    <t>Minimum pressure of gas in airway during expiration.</t>
  </si>
  <si>
    <t>MDC_PRESS_AWAY_EXP_MIN</t>
  </si>
  <si>
    <t>20742</t>
  </si>
  <si>
    <t>Pressure | Inspiration | Gas | Airway</t>
  </si>
  <si>
    <t>Inspiratory airway pressure</t>
  </si>
  <si>
    <t>PI</t>
  </si>
  <si>
    <t>Pressure of gas in airway during inspiration</t>
  </si>
  <si>
    <t>MDC_PRESS_AWAY_INSP</t>
  </si>
  <si>
    <t>20744</t>
  </si>
  <si>
    <t>Pressure | Inspiration, Maximum | Gas | Airway</t>
  </si>
  <si>
    <t>Maximum inspiratory airway pressure (peak inspiratory pressure)</t>
  </si>
  <si>
    <t>PIP</t>
  </si>
  <si>
    <t>Maximum pressure of gas in airway during inspiration</t>
  </si>
  <si>
    <t>MDC_PRESS_AWAY_INSP_MAX</t>
  </si>
  <si>
    <t>20745</t>
  </si>
  <si>
    <t>Pressure | Inspiration, Mean | Gas | Airway</t>
  </si>
  <si>
    <t>Mean inspiratory airway pressure</t>
  </si>
  <si>
    <t>PI mean</t>
  </si>
  <si>
    <t>Mean pressure of gas in airway during inspiration</t>
  </si>
  <si>
    <t>MDC_PRESS_AWAY_INSP_MEAN</t>
  </si>
  <si>
    <t>20747</t>
  </si>
  <si>
    <t>Pressure | Inspiration, Minimum | Gas | Airway</t>
  </si>
  <si>
    <t>Minimum inspiratory airway pressure</t>
  </si>
  <si>
    <t>PI min</t>
  </si>
  <si>
    <t>Minimum pressure of gas in airway during inspiration</t>
  </si>
  <si>
    <t>MDC_PRESS_AWAY_INSP_MIN</t>
  </si>
  <si>
    <t>20746</t>
  </si>
  <si>
    <t>Pressure | Maximum | Gas | Ventilator</t>
  </si>
  <si>
    <t>Maximum ventilation pressure</t>
  </si>
  <si>
    <t>PAW max</t>
  </si>
  <si>
    <t>Maximum pressure of gas in airway during mechanical ventilation</t>
  </si>
  <si>
    <t>MDC_VENT_PRESS_MAX</t>
  </si>
  <si>
    <t>20885</t>
  </si>
  <si>
    <t>Pressure | Minimum | Gas | Ventilator</t>
  </si>
  <si>
    <t>Minimum ventilation pressure</t>
  </si>
  <si>
    <t>PAW min</t>
  </si>
  <si>
    <t>Minimum pressure of gas in airway during mechanical ventilation</t>
  </si>
  <si>
    <t>MDC_VENT_PRESS_MIN</t>
  </si>
  <si>
    <t>20886</t>
  </si>
  <si>
    <t>Pressure | Occlusion, Airway | Gas | Ventilator</t>
  </si>
  <si>
    <t>Ventilation occlusion pressure</t>
  </si>
  <si>
    <t>Pressure developed by the patient in airway when occluded briefly</t>
  </si>
  <si>
    <t>MDC_VENT_PRESS_OCCL</t>
  </si>
  <si>
    <t>20892</t>
  </si>
  <si>
    <t>Pressure | Pause | Gas | Airway</t>
  </si>
  <si>
    <t>Pause respir. pressure</t>
  </si>
  <si>
    <t>Pressure in airway during pause between expiration and inspiration</t>
  </si>
  <si>
    <t>MDC_PRESS_RESP_PAUSE</t>
  </si>
  <si>
    <t>20716</t>
  </si>
  <si>
    <t>Pressure | Plateau | Gas | Airway</t>
  </si>
  <si>
    <t>Plateau respir. pressure</t>
  </si>
  <si>
    <t>Pressure in airway in plateau phase during mechanical ventilation</t>
  </si>
  <si>
    <t>MDC_PRESS_RESP_PLAT</t>
  </si>
  <si>
    <t>20712</t>
  </si>
  <si>
    <t>Pressure | Plateau | Gas | Ventilator</t>
  </si>
  <si>
    <t>Ventilation plateau pressure</t>
  </si>
  <si>
    <t>Pressure in airway in plateau phase during mechanical ventilation - (ventilator setting)</t>
  </si>
  <si>
    <t>MDC_VENT_PRESS_RESP_PLAT</t>
  </si>
  <si>
    <t>21352</t>
  </si>
  <si>
    <t>Pressure | PositiveEndexpiratory | Gas | Ventilator</t>
  </si>
  <si>
    <t>Intrinsic PEEP pressure</t>
  </si>
  <si>
    <t>Intrinsic PEEP press. in continuous positive pressure ventilation</t>
  </si>
  <si>
    <t>Pressure |  | TriggerSensitivity | Ventilator</t>
  </si>
  <si>
    <t>Ventilator trigger sensitivity</t>
  </si>
  <si>
    <t>Sensitivity of trigger in ventilator; a pressure value</t>
  </si>
  <si>
    <t>MDC_VENT_PRESS_TRIG_SENS</t>
  </si>
  <si>
    <t>21356</t>
  </si>
  <si>
    <t>Rate | NOS | Breath | Breathing</t>
  </si>
  <si>
    <t>Respiration rate</t>
  </si>
  <si>
    <t>Rate of breathing; method not specified</t>
  </si>
  <si>
    <t>MDC_RESP_RATE</t>
  </si>
  <si>
    <t>20490</t>
  </si>
  <si>
    <t>Rate | Airway | Breath | Breathing</t>
  </si>
  <si>
    <t>ABP</t>
  </si>
  <si>
    <t>Pressure of the blood in an artery</t>
  </si>
  <si>
    <t>MDC_PRESS_BLD_ART</t>
  </si>
  <si>
    <t>18960</t>
  </si>
  <si>
    <r>
      <t>Pressure |</t>
    </r>
    <r>
      <rPr>
        <sz val="8"/>
        <rFont val="Arial"/>
        <family val="2"/>
      </rPr>
      <t xml:space="preserve">  | Blood | Atrium, CVS</t>
    </r>
  </si>
  <si>
    <t>Atrial pressure</t>
  </si>
  <si>
    <t>Pressure of the blood in an atrium of the heart</t>
  </si>
  <si>
    <t>MDC_PRESS_BLD_ATR</t>
  </si>
  <si>
    <t>18988</t>
  </si>
  <si>
    <r>
      <t>Pressure</t>
    </r>
    <r>
      <rPr>
        <sz val="8"/>
        <rFont val="Arial"/>
        <family val="2"/>
      </rPr>
      <t xml:space="preserve"> |  | Blood | CentralVein, CVS</t>
    </r>
  </si>
  <si>
    <t>Central venous pressure</t>
  </si>
  <si>
    <t>CVP</t>
  </si>
  <si>
    <t>Pressure of the blood in the thoracic venae cavae</t>
  </si>
  <si>
    <t>MDC_PRESS_BLD_VEN_CENT</t>
  </si>
  <si>
    <t>19012</t>
  </si>
  <si>
    <t>Pressure |  | Blood | CircumflexBranch, LeftCoronaryArtery, Heart, CVS</t>
  </si>
  <si>
    <t>Left circumflex branch coronary arterial pressure</t>
  </si>
  <si>
    <t>Pressure in the left coronary artery, circumflex branch</t>
  </si>
  <si>
    <t>MDC_PRESS_BLD_CORON_ART_L_CIRC</t>
  </si>
  <si>
    <t>19052</t>
  </si>
  <si>
    <t>Pressure |  | Blood | ConusArtery, CoronaryArtery, Heart, CVS</t>
  </si>
  <si>
    <t>Right conus artery pressure</t>
  </si>
  <si>
    <t>Pressure in the coronary artery, conus artery</t>
  </si>
  <si>
    <t>MDC_PRESS_BLD_CORON_ART_CONUS</t>
  </si>
  <si>
    <t>19064</t>
  </si>
  <si>
    <r>
      <t>Pressure</t>
    </r>
    <r>
      <rPr>
        <sz val="8"/>
        <rFont val="Arial"/>
        <family val="2"/>
      </rPr>
      <t xml:space="preserve"> |  | Blood | CVS</t>
    </r>
  </si>
  <si>
    <t>Blood pressure</t>
  </si>
  <si>
    <t>BP</t>
  </si>
  <si>
    <t>Pressure of the blood</t>
  </si>
  <si>
    <t>MDC_PRESS_BLD</t>
  </si>
  <si>
    <t>18944</t>
  </si>
  <si>
    <r>
      <t>Pressure</t>
    </r>
    <r>
      <rPr>
        <sz val="8"/>
        <rFont val="Arial"/>
        <family val="2"/>
      </rPr>
      <t xml:space="preserve"> |  | Blood | LeftAtrium, CVS</t>
    </r>
  </si>
  <si>
    <t>Left atrial pressure</t>
  </si>
  <si>
    <t>LAP</t>
  </si>
  <si>
    <t>Pressure of the blood in the left atrium of the heart</t>
  </si>
  <si>
    <t>MDC_PRESS_BLD_ATR_LEFT</t>
  </si>
  <si>
    <t>18992</t>
  </si>
  <si>
    <r>
      <t>Pressure</t>
    </r>
    <r>
      <rPr>
        <sz val="8"/>
        <rFont val="Arial"/>
        <family val="2"/>
      </rPr>
      <t xml:space="preserve"> |  | Blood | LeftVentricle, CVS</t>
    </r>
  </si>
  <si>
    <t>Left ventricular pressure</t>
  </si>
  <si>
    <t>LV</t>
  </si>
  <si>
    <t>Pressure of the blood in the left ventricle of the heart</t>
  </si>
  <si>
    <t>MDC_PRESS_BLD_VENT_LEFT</t>
  </si>
  <si>
    <t>19028</t>
  </si>
  <si>
    <t>Pressure |  | Blood | MarginalBranch, RightCoronaryArtery, Heart, CVS</t>
  </si>
  <si>
    <t>Right marginal branch arterial pressure</t>
  </si>
  <si>
    <t>Pressure in the right coronary artery, marginal branch</t>
  </si>
  <si>
    <t>MDC_PRESS_BLD_CORON_ART_R_MARG</t>
  </si>
  <si>
    <t>19068</t>
  </si>
  <si>
    <t>Pressure |  | Blood | PosteriorDescending, RightCoronaryArtery, Heart, CVS</t>
  </si>
  <si>
    <t>Right posterior descending branch coronary arterial pressure</t>
  </si>
  <si>
    <t>Pressure in right coronary artery, posterior descending branch</t>
  </si>
  <si>
    <t>MDC_PRESS_BLD_CORON_ART_R_POST_DESCEND</t>
  </si>
  <si>
    <t>19060</t>
  </si>
  <si>
    <r>
      <t>Pressure</t>
    </r>
    <r>
      <rPr>
        <sz val="8"/>
        <rFont val="Arial"/>
        <family val="2"/>
      </rPr>
      <t xml:space="preserve"> |  | Blood | PulmonaryArtery, CVS</t>
    </r>
  </si>
  <si>
    <t>Pulmonary arterial pressure</t>
  </si>
  <si>
    <t>PAP</t>
  </si>
  <si>
    <t>Pressure of the blood in the pulmonary artery</t>
  </si>
  <si>
    <t>MDC_PRESS_BLD_ART_PULM</t>
  </si>
  <si>
    <t>18972</t>
  </si>
  <si>
    <r>
      <t>Pressure |</t>
    </r>
    <r>
      <rPr>
        <sz val="8"/>
        <rFont val="Arial"/>
        <family val="2"/>
      </rPr>
      <t xml:space="preserve">  | Blood | PulmonaryCapillary, CVS</t>
    </r>
  </si>
  <si>
    <t>Pulmonary capillary blood pressure</t>
  </si>
  <si>
    <t>PCP</t>
  </si>
  <si>
    <t>Pressure of the blood in the pulmonary capillaries</t>
  </si>
  <si>
    <t>MDC_PRESS_BLD_PULM_CAP</t>
  </si>
  <si>
    <t>19004</t>
  </si>
  <si>
    <r>
      <t>Pressure</t>
    </r>
    <r>
      <rPr>
        <sz val="8"/>
        <rFont val="Arial"/>
        <family val="2"/>
      </rPr>
      <t xml:space="preserve"> |  | Blood | RightAtrium, CVS</t>
    </r>
  </si>
  <si>
    <t>Right atrial pressure</t>
  </si>
  <si>
    <t>RAP</t>
  </si>
  <si>
    <t>Pressure of the blood in the right atrium of the heart</t>
  </si>
  <si>
    <t>MDC_PRESS_BLD_ATR_RIGHT</t>
  </si>
  <si>
    <t>18996</t>
  </si>
  <si>
    <r>
      <t>Pressure</t>
    </r>
    <r>
      <rPr>
        <sz val="8"/>
        <rFont val="Arial"/>
        <family val="2"/>
      </rPr>
      <t xml:space="preserve"> |  | Blood | RightVentricle, CVS</t>
    </r>
  </si>
  <si>
    <t>Right ventricular pressure</t>
  </si>
  <si>
    <t>RV</t>
  </si>
  <si>
    <t>Pressure of the blood in the right ventricle of the heart</t>
  </si>
  <si>
    <t>MDC_PRESS_BLD_VENT_RIGHT</t>
  </si>
  <si>
    <t>19032</t>
  </si>
  <si>
    <t>Pressure |  | Blood | RightCoronaryArtery, Heart, CVS</t>
  </si>
  <si>
    <t>Right coronary arterial pressure</t>
  </si>
  <si>
    <t>Pressure in the right coronary artery, NOS</t>
  </si>
  <si>
    <t>MDC_PRESS_BLD_CORON_ART_R</t>
  </si>
  <si>
    <t>19056</t>
  </si>
  <si>
    <r>
      <t>Pressure</t>
    </r>
    <r>
      <rPr>
        <sz val="8"/>
        <rFont val="Arial"/>
        <family val="2"/>
      </rPr>
      <t xml:space="preserve"> |  | Blood | UmbilicalArtery, CVS</t>
    </r>
  </si>
  <si>
    <t>Umbilical pressure</t>
  </si>
  <si>
    <t>UP</t>
  </si>
  <si>
    <t>Pressure of the blood in the umbilical arteries of a fetus</t>
  </si>
  <si>
    <t>MDC_PRESS_BLD_ART_UMB</t>
  </si>
  <si>
    <t>18984</t>
  </si>
  <si>
    <r>
      <t>Pressure</t>
    </r>
    <r>
      <rPr>
        <sz val="8"/>
        <rFont val="Arial"/>
        <family val="2"/>
      </rPr>
      <t xml:space="preserve"> |  | Blood | UmbilicalVein, CVS</t>
    </r>
  </si>
  <si>
    <t>Umbilical venous blood pressure</t>
  </si>
  <si>
    <t>UVP</t>
  </si>
  <si>
    <t>Pressure of the blood in the umbilical veins of a fetus</t>
  </si>
  <si>
    <t>MDC_PRESS_BLD_VEN_UMB</t>
  </si>
  <si>
    <t>19016</t>
  </si>
  <si>
    <r>
      <t>Pressure</t>
    </r>
    <r>
      <rPr>
        <sz val="8"/>
        <rFont val="Arial"/>
        <family val="2"/>
      </rPr>
      <t xml:space="preserve"> |  | Blood | Vein, CVS</t>
    </r>
  </si>
  <si>
    <t>Venous pressure</t>
  </si>
  <si>
    <t>VP</t>
  </si>
  <si>
    <t>Pressure of the blood in body veins</t>
  </si>
  <si>
    <t>MDC_PRESS_BLD_VEN</t>
  </si>
  <si>
    <t>19008</t>
  </si>
  <si>
    <r>
      <t>Pressure |</t>
    </r>
    <r>
      <rPr>
        <sz val="8"/>
        <rFont val="Arial"/>
        <family val="2"/>
      </rPr>
      <t xml:space="preserve">  | Blood | Ventricle, CVS</t>
    </r>
  </si>
  <si>
    <t>Ventricular pressure</t>
  </si>
  <si>
    <t>Pressure of the blood in a ventricle of the heart</t>
  </si>
  <si>
    <t>MDC_PRESS_BLD_VENT</t>
  </si>
  <si>
    <t>19020</t>
  </si>
  <si>
    <t>Pressure |  | Blood | AnteriorDescending, LeftCoronaryArtery, Heart, CVS</t>
  </si>
  <si>
    <t>Left anterior descending branch coronary arterial pressure</t>
  </si>
  <si>
    <t>Pressure in the left coronary artery, anterior descending branch</t>
  </si>
  <si>
    <t>MDC_PRESS_BLD_CORON_ART_L_ANT_DESCEND</t>
  </si>
  <si>
    <t>19048</t>
  </si>
  <si>
    <t>Pressure |  | Blood | CoronaryArtery, Heart, CVS</t>
  </si>
  <si>
    <t xml:space="preserve">Coronary arterial pressure </t>
  </si>
  <si>
    <t>Pressure in the coronary artery, NOS</t>
  </si>
  <si>
    <t>MDC_PRESS_BLD_CORON_ART</t>
  </si>
  <si>
    <t>19040</t>
  </si>
  <si>
    <t>Pressure |  | Blood | LeftCoronaryArtery, Heart, CVS</t>
  </si>
  <si>
    <t>Left coronary arterial pressure</t>
  </si>
  <si>
    <t>Pressure in the left coronary artery, NOS</t>
  </si>
  <si>
    <t>MDC_PRESS_BLD_CORON_ART_L</t>
  </si>
  <si>
    <t>19044</t>
  </si>
  <si>
    <r>
      <t>Pressure |</t>
    </r>
    <r>
      <rPr>
        <sz val="8"/>
        <rFont val="Arial"/>
        <family val="2"/>
      </rPr>
      <t xml:space="preserve"> BeginD</t>
    </r>
    <r>
      <rPr>
        <sz val="8"/>
        <color indexed="8"/>
        <rFont val="Arial"/>
        <family val="2"/>
      </rPr>
      <t>iastolic</t>
    </r>
    <r>
      <rPr>
        <sz val="8"/>
        <rFont val="Arial"/>
        <family val="2"/>
      </rPr>
      <t xml:space="preserve"> | Blood | LeftVentricle, Heart, CVS</t>
    </r>
  </si>
  <si>
    <t>Begin-diastolic left ventricular pressure</t>
  </si>
  <si>
    <t>Begin-diastolic pressure of the blood in the left ventricle of the heart</t>
  </si>
  <si>
    <t>MDC_PRESS_BLD_VENT_LEFT_BEGIN_DIA</t>
  </si>
  <si>
    <t>19074</t>
  </si>
  <si>
    <t>Pressure | Diastolic | Blood | AnteriorDescending, LeftCoronaryArtery, Heart, CVS</t>
  </si>
  <si>
    <t>Diastolic left anterior descending branch coronary arterial pressure</t>
  </si>
  <si>
    <t>Diastolic pressure in the left coronary artery, anterior descending branch</t>
  </si>
  <si>
    <t>MDC_PRESS_BLD_CORON_ART_L_ANT_DESCEND_DIA</t>
  </si>
  <si>
    <t>19050</t>
  </si>
  <si>
    <r>
      <t>Pressure</t>
    </r>
    <r>
      <rPr>
        <sz val="8"/>
        <rFont val="Arial"/>
        <family val="2"/>
      </rPr>
      <t xml:space="preserve"> | Diastolic | Blood | Aorta, CVS</t>
    </r>
  </si>
  <si>
    <t>Diastolic aortic pressure</t>
  </si>
  <si>
    <t>Diastolic pressure of the blood in the aorta</t>
  </si>
  <si>
    <t>MDC_PRESS_BLD_AORT_DIA</t>
  </si>
  <si>
    <t>18958</t>
  </si>
  <si>
    <r>
      <t>Pressure</t>
    </r>
    <r>
      <rPr>
        <sz val="8"/>
        <rFont val="Arial"/>
        <family val="2"/>
      </rPr>
      <t xml:space="preserve"> | Diastolic | Blood | Artery, CVS</t>
    </r>
  </si>
  <si>
    <r>
      <t xml:space="preserve">Diastolic </t>
    </r>
    <r>
      <rPr>
        <sz val="8"/>
        <rFont val="Arial"/>
        <family val="2"/>
      </rPr>
      <t>arterial</t>
    </r>
    <r>
      <rPr>
        <sz val="8"/>
        <color indexed="8"/>
        <rFont val="Arial"/>
        <family val="2"/>
      </rPr>
      <t xml:space="preserve"> pressure</t>
    </r>
  </si>
  <si>
    <t>Diastolic pressure of the blood in an artery</t>
  </si>
  <si>
    <t>MDC_PRESS_BLD_CORON_ART_R_POST_DESCEND_DIA</t>
  </si>
  <si>
    <t>18962</t>
  </si>
  <si>
    <r>
      <t>Pressure</t>
    </r>
    <r>
      <rPr>
        <sz val="8"/>
        <rFont val="Arial"/>
        <family val="2"/>
      </rPr>
      <t xml:space="preserve"> | Diastolic | Blood | CentralVein, CVS</t>
    </r>
  </si>
  <si>
    <t>Diastolic central venous pressure</t>
  </si>
  <si>
    <t>Diastolic pressure of the blood in the thoracic venae cavae</t>
  </si>
  <si>
    <t>MDC_PRESS_BLD_VEN_CENT_DIA</t>
  </si>
  <si>
    <t>19014</t>
  </si>
  <si>
    <t>Pressure | Diastolic | Blood | CircumflexBranch, LeftCoronaryArtery, Heart, CVS</t>
  </si>
  <si>
    <t>Diastolic left circumflex branch coronary arterial pressure</t>
  </si>
  <si>
    <t>Diastolic pressure in the left coronary artery, circumflex branch</t>
  </si>
  <si>
    <t>MDC_PRESS_BLD_CORON_ART_L_CIRC_DIA</t>
  </si>
  <si>
    <t>19054</t>
  </si>
  <si>
    <t>Pressure | Diastolic | Blood | ConusArtery, CoronaryArtery, Heart, CVS</t>
  </si>
  <si>
    <t>Diastolic right conus artery pressure</t>
  </si>
  <si>
    <t>Diastolic pressure in the coronary artery, conus artery</t>
  </si>
  <si>
    <t>MDC_PRESS_BLD_CORON_ART_CONUS_DIA</t>
  </si>
  <si>
    <t>19066</t>
  </si>
  <si>
    <t>Pressure | Diastolic | Blood | CoronaryArtery, Heart, CVS</t>
  </si>
  <si>
    <t>Diastolic coronary arterial pressure</t>
  </si>
  <si>
    <t>Diastolic pressure in the coronary artery, NOS</t>
  </si>
  <si>
    <t>MDC_PRESS_BLD_CORON_ART_DIA</t>
  </si>
  <si>
    <t>19042</t>
  </si>
  <si>
    <r>
      <t>Pressure | Diastolic</t>
    </r>
    <r>
      <rPr>
        <sz val="8"/>
        <rFont val="Arial"/>
        <family val="2"/>
      </rPr>
      <t xml:space="preserve"> | Blood | CVS</t>
    </r>
  </si>
  <si>
    <t>Diastolic blood pressure</t>
  </si>
  <si>
    <t>Pressure of the blood at the diastolic phase</t>
  </si>
  <si>
    <t>MDC_PRESS_BLD_DIA</t>
  </si>
  <si>
    <t>18946</t>
  </si>
  <si>
    <r>
      <t>Pressure</t>
    </r>
    <r>
      <rPr>
        <sz val="8"/>
        <rFont val="Arial"/>
        <family val="2"/>
      </rPr>
      <t xml:space="preserve"> | Diastolic | Blood | LeftAtrium, CVS</t>
    </r>
  </si>
  <si>
    <r>
      <t xml:space="preserve">Diastolic </t>
    </r>
    <r>
      <rPr>
        <sz val="8"/>
        <rFont val="Arial"/>
        <family val="2"/>
      </rPr>
      <t>left atrial</t>
    </r>
    <r>
      <rPr>
        <sz val="8"/>
        <color indexed="8"/>
        <rFont val="Arial"/>
        <family val="2"/>
      </rPr>
      <t xml:space="preserve"> pressure</t>
    </r>
  </si>
  <si>
    <t>Diastolic pressure of the blood in the left atrium of the heart</t>
  </si>
  <si>
    <t>MDC_PRESS_BLD_ATR_LEFT_DIA</t>
  </si>
  <si>
    <t>18994</t>
  </si>
  <si>
    <r>
      <t>Pressure |</t>
    </r>
    <r>
      <rPr>
        <sz val="8"/>
        <rFont val="Arial"/>
        <family val="2"/>
      </rPr>
      <t xml:space="preserve"> </t>
    </r>
    <r>
      <rPr>
        <sz val="8"/>
        <color indexed="8"/>
        <rFont val="Arial"/>
        <family val="2"/>
      </rPr>
      <t>Diastolic</t>
    </r>
    <r>
      <rPr>
        <sz val="8"/>
        <rFont val="Arial"/>
        <family val="2"/>
      </rPr>
      <t xml:space="preserve"> | Blood | LeftVentricle, CVS</t>
    </r>
  </si>
  <si>
    <t>Diastolic left ventricular pressure</t>
  </si>
  <si>
    <t>Diastolic pressure of the blood in the left ventricle of the heart</t>
  </si>
  <si>
    <t>MDC_PRESS_BLD_VENT_LEFT_DIA</t>
  </si>
  <si>
    <t>19030</t>
  </si>
  <si>
    <t>Pressure | Diastolic | Blood | LeftCoronaryArtery, Heart, CVS</t>
  </si>
  <si>
    <t>Diastolic left coronary arterial pressure</t>
  </si>
  <si>
    <t>Diastolic pressure in the left coronary artery, NOS</t>
  </si>
  <si>
    <t>MDC_PRESS_BLD_CORON_ART_L_DIA</t>
  </si>
  <si>
    <t>19046</t>
  </si>
  <si>
    <t>Pressure | Diastolic | Blood | MarginalBranch, RightCoronaryArtery, Heart, CVS</t>
  </si>
  <si>
    <t>Diastolic right marginal branch arterial pressure</t>
  </si>
  <si>
    <t>Diastolic pressure in the right coronary artery, marginal branch</t>
  </si>
  <si>
    <t>MDC_PRESS_BLD_CORON_ART_R_MARG_DIA</t>
  </si>
  <si>
    <t>19070</t>
  </si>
  <si>
    <t>Pressure | Diastolic | Blood | PosteriorDescending, RightCoronaryArtery, Heart, CVS</t>
  </si>
  <si>
    <t>Diastolic right posterior descending branch coronary arterial pressure</t>
  </si>
  <si>
    <t>Diastolic pressure in the right coronary artery, posterior descending branch</t>
  </si>
  <si>
    <t>19062</t>
  </si>
  <si>
    <r>
      <t>Pressure | Diastolic</t>
    </r>
    <r>
      <rPr>
        <sz val="8"/>
        <rFont val="Arial"/>
        <family val="2"/>
      </rPr>
      <t xml:space="preserve"> | Blood | PulmonaryArtery, CVS</t>
    </r>
  </si>
  <si>
    <t>Diastolic pulmonary arterial pressure</t>
  </si>
  <si>
    <t>Diastolic pressure of the blood in the pulmonary artery</t>
  </si>
  <si>
    <t>MDC_PRESS_BLD_ART_PULM_DIA</t>
  </si>
  <si>
    <t>18974</t>
  </si>
  <si>
    <r>
      <t>Pressure |</t>
    </r>
    <r>
      <rPr>
        <sz val="8"/>
        <rFont val="Arial"/>
        <family val="2"/>
      </rPr>
      <t xml:space="preserve"> Diastolic | Blood | PulmonaryCapillary, CVS</t>
    </r>
  </si>
  <si>
    <t>Diastolic pulmonary capillary pressure</t>
  </si>
  <si>
    <t>Diastolic pressure of the blood in the pulmonary capillaries</t>
  </si>
  <si>
    <t>MDC_PRESS_BLD_PULM_CAP_DIA</t>
  </si>
  <si>
    <t>19006</t>
  </si>
  <si>
    <r>
      <t>Pressure</t>
    </r>
    <r>
      <rPr>
        <sz val="8"/>
        <rFont val="Arial"/>
        <family val="2"/>
      </rPr>
      <t xml:space="preserve"> | Diastolic | Blood | RightAtrium, CVS</t>
    </r>
  </si>
  <si>
    <r>
      <t xml:space="preserve">Diastolic </t>
    </r>
    <r>
      <rPr>
        <sz val="8"/>
        <rFont val="Arial"/>
        <family val="2"/>
      </rPr>
      <t>right atrial</t>
    </r>
    <r>
      <rPr>
        <sz val="8"/>
        <color indexed="8"/>
        <rFont val="Arial"/>
        <family val="2"/>
      </rPr>
      <t xml:space="preserve"> pressure</t>
    </r>
  </si>
  <si>
    <t>Diastolic pressure of the blood in the right atrium of the heart</t>
  </si>
  <si>
    <t>MDC_PRESS_BLD_ATR_RIGHT_DIA</t>
  </si>
  <si>
    <t>18998</t>
  </si>
  <si>
    <r>
      <t>Pressure |</t>
    </r>
    <r>
      <rPr>
        <sz val="8"/>
        <rFont val="Arial"/>
        <family val="2"/>
      </rPr>
      <t xml:space="preserve"> </t>
    </r>
    <r>
      <rPr>
        <sz val="8"/>
        <color indexed="8"/>
        <rFont val="Arial"/>
        <family val="2"/>
      </rPr>
      <t>Diastolic</t>
    </r>
    <r>
      <rPr>
        <sz val="8"/>
        <rFont val="Arial"/>
        <family val="2"/>
      </rPr>
      <t xml:space="preserve"> | Blood | RightVentricle, CVS</t>
    </r>
  </si>
  <si>
    <t>Diastolic right ventricular pressure</t>
  </si>
  <si>
    <t>Diastolic pressure of the blood in the right ventricle of the heart</t>
  </si>
  <si>
    <t>MDC_PRESS_BLD_VENT_RIGHT_DIA</t>
  </si>
  <si>
    <t>19034</t>
  </si>
  <si>
    <t>Pressure | Diastolic | Blood | RightCoronaryArtery, Heart, CVS</t>
  </si>
  <si>
    <t>Diastolic right coronary arterial pressure</t>
  </si>
  <si>
    <r>
      <t xml:space="preserve">Diastolic pressure in </t>
    </r>
    <r>
      <rPr>
        <sz val="8"/>
        <color indexed="8"/>
        <rFont val="Arial"/>
        <family val="2"/>
      </rPr>
      <t xml:space="preserve">the </t>
    </r>
    <r>
      <rPr>
        <sz val="8"/>
        <rFont val="Arial"/>
        <family val="2"/>
      </rPr>
      <t>right coronary artery, NOS</t>
    </r>
  </si>
  <si>
    <t>MDC_PRESS_BLD_CORON_ART_R_DIA</t>
  </si>
  <si>
    <t>19058</t>
  </si>
  <si>
    <r>
      <t>Pressure</t>
    </r>
    <r>
      <rPr>
        <sz val="8"/>
        <rFont val="Arial"/>
        <family val="2"/>
      </rPr>
      <t xml:space="preserve"> | Diastolic | Blood | UmbilicalArtery, CVS</t>
    </r>
  </si>
  <si>
    <t>Diastolic umbilical arterial pressure</t>
  </si>
  <si>
    <t>Diastolic pressure of the blood in the umbilical arteries of a fetus</t>
  </si>
  <si>
    <t>MDC_PRESS_BLD_ART_UMB_DIA</t>
  </si>
  <si>
    <t>18986</t>
  </si>
  <si>
    <r>
      <t>Pressure</t>
    </r>
    <r>
      <rPr>
        <sz val="8"/>
        <rFont val="Arial"/>
        <family val="2"/>
      </rPr>
      <t xml:space="preserve"> | Diastolic | Blood | UmbilicalVein, CVS</t>
    </r>
  </si>
  <si>
    <t>Diastolic umbilical venous pressure</t>
  </si>
  <si>
    <t>Diastolic pressure of the blood in the umbilical veins of a fetus</t>
  </si>
  <si>
    <t>MDC_PRESS_BLD_VEN_UMB_DIA</t>
  </si>
  <si>
    <t>19018</t>
  </si>
  <si>
    <r>
      <t>Pressure |</t>
    </r>
    <r>
      <rPr>
        <sz val="8"/>
        <rFont val="Arial"/>
        <family val="2"/>
      </rPr>
      <t xml:space="preserve"> EndD</t>
    </r>
    <r>
      <rPr>
        <sz val="8"/>
        <color indexed="8"/>
        <rFont val="Arial"/>
        <family val="2"/>
      </rPr>
      <t>iastolic</t>
    </r>
    <r>
      <rPr>
        <sz val="8"/>
        <rFont val="Arial"/>
        <family val="2"/>
      </rPr>
      <t xml:space="preserve"> | Blood | LeftVentricle, CVS</t>
    </r>
  </si>
  <si>
    <t>End-diastolic left ventricular pressure</t>
  </si>
  <si>
    <t>End-diastolic pressure of the blood in the left ventricle of the heart</t>
  </si>
  <si>
    <t>MDC_PRESS_BLD_VENT_LEFT_END_DIA</t>
  </si>
  <si>
    <t>19430</t>
  </si>
  <si>
    <t>Pressure | Mean | Blood | AnteriorDescending, LeftCoronaryArtery, Heart, CVS</t>
  </si>
  <si>
    <t>Mean left anterior descending branch coronary arterial pressure</t>
  </si>
  <si>
    <r>
      <t xml:space="preserve">Mean pressure in </t>
    </r>
    <r>
      <rPr>
        <sz val="8"/>
        <color indexed="8"/>
        <rFont val="Arial"/>
        <family val="2"/>
      </rPr>
      <t>the l</t>
    </r>
    <r>
      <rPr>
        <sz val="8"/>
        <rFont val="Arial"/>
        <family val="2"/>
      </rPr>
      <t>eft coronary artery, anterior descending branch</t>
    </r>
  </si>
  <si>
    <t>MDC_PRESS_BLD_CORON_ART_L_ANT_DESCEND_MEAN</t>
  </si>
  <si>
    <t>19051</t>
  </si>
  <si>
    <r>
      <t>Pressure</t>
    </r>
    <r>
      <rPr>
        <sz val="8"/>
        <rFont val="Arial"/>
        <family val="2"/>
      </rPr>
      <t xml:space="preserve"> | Mean | Blood | Aorta, CVS</t>
    </r>
  </si>
  <si>
    <t>Mean aortic pressure</t>
  </si>
  <si>
    <t>Mean pressure of the blood in the aorta</t>
  </si>
  <si>
    <t>MDC_PRESS_BLD_AORT_MEAN</t>
  </si>
  <si>
    <t>18959</t>
  </si>
  <si>
    <r>
      <t>Pressure</t>
    </r>
    <r>
      <rPr>
        <sz val="8"/>
        <rFont val="Arial"/>
        <family val="2"/>
      </rPr>
      <t xml:space="preserve"> | Mean | Blood | Artery, CVS</t>
    </r>
  </si>
  <si>
    <r>
      <t xml:space="preserve">Mean </t>
    </r>
    <r>
      <rPr>
        <sz val="8"/>
        <rFont val="Arial"/>
        <family val="2"/>
      </rPr>
      <t>arterial</t>
    </r>
    <r>
      <rPr>
        <sz val="8"/>
        <color indexed="8"/>
        <rFont val="Arial"/>
        <family val="2"/>
      </rPr>
      <t xml:space="preserve"> pressure</t>
    </r>
  </si>
  <si>
    <t>Mean pressure of the blood in an artery</t>
  </si>
  <si>
    <t>MDC_PRESS_BLD_ART_MEAN</t>
  </si>
  <si>
    <t>18963</t>
  </si>
  <si>
    <r>
      <t>Pressure</t>
    </r>
    <r>
      <rPr>
        <sz val="8"/>
        <rFont val="Arial"/>
        <family val="2"/>
      </rPr>
      <t xml:space="preserve"> | Mean | Blood | CentralVein, CVS</t>
    </r>
  </si>
  <si>
    <t>Mean central venous pressure</t>
  </si>
  <si>
    <t>Mean pressure of the blood in the thoracic venae cavae</t>
  </si>
  <si>
    <t>MDC_PRESS_BLD_VEN_CENT_MEAN</t>
  </si>
  <si>
    <t>19015</t>
  </si>
  <si>
    <t>Pressure | Mean | Blood | CircumflexBranch, LeftCoronaryArtery, Heart, CVS</t>
  </si>
  <si>
    <t>Mean left circumflex branch coronary arterial pressure</t>
  </si>
  <si>
    <r>
      <t xml:space="preserve">Mean pressure in </t>
    </r>
    <r>
      <rPr>
        <sz val="8"/>
        <color indexed="8"/>
        <rFont val="Arial"/>
        <family val="2"/>
      </rPr>
      <t xml:space="preserve">the </t>
    </r>
    <r>
      <rPr>
        <sz val="8"/>
        <rFont val="Arial"/>
        <family val="2"/>
      </rPr>
      <t>left coronary artery, circumflex branch</t>
    </r>
  </si>
  <si>
    <t>MDC_PRESS_BLD_CORON_ART_L_CIRC_MEAN</t>
  </si>
  <si>
    <t>19055</t>
  </si>
  <si>
    <t>Pressure | Mean | Blood | ConusArtery, CoronaryArtery, Heart, CVS</t>
  </si>
  <si>
    <t>Mean right conus artery pressure</t>
  </si>
  <si>
    <r>
      <t xml:space="preserve">Mean pressure in </t>
    </r>
    <r>
      <rPr>
        <sz val="8"/>
        <color indexed="8"/>
        <rFont val="Arial"/>
        <family val="2"/>
      </rPr>
      <t xml:space="preserve">the </t>
    </r>
    <r>
      <rPr>
        <sz val="8"/>
        <rFont val="Arial"/>
        <family val="2"/>
      </rPr>
      <t>coronary artery, conus artery</t>
    </r>
  </si>
  <si>
    <t>MDC_PRESS_BLD_CORON_ART_CONUS_MEAN</t>
  </si>
  <si>
    <t>19067</t>
  </si>
  <si>
    <t>Pressure | Mean | Blood | CoronaryArtery, Heart, CVS</t>
  </si>
  <si>
    <t>Mean coronary arterial pressure</t>
  </si>
  <si>
    <r>
      <t xml:space="preserve">Mean pressure in </t>
    </r>
    <r>
      <rPr>
        <sz val="8"/>
        <color indexed="8"/>
        <rFont val="Arial"/>
        <family val="2"/>
      </rPr>
      <t xml:space="preserve">the </t>
    </r>
    <r>
      <rPr>
        <sz val="8"/>
        <rFont val="Arial"/>
        <family val="2"/>
      </rPr>
      <t>coronary artery, NOS</t>
    </r>
  </si>
  <si>
    <t>MDC_PRESS_BLD_CORON_ART_MEAN</t>
  </si>
  <si>
    <t>19043</t>
  </si>
  <si>
    <r>
      <t>Pressure | Mean</t>
    </r>
    <r>
      <rPr>
        <sz val="8"/>
        <rFont val="Arial"/>
        <family val="2"/>
      </rPr>
      <t xml:space="preserve"> | Blood | CVS</t>
    </r>
  </si>
  <si>
    <t>Mean blood pressure</t>
  </si>
  <si>
    <t>Pressure of the blood as computed by averaging on one cycle</t>
  </si>
  <si>
    <t>MDC_PRESS_BLD_MEAN</t>
  </si>
  <si>
    <t>18947</t>
  </si>
  <si>
    <r>
      <t>Pressure</t>
    </r>
    <r>
      <rPr>
        <sz val="8"/>
        <rFont val="Arial"/>
        <family val="2"/>
      </rPr>
      <t xml:space="preserve"> | Mean | Blood | LeftAtrium, CVS</t>
    </r>
  </si>
  <si>
    <r>
      <t xml:space="preserve">Mean </t>
    </r>
    <r>
      <rPr>
        <sz val="8"/>
        <rFont val="Arial"/>
        <family val="2"/>
      </rPr>
      <t>left atrial</t>
    </r>
    <r>
      <rPr>
        <sz val="8"/>
        <color indexed="8"/>
        <rFont val="Arial"/>
        <family val="2"/>
      </rPr>
      <t xml:space="preserve"> pressure</t>
    </r>
  </si>
  <si>
    <t>Mean pressure of the blood in the left atrium of the heart</t>
  </si>
  <si>
    <t>MDC_PRESS_BLD_ATR_LEFT_MEAN</t>
  </si>
  <si>
    <t>18995</t>
  </si>
  <si>
    <r>
      <t>Pressure |</t>
    </r>
    <r>
      <rPr>
        <sz val="8"/>
        <rFont val="Arial"/>
        <family val="2"/>
      </rPr>
      <t xml:space="preserve"> </t>
    </r>
    <r>
      <rPr>
        <sz val="8"/>
        <color indexed="8"/>
        <rFont val="Arial"/>
        <family val="2"/>
      </rPr>
      <t>Mean</t>
    </r>
    <r>
      <rPr>
        <sz val="8"/>
        <rFont val="Arial"/>
        <family val="2"/>
      </rPr>
      <t xml:space="preserve"> | Blood | LeftVentricle, CVS</t>
    </r>
  </si>
  <si>
    <t>Mean left ventricular pressure</t>
  </si>
  <si>
    <t>Mean pressure of the blood in the left ventricle of the heart</t>
  </si>
  <si>
    <t>MDC_PRESS_BLD_VENT_LEFT_MEAN</t>
  </si>
  <si>
    <t>19031</t>
  </si>
  <si>
    <t>Pressure | Mean | Blood | LeftCoronaryArtery, Heart, CVS</t>
  </si>
  <si>
    <t>Mean left coronary arterial pressure</t>
  </si>
  <si>
    <t>Mean pressure in the left coronary artery, NOS</t>
  </si>
  <si>
    <t>MDC_PRESS_BLD_CORON_ART_L_MEAN</t>
  </si>
  <si>
    <t>19047</t>
  </si>
  <si>
    <t>Pressure | Mean | Blood | MarginalBranch, RightCoronaryArtery, Heart, CVS</t>
  </si>
  <si>
    <t>Mean right marginal branch arterial pressure</t>
  </si>
  <si>
    <r>
      <t xml:space="preserve">Mean pressure in </t>
    </r>
    <r>
      <rPr>
        <sz val="8"/>
        <color indexed="8"/>
        <rFont val="Arial"/>
        <family val="2"/>
      </rPr>
      <t xml:space="preserve">the </t>
    </r>
    <r>
      <rPr>
        <sz val="8"/>
        <rFont val="Arial"/>
        <family val="2"/>
      </rPr>
      <t>right coronary artery, marginal branch</t>
    </r>
  </si>
  <si>
    <t>MDC_PRESS_BLD_CORON_ART_R_MARG_MEAN</t>
  </si>
  <si>
    <t>19071</t>
  </si>
  <si>
    <r>
      <t>Pressure |</t>
    </r>
    <r>
      <rPr>
        <sz val="8"/>
        <rFont val="Arial"/>
        <family val="2"/>
      </rPr>
      <t xml:space="preserve"> </t>
    </r>
    <r>
      <rPr>
        <sz val="8"/>
        <color indexed="8"/>
        <rFont val="Arial"/>
        <family val="2"/>
      </rPr>
      <t>Mean</t>
    </r>
    <r>
      <rPr>
        <sz val="8"/>
        <rFont val="Arial"/>
        <family val="2"/>
      </rPr>
      <t xml:space="preserve"> | Blood | PulmonaryArtery, CVS</t>
    </r>
  </si>
  <si>
    <t>Mean pulmonary arterial pressure</t>
  </si>
  <si>
    <t>Mean pressure of the blood in the pulmonary artery</t>
  </si>
  <si>
    <t>MDC_PRESS_BLD_ART_PULM_MEAN</t>
  </si>
  <si>
    <t>18975</t>
  </si>
  <si>
    <r>
      <t>Pressure |</t>
    </r>
    <r>
      <rPr>
        <sz val="8"/>
        <rFont val="Arial"/>
        <family val="2"/>
      </rPr>
      <t xml:space="preserve"> Mean | Blood | PulmonaryCapillary, CVS</t>
    </r>
  </si>
  <si>
    <t>Mean pulmonary capillary pressure</t>
  </si>
  <si>
    <t>Mean pressure of the blood in the pulmonary capillaries</t>
  </si>
  <si>
    <t>MDC_PRESS_BLD_PULM_CAP_MEAN</t>
  </si>
  <si>
    <t>19007</t>
  </si>
  <si>
    <r>
      <t>Pressure</t>
    </r>
    <r>
      <rPr>
        <sz val="8"/>
        <rFont val="Arial"/>
        <family val="2"/>
      </rPr>
      <t xml:space="preserve"> | Mean | Blood | RightAtrium, CVS</t>
    </r>
  </si>
  <si>
    <r>
      <t xml:space="preserve">Mean </t>
    </r>
    <r>
      <rPr>
        <sz val="8"/>
        <rFont val="Arial"/>
        <family val="2"/>
      </rPr>
      <t>right atrial</t>
    </r>
    <r>
      <rPr>
        <sz val="8"/>
        <color indexed="8"/>
        <rFont val="Arial"/>
        <family val="2"/>
      </rPr>
      <t xml:space="preserve"> pressure</t>
    </r>
  </si>
  <si>
    <t>Mean pressure of the blood in the right atrium of the heart</t>
  </si>
  <si>
    <t>MDC_PRESS_BLD_ATR_RIGHT_MEAN</t>
  </si>
  <si>
    <t>18999</t>
  </si>
  <si>
    <r>
      <t>Pressure |</t>
    </r>
    <r>
      <rPr>
        <sz val="8"/>
        <rFont val="Arial"/>
        <family val="2"/>
      </rPr>
      <t xml:space="preserve"> </t>
    </r>
    <r>
      <rPr>
        <sz val="8"/>
        <color indexed="8"/>
        <rFont val="Arial"/>
        <family val="2"/>
      </rPr>
      <t>Mean</t>
    </r>
    <r>
      <rPr>
        <sz val="8"/>
        <rFont val="Arial"/>
        <family val="2"/>
      </rPr>
      <t xml:space="preserve"> | Blood | RightVentricle, CVS</t>
    </r>
  </si>
  <si>
    <t>Mean right ventricular pressure</t>
  </si>
  <si>
    <t>Mean pressure of the blood in the right ventricle of the heart</t>
  </si>
  <si>
    <t>MDC_PRESS_BLD_VENT_RIGHT_MEAN</t>
  </si>
  <si>
    <t>19035</t>
  </si>
  <si>
    <t>Pressure | Mean | Blood | RightCoronaryArtery, Heart, CVS</t>
  </si>
  <si>
    <t>Mean right coronary arterial pressure</t>
  </si>
  <si>
    <r>
      <t xml:space="preserve">Mean pressure in </t>
    </r>
    <r>
      <rPr>
        <sz val="8"/>
        <color indexed="8"/>
        <rFont val="Arial"/>
        <family val="2"/>
      </rPr>
      <t xml:space="preserve">the </t>
    </r>
    <r>
      <rPr>
        <sz val="8"/>
        <rFont val="Arial"/>
        <family val="2"/>
      </rPr>
      <t>right coronary artery, NOS</t>
    </r>
  </si>
  <si>
    <t>MDC_PRESS_BLD_CORON_ART_R_MEAN</t>
  </si>
  <si>
    <t>19059</t>
  </si>
  <si>
    <r>
      <t>Pressure</t>
    </r>
    <r>
      <rPr>
        <sz val="8"/>
        <rFont val="Arial"/>
        <family val="2"/>
      </rPr>
      <t xml:space="preserve"> | Mean | Blood | UmbilicalArtery, CVS</t>
    </r>
  </si>
  <si>
    <t>Mean umbilical arterial pressure</t>
  </si>
  <si>
    <t>Mean pressure of the blood in the umbilical arteries of a fetus</t>
  </si>
  <si>
    <t>MDC_PRESS_BLD_ART_UMB_MEAN</t>
  </si>
  <si>
    <t>18987</t>
  </si>
  <si>
    <r>
      <t>Pressure</t>
    </r>
    <r>
      <rPr>
        <sz val="8"/>
        <rFont val="Arial"/>
        <family val="2"/>
      </rPr>
      <t xml:space="preserve"> | Mean | Blood | UmbilicalVein, CVS</t>
    </r>
  </si>
  <si>
    <t>Mean umbilical venous pressure</t>
  </si>
  <si>
    <t>Mean pressure of the blood in the umbilical veins of a fetus</t>
  </si>
  <si>
    <t>MDC_PRESS_BLD_VEN_UMB_MEAN</t>
  </si>
  <si>
    <t>19019</t>
  </si>
  <si>
    <t>Pressure | Mean | Blood, PosteriorDescending, RightCoronaryArtery, Heart, CVS</t>
  </si>
  <si>
    <t>Mean right posterior descending branch coronary arterial pressure</t>
  </si>
  <si>
    <r>
      <t xml:space="preserve">Mean pressure in </t>
    </r>
    <r>
      <rPr>
        <sz val="8"/>
        <color indexed="8"/>
        <rFont val="Arial"/>
        <family val="2"/>
      </rPr>
      <t xml:space="preserve">the </t>
    </r>
    <r>
      <rPr>
        <sz val="8"/>
        <rFont val="Arial"/>
        <family val="2"/>
      </rPr>
      <t>right coronary artery, posterior descending branch</t>
    </r>
  </si>
  <si>
    <t>MDC_PRESS_BLD_CORON_ART_R_POST_DESCEND_MEAN</t>
  </si>
  <si>
    <t>19063</t>
  </si>
  <si>
    <t>Pressure | MeanDiastolic | Blood | LeftVentricle, Heart, CVS</t>
  </si>
  <si>
    <t>Left ventricle mean-diastolic pressure</t>
  </si>
  <si>
    <r>
      <t xml:space="preserve">Mean pressure in </t>
    </r>
    <r>
      <rPr>
        <sz val="8"/>
        <color indexed="8"/>
        <rFont val="Arial"/>
        <family val="2"/>
      </rPr>
      <t xml:space="preserve">the </t>
    </r>
    <r>
      <rPr>
        <sz val="8"/>
        <rFont val="Arial"/>
        <family val="2"/>
      </rPr>
      <t>left ventricle during diastolic phase</t>
    </r>
  </si>
  <si>
    <t>MDC_PRESS_BLD_VENT_LEFT_DIA_MEAN</t>
  </si>
  <si>
    <t>19082</t>
  </si>
  <si>
    <t>Pressure | MeanSystolic | Blood | LeftVentricle, Heart, CVS</t>
  </si>
  <si>
    <t>Left ventricle mean-systolic pressure</t>
  </si>
  <si>
    <t>Mean pressure in left ventricle during systolic phase</t>
  </si>
  <si>
    <t>MDC_PRESS_BLD_VENT_LEFT_SYS_MEAN</t>
  </si>
  <si>
    <t>19077</t>
  </si>
  <si>
    <r>
      <t>Pressure | Noninvasive, Diastolic</t>
    </r>
    <r>
      <rPr>
        <sz val="8"/>
        <rFont val="Arial"/>
        <family val="2"/>
      </rPr>
      <t xml:space="preserve"> | Blood | CVS</t>
    </r>
  </si>
  <si>
    <t>Noninvasive diastolic blood pressure</t>
  </si>
  <si>
    <t>Pressure of the blood, obtained noninvasively (i.e., fingertip), at the diastolic phase</t>
  </si>
  <si>
    <t>MDC_PRESS_BLD_NONINV_DIA</t>
  </si>
  <si>
    <t>18950</t>
  </si>
  <si>
    <r>
      <t>Pressure | Noninvasive, Mean</t>
    </r>
    <r>
      <rPr>
        <sz val="8"/>
        <rFont val="Arial"/>
        <family val="2"/>
      </rPr>
      <t xml:space="preserve"> | Blood | CVS</t>
    </r>
  </si>
  <si>
    <t>Noninvasive mean blood pressure</t>
  </si>
  <si>
    <t>Pressure of the blood, obtained noninvasively (i.e., fingertip), as computed by averaging on one cycle</t>
  </si>
  <si>
    <t>MDC_PRESS_BLD_NONINV_MEAN</t>
  </si>
  <si>
    <t>18951</t>
  </si>
  <si>
    <r>
      <t xml:space="preserve">Pressure | Noninvasive, Continuous </t>
    </r>
    <r>
      <rPr>
        <sz val="8"/>
        <rFont val="Arial"/>
        <family val="2"/>
      </rPr>
      <t>| Blood | CVS</t>
    </r>
  </si>
  <si>
    <t>Continuous, noninvasive blood pressure</t>
  </si>
  <si>
    <t>Pressure of the blood recorded continuously and noninvasively (i.e., fingertip)</t>
  </si>
  <si>
    <t>MDC_PRESS_BLD_NONINV_CTS</t>
  </si>
  <si>
    <t>18952</t>
  </si>
  <si>
    <r>
      <t>Pressure | Noninvasive, Continuous, Diastolic</t>
    </r>
    <r>
      <rPr>
        <sz val="8"/>
        <rFont val="Arial"/>
        <family val="2"/>
      </rPr>
      <t xml:space="preserve"> | Blood | CVS</t>
    </r>
  </si>
  <si>
    <t>Continuous, noninvasive diastolic blood pressure</t>
  </si>
  <si>
    <t>Pressure of the blood, obtained continuously and noninvasively (i.e., fingertip), at the diastolic phase</t>
  </si>
  <si>
    <t>MDC_PRESS_BLD_NONINV_DIA_CTS</t>
  </si>
  <si>
    <t>18954</t>
  </si>
  <si>
    <r>
      <t>Pressure | Noninvasive, Continuous, Mean</t>
    </r>
    <r>
      <rPr>
        <sz val="8"/>
        <rFont val="Arial"/>
        <family val="2"/>
      </rPr>
      <t xml:space="preserve"> | Blood | CVS</t>
    </r>
  </si>
  <si>
    <t>Continuous, noninvasive mean blood pressure</t>
  </si>
  <si>
    <t>Pressure of the blood, obtained continuously and noninvasively (i.e., fingertip), as computed by averaging on one cycle</t>
  </si>
  <si>
    <t>MDC_PRESS_BLD_NONINV_MEAN_CTS</t>
  </si>
  <si>
    <t>18955</t>
  </si>
  <si>
    <r>
      <t>Pressure | Noninvasive, Continuous, Systolic</t>
    </r>
    <r>
      <rPr>
        <sz val="8"/>
        <rFont val="Arial"/>
        <family val="2"/>
      </rPr>
      <t xml:space="preserve"> | Blood | CVS</t>
    </r>
  </si>
  <si>
    <t>Continuous, noninvasive systolic blood pressure</t>
  </si>
  <si>
    <t>Pressure of the blood, obtained continuously and noninvasively (i.e., fingertip), at the systolic phase</t>
  </si>
  <si>
    <t>MDC_PRESS_BLD_NONINV_SYS_CTS</t>
  </si>
  <si>
    <t>18953</t>
  </si>
  <si>
    <r>
      <t>Pressure | Noninvasive, Discontinuous, Diastolic</t>
    </r>
    <r>
      <rPr>
        <sz val="8"/>
        <rFont val="Arial"/>
        <family val="2"/>
      </rPr>
      <t xml:space="preserve"> | Blood | CVS</t>
    </r>
  </si>
  <si>
    <t>Discontinuous, noninvasive diastolic blood pressure</t>
  </si>
  <si>
    <t>Pressure of the blood at the diastolic phase, measured discontinuously and noninvasively (cuff)</t>
  </si>
  <si>
    <t>MDC_PRESS_CUFF_DIA</t>
  </si>
  <si>
    <t>19230</t>
  </si>
  <si>
    <r>
      <t>Pressure | Noninvasive, Discontinuous, Mean</t>
    </r>
    <r>
      <rPr>
        <sz val="8"/>
        <rFont val="Arial"/>
        <family val="2"/>
      </rPr>
      <t xml:space="preserve"> | Blood | CVS</t>
    </r>
  </si>
  <si>
    <t>Discontinuous, noninvasive mean blood pressure</t>
  </si>
  <si>
    <t>Pressure of the blood computed as mean value between systolic and diastolic pressures, measured discontinuously and noninvasively (cuff)</t>
  </si>
  <si>
    <t>MDC_PRESS_CUFF_MEAN</t>
  </si>
  <si>
    <t>19231</t>
  </si>
  <si>
    <r>
      <t>Pressure | Noninvasive, Discontinuous, Systolic</t>
    </r>
    <r>
      <rPr>
        <sz val="8"/>
        <rFont val="Arial"/>
        <family val="2"/>
      </rPr>
      <t xml:space="preserve"> | Blood | CVS</t>
    </r>
  </si>
  <si>
    <t>Discontinuous, noninvasive systolic blood pressure</t>
  </si>
  <si>
    <t>Pressure of the blood at the systolic phase, measured discontinuously and noninvasively (cuff)</t>
  </si>
  <si>
    <t>MDC_PRESS_CUFF_SYS</t>
  </si>
  <si>
    <t>19229</t>
  </si>
  <si>
    <r>
      <t>Pressure | Noninvasive, Systolic</t>
    </r>
    <r>
      <rPr>
        <sz val="8"/>
        <rFont val="Arial"/>
        <family val="2"/>
      </rPr>
      <t xml:space="preserve"> | Blood | CVS</t>
    </r>
  </si>
  <si>
    <t>Noninvasive systolic blood pressure</t>
  </si>
  <si>
    <t>Pressure of the blood, obtained noninvasively (i.e., fingertip), at the systolic phase</t>
  </si>
  <si>
    <t>MDC_PRESS_BLD_NONINV_SYS</t>
  </si>
  <si>
    <t>18949</t>
  </si>
  <si>
    <t>Pressure | Systolic | Blood | AnteriorDescending, LeftCoronaryArtery, Heart, CVS</t>
  </si>
  <si>
    <t>Systolic left anterior descending branch coronary arterial pressure</t>
  </si>
  <si>
    <r>
      <t xml:space="preserve">Systolic pressure in </t>
    </r>
    <r>
      <rPr>
        <sz val="8"/>
        <color indexed="8"/>
        <rFont val="Arial"/>
        <family val="2"/>
      </rPr>
      <t xml:space="preserve">the </t>
    </r>
    <r>
      <rPr>
        <sz val="8"/>
        <rFont val="Arial"/>
        <family val="2"/>
      </rPr>
      <t>left coronary artery, anterior descending branch</t>
    </r>
  </si>
  <si>
    <t>MDC_PRESS_BLD_CORON_ART_L_ANT_DESCEND_SYS</t>
  </si>
  <si>
    <t>19049</t>
  </si>
  <si>
    <r>
      <t>Pressure</t>
    </r>
    <r>
      <rPr>
        <sz val="8"/>
        <rFont val="Arial"/>
        <family val="2"/>
      </rPr>
      <t xml:space="preserve"> | Systolic | Blood | Aorta, CVS</t>
    </r>
  </si>
  <si>
    <t>Systolic aortic pressure</t>
  </si>
  <si>
    <t>Systolic pressure of the blood in the aorta</t>
  </si>
  <si>
    <t>MDC_PRESS_BLD_AORT_SYS</t>
  </si>
  <si>
    <t>18957</t>
  </si>
  <si>
    <r>
      <t>Pressure</t>
    </r>
    <r>
      <rPr>
        <sz val="8"/>
        <rFont val="Arial"/>
        <family val="2"/>
      </rPr>
      <t xml:space="preserve"> | Systolic | Blood | Artery, CVS</t>
    </r>
  </si>
  <si>
    <r>
      <t xml:space="preserve">Systolic </t>
    </r>
    <r>
      <rPr>
        <sz val="8"/>
        <rFont val="Arial"/>
        <family val="2"/>
      </rPr>
      <t>arterial</t>
    </r>
    <r>
      <rPr>
        <sz val="8"/>
        <color indexed="8"/>
        <rFont val="Arial"/>
        <family val="2"/>
      </rPr>
      <t xml:space="preserve"> pressure</t>
    </r>
  </si>
  <si>
    <t>Systolic pressure of the blood in an artery</t>
  </si>
  <si>
    <t>MDC_PRESS_BLD_ART_SYS</t>
  </si>
  <si>
    <t>18961</t>
  </si>
  <si>
    <r>
      <t>Pressure</t>
    </r>
    <r>
      <rPr>
        <sz val="8"/>
        <rFont val="Arial"/>
        <family val="2"/>
      </rPr>
      <t xml:space="preserve"> | Systolic | Blood | CentralVein, CVS</t>
    </r>
  </si>
  <si>
    <t>Systolic central venous pressure</t>
  </si>
  <si>
    <t>Systolic pressure of the blood in the thoracic venae cavae</t>
  </si>
  <si>
    <t>MDC_PRESS_BLD_VEN_CENT_SYS</t>
  </si>
  <si>
    <t>19013</t>
  </si>
  <si>
    <t>Pressure | Systolic | Blood | CircumflexBranch, LeftCoronaryArtery, Heart, CVS</t>
  </si>
  <si>
    <t>Systolic left circumflex branch coronary arterial pressure</t>
  </si>
  <si>
    <r>
      <t xml:space="preserve">Systolic pressure in </t>
    </r>
    <r>
      <rPr>
        <sz val="8"/>
        <color indexed="8"/>
        <rFont val="Arial"/>
        <family val="2"/>
      </rPr>
      <t xml:space="preserve">the </t>
    </r>
    <r>
      <rPr>
        <sz val="8"/>
        <rFont val="Arial"/>
        <family val="2"/>
      </rPr>
      <t>left coronary artery, circumflex branch</t>
    </r>
  </si>
  <si>
    <t>MDC_PRESS_BLD_CORON_ART_L_CIRC_SYS</t>
  </si>
  <si>
    <t>19053</t>
  </si>
  <si>
    <t>Pressure | Systolic | Blood | ConusArtery, CoronaryArtery, Heart, CVS</t>
  </si>
  <si>
    <t>Systolic right conus artery pressure</t>
  </si>
  <si>
    <r>
      <t xml:space="preserve">Systolic pressure in </t>
    </r>
    <r>
      <rPr>
        <sz val="8"/>
        <color indexed="8"/>
        <rFont val="Arial"/>
        <family val="2"/>
      </rPr>
      <t xml:space="preserve">the </t>
    </r>
    <r>
      <rPr>
        <sz val="8"/>
        <rFont val="Arial"/>
        <family val="2"/>
      </rPr>
      <t>coronary artery, conus artery</t>
    </r>
  </si>
  <si>
    <t>MDC_PRESS_BLD_CORON_ART_CONUS_SYS</t>
  </si>
  <si>
    <t>19065</t>
  </si>
  <si>
    <t>Pressure | Systolic | Blood | CoronaryArtery, Heart, CVS</t>
  </si>
  <si>
    <t>Systolic coronary arterial pressure</t>
  </si>
  <si>
    <r>
      <t xml:space="preserve">Systolic pressure in </t>
    </r>
    <r>
      <rPr>
        <sz val="8"/>
        <color indexed="8"/>
        <rFont val="Arial"/>
        <family val="2"/>
      </rPr>
      <t xml:space="preserve">the </t>
    </r>
    <r>
      <rPr>
        <sz val="8"/>
        <rFont val="Arial"/>
        <family val="2"/>
      </rPr>
      <t>coronary artery, NOS</t>
    </r>
  </si>
  <si>
    <t>MDC_PRESS_BLD_CORON_ART_SYS</t>
  </si>
  <si>
    <t>19041</t>
  </si>
  <si>
    <r>
      <t>Pressure | Systolic</t>
    </r>
    <r>
      <rPr>
        <sz val="8"/>
        <rFont val="Arial"/>
        <family val="2"/>
      </rPr>
      <t xml:space="preserve"> | Blood | CVS</t>
    </r>
  </si>
  <si>
    <t>Systolic blood pressure</t>
  </si>
  <si>
    <t>Pressure of the blood at the systolic phase</t>
  </si>
  <si>
    <t>MDC_PRESS_BLD_SYS</t>
  </si>
  <si>
    <t>18945</t>
  </si>
  <si>
    <r>
      <t>Pressure</t>
    </r>
    <r>
      <rPr>
        <sz val="8"/>
        <rFont val="Arial"/>
        <family val="2"/>
      </rPr>
      <t xml:space="preserve"> | Systolic | Blood | LeftAtrium, CVS</t>
    </r>
  </si>
  <si>
    <r>
      <t xml:space="preserve">Systolic </t>
    </r>
    <r>
      <rPr>
        <sz val="8"/>
        <rFont val="Arial"/>
        <family val="2"/>
      </rPr>
      <t xml:space="preserve">left atrial </t>
    </r>
    <r>
      <rPr>
        <sz val="8"/>
        <color indexed="8"/>
        <rFont val="Arial"/>
        <family val="2"/>
      </rPr>
      <t>pressure</t>
    </r>
  </si>
  <si>
    <t>Systolic pressure of the blood in the left atrium of the heart</t>
  </si>
  <si>
    <t>MDC_PRESS_BLD_ATR_LEFT_SYS</t>
  </si>
  <si>
    <t>18993</t>
  </si>
  <si>
    <r>
      <t>Pressure |</t>
    </r>
    <r>
      <rPr>
        <sz val="8"/>
        <rFont val="Arial"/>
        <family val="2"/>
      </rPr>
      <t xml:space="preserve"> </t>
    </r>
    <r>
      <rPr>
        <sz val="8"/>
        <color indexed="8"/>
        <rFont val="Arial"/>
        <family val="2"/>
      </rPr>
      <t>Systolic</t>
    </r>
    <r>
      <rPr>
        <sz val="8"/>
        <rFont val="Arial"/>
        <family val="2"/>
      </rPr>
      <t xml:space="preserve"> | Blood | LeftVentricle, CVS</t>
    </r>
  </si>
  <si>
    <t>Systolic left ventricular pressure</t>
  </si>
  <si>
    <t>Systolic pressure of the blood in the left ventricle of the heart</t>
  </si>
  <si>
    <t>MDC_PRESS_BLD_VENT_LEFT_SYS</t>
  </si>
  <si>
    <t>19029</t>
  </si>
  <si>
    <t>Pressure | Systolic | Blood | LeftCoronaryArtery, Heart, CVS</t>
  </si>
  <si>
    <t>Systolic left coronary arterial pressure</t>
  </si>
  <si>
    <t>Systolic pressure in left coronary artery, NOS</t>
  </si>
  <si>
    <t>MDC_PRESS_BLD_CORON_ART_L_SYS</t>
  </si>
  <si>
    <t>19045</t>
  </si>
  <si>
    <t>Pressure | Systolic | Blood | MarginalBranch, RightCoronaryArtery, Heart, CVS</t>
  </si>
  <si>
    <t>Systolic right marginal branch arterial pressure</t>
  </si>
  <si>
    <r>
      <t xml:space="preserve">Systolic pressure in </t>
    </r>
    <r>
      <rPr>
        <sz val="8"/>
        <color indexed="8"/>
        <rFont val="Arial"/>
        <family val="2"/>
      </rPr>
      <t xml:space="preserve">the </t>
    </r>
    <r>
      <rPr>
        <sz val="8"/>
        <rFont val="Arial"/>
        <family val="2"/>
      </rPr>
      <t>right coronary artery, marginal branch</t>
    </r>
  </si>
  <si>
    <t>MDC_PRESS_BLD_CORON_ART_R_MARG_SYS</t>
  </si>
  <si>
    <t>19069</t>
  </si>
  <si>
    <t>Pressure | Systolic | Blood | PosteriorDescending, RightCoronaryArtery, Heart, CVS</t>
  </si>
  <si>
    <t>Systolic right posterior descending branch coronary arterial pressure</t>
  </si>
  <si>
    <r>
      <t xml:space="preserve">Systolic pressure in </t>
    </r>
    <r>
      <rPr>
        <sz val="8"/>
        <color indexed="8"/>
        <rFont val="Arial"/>
        <family val="2"/>
      </rPr>
      <t xml:space="preserve">the </t>
    </r>
    <r>
      <rPr>
        <sz val="8"/>
        <rFont val="Arial"/>
        <family val="2"/>
      </rPr>
      <t>right coronary artery, posterior descending branch</t>
    </r>
  </si>
  <si>
    <t>MDC_PRESS_BLD_CORON_ART_R_POST_DESCEND_SYS</t>
  </si>
  <si>
    <t>19061</t>
  </si>
  <si>
    <r>
      <t>Pressure |</t>
    </r>
    <r>
      <rPr>
        <sz val="8"/>
        <rFont val="Arial"/>
        <family val="2"/>
      </rPr>
      <t xml:space="preserve"> </t>
    </r>
    <r>
      <rPr>
        <sz val="8"/>
        <color indexed="8"/>
        <rFont val="Arial"/>
        <family val="2"/>
      </rPr>
      <t>Systolic</t>
    </r>
    <r>
      <rPr>
        <sz val="8"/>
        <rFont val="Arial"/>
        <family val="2"/>
      </rPr>
      <t xml:space="preserve"> | Blood | PulmonaryArtery, CVS</t>
    </r>
  </si>
  <si>
    <t>Systolic pulmonary arterial pressure</t>
  </si>
  <si>
    <t>Systolic pressure of the blood in the pulmonary artery</t>
  </si>
  <si>
    <t>MDC_PRESS_BLD_ART_PULM_SYS</t>
  </si>
  <si>
    <t>18973</t>
  </si>
  <si>
    <r>
      <t>Pressure |</t>
    </r>
    <r>
      <rPr>
        <sz val="8"/>
        <rFont val="Arial"/>
        <family val="2"/>
      </rPr>
      <t xml:space="preserve"> Systolic | Blood | PulmonaryCapillary, CVS</t>
    </r>
  </si>
  <si>
    <t>Systolic pulmonary capillary pressure</t>
  </si>
  <si>
    <t>Systolic pressure of the blood in the pulmonary capillaries</t>
  </si>
  <si>
    <t>MDC_PRESS_BLD_PULM_CAP_SYS</t>
  </si>
  <si>
    <t>19005</t>
  </si>
  <si>
    <r>
      <t>Pressure</t>
    </r>
    <r>
      <rPr>
        <sz val="8"/>
        <rFont val="Arial"/>
        <family val="2"/>
      </rPr>
      <t xml:space="preserve"> | Systolic | Blood | RightAtrium, CVS</t>
    </r>
  </si>
  <si>
    <r>
      <t xml:space="preserve">Systolic </t>
    </r>
    <r>
      <rPr>
        <sz val="8"/>
        <rFont val="Arial"/>
        <family val="2"/>
      </rPr>
      <t xml:space="preserve">right atrial </t>
    </r>
    <r>
      <rPr>
        <sz val="8"/>
        <color indexed="8"/>
        <rFont val="Arial"/>
        <family val="2"/>
      </rPr>
      <t>pressure</t>
    </r>
  </si>
  <si>
    <t>Systolic pressure of the blood in the right atrium of the heart</t>
  </si>
  <si>
    <t>MDC_PRESS_BLD_ATR_RIGHT_SYS</t>
  </si>
  <si>
    <t>18997</t>
  </si>
  <si>
    <r>
      <t>Pressure |</t>
    </r>
    <r>
      <rPr>
        <sz val="8"/>
        <rFont val="Arial"/>
        <family val="2"/>
      </rPr>
      <t xml:space="preserve"> </t>
    </r>
    <r>
      <rPr>
        <sz val="8"/>
        <color indexed="8"/>
        <rFont val="Arial"/>
        <family val="2"/>
      </rPr>
      <t>Systolic</t>
    </r>
    <r>
      <rPr>
        <sz val="8"/>
        <rFont val="Arial"/>
        <family val="2"/>
      </rPr>
      <t xml:space="preserve"> | Blood | RightVentricle, CVS</t>
    </r>
  </si>
  <si>
    <t>Systolic right ventricular pressure</t>
  </si>
  <si>
    <t>Systolic pressure of the blood in the right ventricle of the heart</t>
  </si>
  <si>
    <t>MDC_PRESS_BLD_VENT_RIGHT_SYS</t>
  </si>
  <si>
    <t>19033</t>
  </si>
  <si>
    <t>Pressure | Systolic | Blood | RightCoronaryArtery, Heart, CVS</t>
  </si>
  <si>
    <t>Systolic right coronary arterial pressure</t>
  </si>
  <si>
    <r>
      <t xml:space="preserve">Systolic pressure in </t>
    </r>
    <r>
      <rPr>
        <sz val="8"/>
        <color indexed="8"/>
        <rFont val="Arial"/>
        <family val="2"/>
      </rPr>
      <t xml:space="preserve">the </t>
    </r>
    <r>
      <rPr>
        <sz val="8"/>
        <rFont val="Arial"/>
        <family val="2"/>
      </rPr>
      <t>right coronary artery, NOS</t>
    </r>
  </si>
  <si>
    <t>MDC_PRESS_BLD_CORON_ART_R_SYS</t>
  </si>
  <si>
    <t>19057</t>
  </si>
  <si>
    <r>
      <t>Pressure</t>
    </r>
    <r>
      <rPr>
        <sz val="8"/>
        <rFont val="Arial"/>
        <family val="2"/>
      </rPr>
      <t xml:space="preserve"> | Systolic | Blood | UmbilicalArtery, CVS</t>
    </r>
  </si>
  <si>
    <t>Systolic umbilical arterial pressure</t>
  </si>
  <si>
    <t>Systolic pressure of the blood in the umbilical arteries of a fetus</t>
  </si>
  <si>
    <t>MDC_PRESS_BLD_ART_UMB_SYS</t>
  </si>
  <si>
    <t>18985</t>
  </si>
  <si>
    <r>
      <t>Pressure</t>
    </r>
    <r>
      <rPr>
        <sz val="8"/>
        <rFont val="Arial"/>
        <family val="2"/>
      </rPr>
      <t xml:space="preserve"> | Systolic | Blood | UmbilicalVein, CVS</t>
    </r>
  </si>
  <si>
    <t>Systolic umbilical venous pressure</t>
  </si>
  <si>
    <t>Systolic pressure of the blood in the umbilical veins of a fetus</t>
  </si>
  <si>
    <t>MDC_PRESS_BLD_VEN_UMB_SYS</t>
  </si>
  <si>
    <t>19017</t>
  </si>
  <si>
    <r>
      <t>Pressure |</t>
    </r>
    <r>
      <rPr>
        <sz val="8"/>
        <rFont val="Arial"/>
        <family val="2"/>
      </rPr>
      <t xml:space="preserve"> </t>
    </r>
    <r>
      <rPr>
        <sz val="8"/>
        <color indexed="8"/>
        <rFont val="Arial"/>
        <family val="2"/>
      </rPr>
      <t>Wedge</t>
    </r>
    <r>
      <rPr>
        <sz val="8"/>
        <rFont val="Arial"/>
        <family val="2"/>
      </rPr>
      <t xml:space="preserve"> | Blood | PulmonaryArtery, CVS</t>
    </r>
  </si>
  <si>
    <t>Pulmonary artery wedge pressure</t>
  </si>
  <si>
    <t>PAW</t>
  </si>
  <si>
    <t>Pressure of the blood measured by a catheter wedged into a small branch of the pulmonary artery</t>
  </si>
  <si>
    <t>MDC_PRESS_BLD_ART_PULM_OCCL</t>
  </si>
  <si>
    <t>18980</t>
  </si>
  <si>
    <r>
      <t>Rate</t>
    </r>
    <r>
      <rPr>
        <sz val="8"/>
        <rFont val="Arial"/>
        <family val="2"/>
      </rPr>
      <t xml:space="preserve"> |  | Pulse | Blood, CVS</t>
    </r>
  </si>
  <si>
    <t>Pulse rate</t>
  </si>
  <si>
    <t>Rate of blood pulse in an artery</t>
  </si>
  <si>
    <t>MDC_PULS_RATE</t>
  </si>
  <si>
    <t>18442</t>
  </si>
  <si>
    <r>
      <t>Rate | Invasive</t>
    </r>
    <r>
      <rPr>
        <sz val="8"/>
        <rFont val="Arial"/>
        <family val="2"/>
      </rPr>
      <t xml:space="preserve"> | Pulse | Blood, CVS</t>
    </r>
  </si>
  <si>
    <t>Invasive pulse rate</t>
  </si>
  <si>
    <t>PRI</t>
  </si>
  <si>
    <t>Rate of blood pulse in an artery, measured invasively</t>
  </si>
  <si>
    <t>MDC_BLD_PULS_RATE_INV</t>
  </si>
  <si>
    <t>18450</t>
  </si>
  <si>
    <r>
      <t>Rate |</t>
    </r>
    <r>
      <rPr>
        <sz val="8"/>
        <rFont val="Arial"/>
        <family val="2"/>
      </rPr>
      <t xml:space="preserve"> </t>
    </r>
    <r>
      <rPr>
        <sz val="8"/>
        <color indexed="8"/>
        <rFont val="Arial"/>
        <family val="2"/>
      </rPr>
      <t>Noninvasive |</t>
    </r>
    <r>
      <rPr>
        <sz val="8"/>
        <rFont val="Arial"/>
        <family val="2"/>
      </rPr>
      <t xml:space="preserve"> Pulse | Blood, CVS</t>
    </r>
  </si>
  <si>
    <t>Noninvasive pulse rate</t>
  </si>
  <si>
    <t>PRNI</t>
  </si>
  <si>
    <t>Rate of blood pulse in an artery, measured not invasively</t>
  </si>
  <si>
    <t>MDC_PULS_RATE_NON_INV</t>
  </si>
  <si>
    <t>18474</t>
  </si>
  <si>
    <r>
      <t>Rate |</t>
    </r>
    <r>
      <rPr>
        <sz val="8"/>
        <rFont val="Arial"/>
        <family val="2"/>
      </rPr>
      <t xml:space="preserve"> </t>
    </r>
    <r>
      <rPr>
        <sz val="8"/>
        <color indexed="8"/>
        <rFont val="Arial"/>
        <family val="2"/>
      </rPr>
      <t>Plethysmography</t>
    </r>
    <r>
      <rPr>
        <sz val="8"/>
        <rFont val="Arial"/>
        <family val="2"/>
      </rPr>
      <t xml:space="preserve"> | Pulse | Blood, CVS</t>
    </r>
  </si>
  <si>
    <t>PRpl</t>
  </si>
  <si>
    <t>Rate of blood pulse as obtained by plethysmography</t>
  </si>
  <si>
    <t>MDC_PLETH_PULS_RATE</t>
  </si>
  <si>
    <t>18466</t>
  </si>
  <si>
    <r>
      <t>Resistance</t>
    </r>
    <r>
      <rPr>
        <sz val="8"/>
        <rFont val="Arial"/>
        <family val="2"/>
      </rPr>
      <t xml:space="preserve"> |  | Flow | PulmonaryBlood, CVS</t>
    </r>
  </si>
  <si>
    <t>Pulmonary vascular resistance</t>
  </si>
  <si>
    <t>PVR</t>
  </si>
  <si>
    <t>Resistance to blood flow in the pulmonary vessels</t>
  </si>
  <si>
    <t>MDC_RES_VASC_PULM</t>
  </si>
  <si>
    <t>19236</t>
  </si>
  <si>
    <r>
      <t>Resistance</t>
    </r>
    <r>
      <rPr>
        <sz val="8"/>
        <rFont val="Arial"/>
        <family val="2"/>
      </rPr>
      <t xml:space="preserve"> |  | Flow | SystemicBlood, CVS</t>
    </r>
  </si>
  <si>
    <t>Systemic vascular resistance</t>
  </si>
  <si>
    <t>SVR</t>
  </si>
  <si>
    <t>Resistance to blood flow in the systemic circulation</t>
  </si>
  <si>
    <t>MDC_RES_VASC_SYS</t>
  </si>
  <si>
    <t>19240</t>
  </si>
  <si>
    <r>
      <t>Resistance</t>
    </r>
    <r>
      <rPr>
        <sz val="8"/>
        <rFont val="Arial"/>
        <family val="2"/>
      </rPr>
      <t xml:space="preserve"> |  | Flow | Blood, CVS</t>
    </r>
  </si>
  <si>
    <t>Vascular resistance</t>
  </si>
  <si>
    <t>TVR</t>
  </si>
  <si>
    <t>Resistance to blood flow within circulation</t>
  </si>
  <si>
    <t>MDC_RES_VASC</t>
  </si>
  <si>
    <t>19232</t>
  </si>
  <si>
    <r>
      <t>Resistance | Difference</t>
    </r>
    <r>
      <rPr>
        <sz val="8"/>
        <rFont val="Arial"/>
        <family val="2"/>
      </rPr>
      <t xml:space="preserve">(SystemicAndPulmonary) </t>
    </r>
    <r>
      <rPr>
        <sz val="8"/>
        <color indexed="8"/>
        <rFont val="Arial"/>
        <family val="2"/>
      </rPr>
      <t>|</t>
    </r>
    <r>
      <rPr>
        <sz val="8"/>
        <rFont val="Arial"/>
        <family val="2"/>
      </rPr>
      <t xml:space="preserve"> Flow</t>
    </r>
    <r>
      <rPr>
        <sz val="8"/>
        <color indexed="8"/>
        <rFont val="Arial"/>
        <family val="2"/>
      </rPr>
      <t xml:space="preserve"> </t>
    </r>
    <r>
      <rPr>
        <sz val="8"/>
        <rFont val="Arial"/>
        <family val="2"/>
      </rPr>
      <t>| Blood, CVS</t>
    </r>
  </si>
  <si>
    <t>Systemic vascular resistance indexed</t>
  </si>
  <si>
    <t>SVRI</t>
  </si>
  <si>
    <t>Difference between systemic and pulmonary resistance</t>
  </si>
  <si>
    <t>MDC_RES_VASC_SYS_INDEX</t>
  </si>
  <si>
    <t>18688</t>
  </si>
  <si>
    <r>
      <t>Temperature</t>
    </r>
    <r>
      <rPr>
        <sz val="8"/>
        <rFont val="Arial"/>
        <family val="2"/>
      </rPr>
      <t xml:space="preserve"> |  | Injectate | Heart, CVS</t>
    </r>
  </si>
  <si>
    <t>Temperature of injectate</t>
  </si>
  <si>
    <t>TI</t>
  </si>
  <si>
    <t>Temperature of an indicator injectate (cold indicator) used to calculate cardiac output</t>
  </si>
  <si>
    <t>MDC_TEMP_INJ</t>
  </si>
  <si>
    <t>19304</t>
  </si>
  <si>
    <t>Volume | End-diastolic | Blood | LeftVentricle, Heart, CVS</t>
  </si>
  <si>
    <t>Left ventricular enddiastolic volume</t>
  </si>
  <si>
    <r>
      <t xml:space="preserve">Volume of </t>
    </r>
    <r>
      <rPr>
        <sz val="8"/>
        <color indexed="8"/>
        <rFont val="Arial"/>
        <family val="2"/>
      </rPr>
      <t xml:space="preserve">the </t>
    </r>
    <r>
      <rPr>
        <sz val="8"/>
        <rFont val="Arial"/>
        <family val="2"/>
      </rPr>
      <t>left ventricle at the end of diastolic phase (maximum volume)</t>
    </r>
  </si>
  <si>
    <t>MDC_VOL_VENT_L_END_DIA</t>
  </si>
  <si>
    <t>19456</t>
  </si>
  <si>
    <t>Volume | End-systolic | Blood | LeftVentricle, Heart, CVS</t>
  </si>
  <si>
    <t>Left ventricular end systolic volume</t>
  </si>
  <si>
    <r>
      <t xml:space="preserve">Volume of </t>
    </r>
    <r>
      <rPr>
        <sz val="8"/>
        <color indexed="8"/>
        <rFont val="Arial"/>
        <family val="2"/>
      </rPr>
      <t xml:space="preserve">the </t>
    </r>
    <r>
      <rPr>
        <sz val="8"/>
        <rFont val="Arial"/>
        <family val="2"/>
      </rPr>
      <t>left ventricle at the end of systolic phase (minimum volume)</t>
    </r>
  </si>
  <si>
    <t>MDC_VOL_VENT_L_END_SYS</t>
  </si>
  <si>
    <t>19460</t>
  </si>
  <si>
    <r>
      <t>Volume | OneBeat</t>
    </r>
    <r>
      <rPr>
        <sz val="8"/>
        <rFont val="Arial"/>
        <family val="2"/>
      </rPr>
      <t xml:space="preserve"> | Blood | CVS</t>
    </r>
  </si>
  <si>
    <t>Stroke volume</t>
  </si>
  <si>
    <t>SV</t>
  </si>
  <si>
    <t>Volume of blood ejected per beat</t>
  </si>
  <si>
    <t>MDC_VOL_BLD_STROKE</t>
  </si>
  <si>
    <t>19332</t>
  </si>
  <si>
    <r>
      <t>Volume | OneBeat</t>
    </r>
    <r>
      <rPr>
        <sz val="8"/>
        <rFont val="Arial"/>
        <family val="2"/>
      </rPr>
      <t xml:space="preserve"> | Blood | LeftVentricle, CVS</t>
    </r>
  </si>
  <si>
    <t>Left ventricular stroke volume</t>
  </si>
  <si>
    <t>LVSV</t>
  </si>
  <si>
    <t>Volume of blood ejected from the left ventricle per beat</t>
  </si>
  <si>
    <t>MDC_VOL_BLD_VENT_LEFT_STROKE</t>
  </si>
  <si>
    <t>19336</t>
  </si>
  <si>
    <r>
      <t>Volume | PerMinute</t>
    </r>
    <r>
      <rPr>
        <sz val="8"/>
        <rFont val="Arial"/>
        <family val="2"/>
      </rPr>
      <t xml:space="preserve"> | Blood | LeftVentricle, CVS</t>
    </r>
  </si>
  <si>
    <t>Cardiac output</t>
  </si>
  <si>
    <t>CO</t>
  </si>
  <si>
    <t>Quantity of blood pumped by the left ventricle into the aorta per minute</t>
  </si>
  <si>
    <t>MDC_OUTPUT_CARD</t>
  </si>
  <si>
    <t>19204</t>
  </si>
  <si>
    <r>
      <t>Volume | PerMinute</t>
    </r>
    <r>
      <rPr>
        <sz val="8"/>
        <rFont val="Arial"/>
        <family val="2"/>
      </rPr>
      <t xml:space="preserve"> | Blood | </t>
    </r>
    <r>
      <rPr>
        <sz val="8"/>
        <color indexed="8"/>
        <rFont val="Arial"/>
        <family val="2"/>
      </rPr>
      <t>PeripheralFemoralArtery</t>
    </r>
    <r>
      <rPr>
        <sz val="8"/>
        <rFont val="Arial"/>
        <family val="2"/>
      </rPr>
      <t>, CVS</t>
    </r>
  </si>
  <si>
    <t>Peripheral arterial cardiac output</t>
  </si>
  <si>
    <t>Blood flow [output] in a peripheral femoral artery</t>
  </si>
  <si>
    <t>MDC_OUTPUT_CARD_ART_BRANCH</t>
  </si>
  <si>
    <t>19208</t>
  </si>
  <si>
    <r>
      <t>Volume | PerMinute</t>
    </r>
    <r>
      <rPr>
        <sz val="8"/>
        <rFont val="Arial"/>
        <family val="2"/>
      </rPr>
      <t xml:space="preserve"> | Blood | </t>
    </r>
    <r>
      <rPr>
        <sz val="8"/>
        <color indexed="8"/>
        <rFont val="Arial"/>
        <family val="2"/>
      </rPr>
      <t>PeripheralVenousBranch</t>
    </r>
    <r>
      <rPr>
        <sz val="8"/>
        <rFont val="Arial"/>
        <family val="2"/>
      </rPr>
      <t>, CVS</t>
    </r>
  </si>
  <si>
    <t>Peripheral venous cardiac output</t>
  </si>
  <si>
    <t>Blood flow [output] in a peripheral venous branch</t>
  </si>
  <si>
    <t>MDC_OUTPUT_CARD_VEN_BRANCH</t>
  </si>
  <si>
    <t>19212</t>
  </si>
  <si>
    <r>
      <t>Volume | PerMinute</t>
    </r>
    <r>
      <rPr>
        <sz val="8"/>
        <rFont val="Arial"/>
        <family val="2"/>
      </rPr>
      <t xml:space="preserve"> | ConsumedOxygen | Blood, CVS</t>
    </r>
  </si>
  <si>
    <t>Oxygen consumption</t>
  </si>
  <si>
    <t>VO2</t>
  </si>
  <si>
    <t>Oxygen consumption of the body</t>
  </si>
  <si>
    <t>MDC_SAT_O2_CONSUMP</t>
  </si>
  <si>
    <t>19200</t>
  </si>
  <si>
    <r>
      <t>Volume | PerMinute, Continuous</t>
    </r>
    <r>
      <rPr>
        <sz val="8"/>
        <rFont val="Arial"/>
        <family val="2"/>
      </rPr>
      <t xml:space="preserve"> | Blood | LeftVentricle, CVS</t>
    </r>
  </si>
  <si>
    <t>Continuous cardiac output</t>
  </si>
  <si>
    <t>Quantity of blood pumped by the left ventricle into the aorta per minute, obtained as continuous measurement</t>
  </si>
  <si>
    <t>MDC_OUTPUT_CARD_CTS</t>
  </si>
  <si>
    <t>19420</t>
  </si>
  <si>
    <r>
      <t>Volume | PerMinute, Discontinuous</t>
    </r>
    <r>
      <rPr>
        <sz val="8"/>
        <rFont val="Arial"/>
        <family val="2"/>
      </rPr>
      <t xml:space="preserve"> | Blood | LeftVentricle, CVS</t>
    </r>
  </si>
  <si>
    <t>Discontinuous cardiac output</t>
  </si>
  <si>
    <t>Quantity of blood pumped by the left ventricle into the aorta per minute, obtained as not continuous measurement</t>
  </si>
  <si>
    <t>MDC_OUTPUT_CARD_NONCTS</t>
  </si>
  <si>
    <t>19424</t>
  </si>
  <si>
    <t>Volume | Plethysmography |  | Blood, CVS</t>
  </si>
  <si>
    <t>Plethysmography</t>
  </si>
  <si>
    <t>Change in the size of a part as modified by the circulation of the blood in it</t>
  </si>
  <si>
    <t>MDC_PLETH_VOL_BLD</t>
  </si>
  <si>
    <t>19224</t>
  </si>
  <si>
    <r>
      <t>Work</t>
    </r>
    <r>
      <rPr>
        <sz val="8"/>
        <rFont val="Arial"/>
        <family val="2"/>
      </rPr>
      <t xml:space="preserve"> |  | Heart | CVS</t>
    </r>
  </si>
  <si>
    <t>Cardiac work</t>
  </si>
  <si>
    <t>CW</t>
  </si>
  <si>
    <t>MDC_WK_CARD</t>
  </si>
  <si>
    <t>19340</t>
  </si>
  <si>
    <r>
      <t>Work</t>
    </r>
    <r>
      <rPr>
        <sz val="8"/>
        <rFont val="Arial"/>
        <family val="2"/>
      </rPr>
      <t xml:space="preserve"> |  | Heart | LeftVentricle, CVS</t>
    </r>
  </si>
  <si>
    <t>Ventricular work</t>
  </si>
  <si>
    <t>VSW</t>
  </si>
  <si>
    <t>Work of the left ventricle of the heart</t>
  </si>
  <si>
    <t>MDC_WK_LV</t>
  </si>
  <si>
    <t>19368</t>
  </si>
  <si>
    <r>
      <t>Work</t>
    </r>
    <r>
      <rPr>
        <sz val="8"/>
        <rFont val="Arial"/>
        <family val="2"/>
      </rPr>
      <t xml:space="preserve"> |  | Heart | RightVentricle, CVS</t>
    </r>
  </si>
  <si>
    <t>Right ventricular work</t>
  </si>
  <si>
    <t>RVW</t>
  </si>
  <si>
    <t>Work of the right ventricle of the heart</t>
  </si>
  <si>
    <t>MDC_WK_RV</t>
  </si>
  <si>
    <t>19360</t>
  </si>
  <si>
    <r>
      <t>Work</t>
    </r>
    <r>
      <rPr>
        <sz val="8"/>
        <rFont val="Arial"/>
        <family val="2"/>
      </rPr>
      <t xml:space="preserve"> | </t>
    </r>
    <r>
      <rPr>
        <sz val="8"/>
        <color indexed="8"/>
        <rFont val="Arial"/>
        <family val="2"/>
      </rPr>
      <t>OneBeat</t>
    </r>
    <r>
      <rPr>
        <sz val="8"/>
        <rFont val="Arial"/>
        <family val="2"/>
      </rPr>
      <t xml:space="preserve"> | Heart | LeftSide, CVS</t>
    </r>
  </si>
  <si>
    <t>Left side ventricular stroke</t>
  </si>
  <si>
    <t>LCW</t>
  </si>
  <si>
    <t>Ventricular stroke - work of left side of the heart in one cardiac cycle</t>
  </si>
  <si>
    <t>MDC_WK_CARD_LEFT</t>
  </si>
  <si>
    <t>19344</t>
  </si>
  <si>
    <r>
      <t>Work | OneBeat</t>
    </r>
    <r>
      <rPr>
        <sz val="8"/>
        <rFont val="Arial"/>
        <family val="2"/>
      </rPr>
      <t xml:space="preserve"> | Heart | LeftVentricle, CVS</t>
    </r>
  </si>
  <si>
    <t>Ventricular stroke</t>
  </si>
  <si>
    <t>LVSW</t>
  </si>
  <si>
    <t>Work of left ventricle of the heart in one cardiac cycle</t>
  </si>
  <si>
    <t>MDC_WK_LV_STROKE</t>
  </si>
  <si>
    <t>19356</t>
  </si>
  <si>
    <r>
      <t>Work</t>
    </r>
    <r>
      <rPr>
        <sz val="8"/>
        <rFont val="Arial"/>
        <family val="2"/>
      </rPr>
      <t xml:space="preserve"> | </t>
    </r>
    <r>
      <rPr>
        <sz val="8"/>
        <color indexed="8"/>
        <rFont val="Arial"/>
        <family val="2"/>
      </rPr>
      <t>OneBeat</t>
    </r>
    <r>
      <rPr>
        <sz val="8"/>
        <rFont val="Arial"/>
        <family val="2"/>
      </rPr>
      <t xml:space="preserve"> | Heart | RightSide, CVS</t>
    </r>
  </si>
  <si>
    <t>Right side ventricular stroke</t>
  </si>
  <si>
    <t>RCW</t>
  </si>
  <si>
    <t>Ventricular stroke - work of right side of the heart in one cardiac cycle</t>
  </si>
  <si>
    <t>MDC_WK_CARD_RIGHT</t>
  </si>
  <si>
    <t>19348</t>
  </si>
  <si>
    <r>
      <t>Work | OneBeat</t>
    </r>
    <r>
      <rPr>
        <sz val="8"/>
        <rFont val="Arial"/>
        <family val="2"/>
      </rPr>
      <t xml:space="preserve"> | Heart | RightVentricle, CVS</t>
    </r>
  </si>
  <si>
    <t>Right ventricular stroke</t>
  </si>
  <si>
    <t>RVSW</t>
  </si>
  <si>
    <t>Work of right ventricle of the heart in one cardiac cycle</t>
  </si>
  <si>
    <t>MDC_WK_RV_STROKE</t>
  </si>
  <si>
    <t>19364</t>
  </si>
  <si>
    <t>Compliance |  | Alveoli | LungStructure</t>
  </si>
  <si>
    <t>Compliance of respiratory system</t>
  </si>
  <si>
    <t>C TH+L</t>
  </si>
  <si>
    <t>Change of tidal volume per unit change of airway pressure</t>
  </si>
  <si>
    <t>MDC_COMPL_LUNG</t>
  </si>
  <si>
    <t>20616</t>
  </si>
  <si>
    <t>Compliance | Dynamic | Alveoli, Pleura | LungStructure</t>
  </si>
  <si>
    <t>Thoracic compliance</t>
  </si>
  <si>
    <t>C TH</t>
  </si>
  <si>
    <t>Change of tidal volume per unit change of transthoracic pressure</t>
  </si>
  <si>
    <t>MDC_COMPL_LUNG_DYN</t>
  </si>
  <si>
    <t>20620</t>
  </si>
  <si>
    <t>Compliance | Static | Alveoli, Pleura | LungStructure</t>
  </si>
  <si>
    <t>Lung compliance, static</t>
  </si>
  <si>
    <t>C L</t>
  </si>
  <si>
    <t>Change of tidal volume per unit change in esophageal pressure measured statically at expiration end</t>
  </si>
  <si>
    <t>MDC_COMPL_LUNG_STATIC</t>
  </si>
  <si>
    <t>20624</t>
  </si>
  <si>
    <r>
      <t>Concentration |  | O</t>
    </r>
    <r>
      <rPr>
        <vertAlign val="subscript"/>
        <sz val="8"/>
        <rFont val="Arial"/>
        <family val="2"/>
      </rPr>
      <t>2</t>
    </r>
    <r>
      <rPr>
        <sz val="8"/>
        <rFont val="Arial"/>
        <family val="2"/>
      </rPr>
      <t>, Gas | Airway</t>
    </r>
  </si>
  <si>
    <r>
      <t>Concentration airway O</t>
    </r>
    <r>
      <rPr>
        <vertAlign val="subscript"/>
        <sz val="8"/>
        <rFont val="Arial"/>
        <family val="2"/>
      </rPr>
      <t>2</t>
    </r>
  </si>
  <si>
    <r>
      <t>%O</t>
    </r>
    <r>
      <rPr>
        <vertAlign val="subscript"/>
        <sz val="8"/>
        <rFont val="Arial"/>
        <family val="2"/>
      </rPr>
      <t>2</t>
    </r>
  </si>
  <si>
    <t>Concentration of oxygen in airway gas</t>
  </si>
  <si>
    <t>MDC_CONC_AWAY_O2</t>
  </si>
  <si>
    <t>20836</t>
  </si>
  <si>
    <r>
      <t>Concentration |  | CO</t>
    </r>
    <r>
      <rPr>
        <vertAlign val="subscript"/>
        <sz val="8"/>
        <rFont val="Arial"/>
        <family val="2"/>
      </rPr>
      <t>2</t>
    </r>
    <r>
      <rPr>
        <sz val="8"/>
        <rFont val="Arial"/>
        <family val="2"/>
      </rPr>
      <t>, Gas | Airway</t>
    </r>
  </si>
  <si>
    <r>
      <t>Concentration airway CO</t>
    </r>
    <r>
      <rPr>
        <vertAlign val="subscript"/>
        <sz val="8"/>
        <rFont val="Arial"/>
        <family val="2"/>
      </rPr>
      <t>2</t>
    </r>
  </si>
  <si>
    <r>
      <t>%CO</t>
    </r>
    <r>
      <rPr>
        <vertAlign val="subscript"/>
        <sz val="8"/>
        <rFont val="Arial"/>
        <family val="2"/>
      </rPr>
      <t>2</t>
    </r>
  </si>
  <si>
    <t>Concentration of carbon dioxide in airway gas</t>
  </si>
  <si>
    <t>MDC_CONC_AWAY_CO2</t>
  </si>
  <si>
    <t>20628</t>
  </si>
  <si>
    <r>
      <t>Concentration |  | N</t>
    </r>
    <r>
      <rPr>
        <vertAlign val="subscript"/>
        <sz val="8"/>
        <rFont val="Arial"/>
        <family val="2"/>
      </rPr>
      <t>2</t>
    </r>
    <r>
      <rPr>
        <sz val="8"/>
        <rFont val="Arial"/>
        <family val="2"/>
      </rPr>
      <t>, Gas | Airway</t>
    </r>
  </si>
  <si>
    <r>
      <t>Concentration airway | N</t>
    </r>
    <r>
      <rPr>
        <vertAlign val="subscript"/>
        <sz val="8"/>
        <rFont val="Arial"/>
        <family val="2"/>
      </rPr>
      <t>2</t>
    </r>
  </si>
  <si>
    <r>
      <t>% N</t>
    </r>
    <r>
      <rPr>
        <vertAlign val="subscript"/>
        <sz val="8"/>
        <rFont val="Arial"/>
        <family val="2"/>
      </rPr>
      <t>2</t>
    </r>
  </si>
  <si>
    <t>Concentration of nitrogen in airway gas</t>
  </si>
  <si>
    <t>MDC_CONC_AWAY_N2</t>
  </si>
  <si>
    <t>21372</t>
  </si>
  <si>
    <t>Concentration |  | Agent, Gas | Airway</t>
  </si>
  <si>
    <t>Concentration airway agent</t>
  </si>
  <si>
    <t>%Agent</t>
  </si>
  <si>
    <t>Concentration of agent in airway gas</t>
  </si>
  <si>
    <t>MDC_CONC_AWAY_AGENT</t>
  </si>
  <si>
    <t>21384</t>
  </si>
  <si>
    <t>Concentration |  | Desflurane, Gas | Airway</t>
  </si>
  <si>
    <t>Concentration airway desflurane</t>
  </si>
  <si>
    <t>%Desflurane</t>
  </si>
  <si>
    <t>Concentration of desflurane in airway gas</t>
  </si>
  <si>
    <t>MDC_CONC_AWAY_DESFL</t>
  </si>
  <si>
    <t>20952</t>
  </si>
  <si>
    <t>Concentration |  | Enflurane, Gas | Airway</t>
  </si>
  <si>
    <t>Concentration airway enflurane</t>
  </si>
  <si>
    <t>%Enflurane</t>
  </si>
  <si>
    <t>Concentration of enflurane in airway gas</t>
  </si>
  <si>
    <t>MDC_CONC_AWAY_ENFL</t>
  </si>
  <si>
    <t>20956</t>
  </si>
  <si>
    <t>Concentration |  | Halothane, Gas | Airway</t>
  </si>
  <si>
    <t>Concentration airway halothane</t>
  </si>
  <si>
    <t>%Halothane</t>
  </si>
  <si>
    <t>Concentration of halothane in airway gas</t>
  </si>
  <si>
    <t>MDC_CONC_AWAY_HALOTH</t>
  </si>
  <si>
    <t>20960</t>
  </si>
  <si>
    <t>Concentration |  | Sevoflurane, Gas | Airway</t>
  </si>
  <si>
    <t>Concentration airway sevoflurane</t>
  </si>
  <si>
    <t>%Sevoflurane</t>
  </si>
  <si>
    <t>Concentration of sevoflurane in airway gas</t>
  </si>
  <si>
    <t>MDC_CONC_AWAY_SEVOFL</t>
  </si>
  <si>
    <t>20964</t>
  </si>
  <si>
    <t>Concentration |  | Isoflurane, Gas | Airway</t>
  </si>
  <si>
    <t>Concentration airway isoflurane</t>
  </si>
  <si>
    <t>%Isoflurane</t>
  </si>
  <si>
    <t>Concentration of isoflurane in airway gas</t>
  </si>
  <si>
    <t>MDC_CONC_AWAY_ISOFL</t>
  </si>
  <si>
    <t>20968</t>
  </si>
  <si>
    <r>
      <t>Concentration |  | NO</t>
    </r>
    <r>
      <rPr>
        <vertAlign val="subscript"/>
        <sz val="8"/>
        <rFont val="Arial"/>
        <family val="2"/>
      </rPr>
      <t>2</t>
    </r>
    <r>
      <rPr>
        <sz val="8"/>
        <rFont val="Arial"/>
        <family val="2"/>
      </rPr>
      <t>, Gas | Airway</t>
    </r>
  </si>
  <si>
    <r>
      <t>Concentration airway NO</t>
    </r>
    <r>
      <rPr>
        <vertAlign val="subscript"/>
        <sz val="8"/>
        <rFont val="Arial"/>
        <family val="2"/>
      </rPr>
      <t>2</t>
    </r>
  </si>
  <si>
    <t>%Nitrogen Dioxide</t>
  </si>
  <si>
    <t>Concentration of nitrogen dioxide in airway gas</t>
  </si>
  <si>
    <t>MDC_CONC_AWAY_NO2</t>
  </si>
  <si>
    <t>20972</t>
  </si>
  <si>
    <r>
      <t>Concentration |  | N</t>
    </r>
    <r>
      <rPr>
        <vertAlign val="subscript"/>
        <sz val="8"/>
        <rFont val="Arial"/>
        <family val="2"/>
      </rPr>
      <t>2</t>
    </r>
    <r>
      <rPr>
        <sz val="8"/>
        <rFont val="Arial"/>
        <family val="2"/>
      </rPr>
      <t>O, Gas | Airway</t>
    </r>
  </si>
  <si>
    <r>
      <t>Concentration airway N</t>
    </r>
    <r>
      <rPr>
        <vertAlign val="subscript"/>
        <sz val="8"/>
        <rFont val="Arial"/>
        <family val="2"/>
      </rPr>
      <t>2</t>
    </r>
    <r>
      <rPr>
        <sz val="8"/>
        <rFont val="Arial"/>
        <family val="2"/>
      </rPr>
      <t>O</t>
    </r>
  </si>
  <si>
    <t>%Nitrous Oxide</t>
  </si>
  <si>
    <t>Concentration of nitrous oxide in airway gas</t>
  </si>
  <si>
    <t>MDC_CONC_AWAY_N2O</t>
  </si>
  <si>
    <t>20976</t>
  </si>
  <si>
    <r>
      <t>Concentration |  | CO</t>
    </r>
    <r>
      <rPr>
        <vertAlign val="subscript"/>
        <sz val="8"/>
        <rFont val="Arial"/>
        <family val="2"/>
      </rPr>
      <t>2</t>
    </r>
    <r>
      <rPr>
        <sz val="8"/>
        <rFont val="Arial"/>
        <family val="2"/>
      </rPr>
      <t>, Gas | Ventilator</t>
    </r>
  </si>
  <si>
    <r>
      <t>Concentration CO</t>
    </r>
    <r>
      <rPr>
        <vertAlign val="subscript"/>
        <sz val="8"/>
        <rFont val="Arial"/>
        <family val="2"/>
      </rPr>
      <t>2</t>
    </r>
    <r>
      <rPr>
        <sz val="8"/>
        <rFont val="Arial"/>
        <family val="2"/>
      </rPr>
      <t xml:space="preserve"> (ventilator)</t>
    </r>
  </si>
  <si>
    <t>Concentration of carbon dioxide in airway gas during mechanical ventilation</t>
  </si>
  <si>
    <t>MDC_VENT_CONC_AWAY_CO2</t>
  </si>
  <si>
    <t>20820</t>
  </si>
  <si>
    <r>
      <t>Concentration |  | O</t>
    </r>
    <r>
      <rPr>
        <vertAlign val="subscript"/>
        <sz val="8"/>
        <rFont val="Arial"/>
        <family val="2"/>
      </rPr>
      <t>2</t>
    </r>
    <r>
      <rPr>
        <sz val="8"/>
        <rFont val="Arial"/>
        <family val="2"/>
      </rPr>
      <t xml:space="preserve"> , Gas | Ventilator</t>
    </r>
  </si>
  <si>
    <t>Concentration oxygen (ventilator)</t>
  </si>
  <si>
    <t>FIO2</t>
  </si>
  <si>
    <t>Concentration of oxygen in airway during mechanical ventilation</t>
  </si>
  <si>
    <t>MDC_VENT_CONC_AWAY_O2</t>
  </si>
  <si>
    <t>20648</t>
  </si>
  <si>
    <t>Concentration |  | Desflurane, Gas | Ventilator</t>
  </si>
  <si>
    <t>Concentration desflurane (ventilator)</t>
  </si>
  <si>
    <t>Concentration of desflurane in airway gas during mechanical ventilation</t>
  </si>
  <si>
    <t>MDC_VENT_CONC_DESFL</t>
  </si>
  <si>
    <t>20980</t>
  </si>
  <si>
    <t>Concentration |  | Enflurane, Gas | Ventilator</t>
  </si>
  <si>
    <t>Concentration enflurane (ventilator)</t>
  </si>
  <si>
    <t>Concentration of enflurane in airway gas during mechanical ventilation</t>
  </si>
  <si>
    <t>MDC_VENT_CONC_ENFL</t>
  </si>
  <si>
    <t>20984</t>
  </si>
  <si>
    <t>Concentration |  | Halothane, Gas | Ventilator</t>
  </si>
  <si>
    <t>Concentration halothane (ventilator)</t>
  </si>
  <si>
    <t>Concentration of halothane in airway gas during mechanical ventilation</t>
  </si>
  <si>
    <t>MDC_VENT_CONC_HALOTH</t>
  </si>
  <si>
    <t>20988</t>
  </si>
  <si>
    <t>Concentration |  | Sevoflurane, Gas | Ventilator</t>
  </si>
  <si>
    <t>Concentration sevoflurane (ventilator)</t>
  </si>
  <si>
    <t>Concentration of sevoflurane in airway gas during mechanical ventilation</t>
  </si>
  <si>
    <t>MDC_VENT_CONC_SEVOFL</t>
  </si>
  <si>
    <t>20992</t>
  </si>
  <si>
    <t>Concentration |  | Isoflurane, Gas | Ventilator</t>
  </si>
  <si>
    <t>Concentration Isoflurane (ventilator)</t>
  </si>
  <si>
    <t>Concentration of isoflurane in airway gas during mechanical ventilation</t>
  </si>
  <si>
    <t>MDC_VENT_CONC_ISOFL</t>
  </si>
  <si>
    <t>20996</t>
  </si>
  <si>
    <r>
      <t>Concentration |  | NO</t>
    </r>
    <r>
      <rPr>
        <vertAlign val="subscript"/>
        <sz val="8"/>
        <rFont val="Arial"/>
        <family val="2"/>
      </rPr>
      <t>2</t>
    </r>
    <r>
      <rPr>
        <sz val="8"/>
        <rFont val="Arial"/>
        <family val="2"/>
      </rPr>
      <t>, Gas | Ventilator</t>
    </r>
  </si>
  <si>
    <r>
      <t>Concentration NO</t>
    </r>
    <r>
      <rPr>
        <vertAlign val="subscript"/>
        <sz val="8"/>
        <rFont val="Arial"/>
        <family val="2"/>
      </rPr>
      <t xml:space="preserve">2 </t>
    </r>
    <r>
      <rPr>
        <sz val="8"/>
        <rFont val="Arial"/>
        <family val="2"/>
      </rPr>
      <t>(ventilator)</t>
    </r>
  </si>
  <si>
    <t>Concentration of nitrogen dioxide in airway gas during mechanical ventilation</t>
  </si>
  <si>
    <t>MDC_VENT_CONC_NO2</t>
  </si>
  <si>
    <t>21000</t>
  </si>
  <si>
    <r>
      <t>Concentration |  | N</t>
    </r>
    <r>
      <rPr>
        <vertAlign val="subscript"/>
        <sz val="8"/>
        <rFont val="Arial"/>
        <family val="2"/>
      </rPr>
      <t>2</t>
    </r>
    <r>
      <rPr>
        <sz val="8"/>
        <rFont val="Arial"/>
        <family val="2"/>
      </rPr>
      <t>O, Gas | Ventilator</t>
    </r>
  </si>
  <si>
    <r>
      <t>Concentration N</t>
    </r>
    <r>
      <rPr>
        <vertAlign val="subscript"/>
        <sz val="8"/>
        <rFont val="Arial"/>
        <family val="2"/>
      </rPr>
      <t>2</t>
    </r>
    <r>
      <rPr>
        <sz val="8"/>
        <rFont val="Arial"/>
        <family val="2"/>
      </rPr>
      <t>O (ventilator)</t>
    </r>
  </si>
  <si>
    <t>Concentration of nitrous oxide in airway gas during mechanical ventilation</t>
  </si>
  <si>
    <t>MDC_VENT_CONC_N2O</t>
  </si>
  <si>
    <t>21004</t>
  </si>
  <si>
    <t>Concentration | Difference(Inspiration, Expiration) | Substance, Gas | Ventilator</t>
  </si>
  <si>
    <t>Diff. inspired and expired substance conc. (ventilator)</t>
  </si>
  <si>
    <t>Difference in substance concentration between inspiration and expiration during mechanical ventilation</t>
  </si>
  <si>
    <t>MDC_VENT_CONC_SUBST_DELTA</t>
  </si>
  <si>
    <t>21008</t>
  </si>
  <si>
    <r>
      <t>Concentration | Difference(Inspiration, Expiration) | O</t>
    </r>
    <r>
      <rPr>
        <vertAlign val="subscript"/>
        <sz val="8"/>
        <rFont val="Arial"/>
        <family val="2"/>
      </rPr>
      <t>2</t>
    </r>
    <r>
      <rPr>
        <sz val="8"/>
        <rFont val="Arial"/>
        <family val="2"/>
      </rPr>
      <t>, Gas | Ventilator</t>
    </r>
  </si>
  <si>
    <t>Diff. inspired and expired oxygen conc. (ventilator)</t>
  </si>
  <si>
    <t>FI-EO2</t>
  </si>
  <si>
    <t>Difference in oxygen concentration between inspiration and expiration during mechanical ventilation</t>
  </si>
  <si>
    <t>MDC_VENT_CONC_AWAY_O2_DELTA</t>
  </si>
  <si>
    <t>20840</t>
  </si>
  <si>
    <r>
      <t>Concentration | Difference(PartialPressureInspiration, PartialPressureExpiration) | O</t>
    </r>
    <r>
      <rPr>
        <vertAlign val="subscript"/>
        <sz val="8"/>
        <rFont val="Arial"/>
        <family val="2"/>
      </rPr>
      <t>2</t>
    </r>
    <r>
      <rPr>
        <sz val="8"/>
        <rFont val="Arial"/>
        <family val="2"/>
      </rPr>
      <t>, Gas | Airway</t>
    </r>
  </si>
  <si>
    <r>
      <t>Respir. O</t>
    </r>
    <r>
      <rPr>
        <vertAlign val="subscript"/>
        <sz val="8"/>
        <rFont val="Arial"/>
        <family val="2"/>
      </rPr>
      <t>2</t>
    </r>
    <r>
      <rPr>
        <sz val="8"/>
        <rFont val="Arial"/>
        <family val="2"/>
      </rPr>
      <t xml:space="preserve"> pressure difference</t>
    </r>
  </si>
  <si>
    <t>PI-EO2</t>
  </si>
  <si>
    <t>Difference between inspiratory and expiratory partial pressures of oxygen in airway gas</t>
  </si>
  <si>
    <t>MDC_AWAY_O2_DELTA</t>
  </si>
  <si>
    <t>20672</t>
  </si>
  <si>
    <t>Concentration | EndTidal | Agent, Gas | Airway</t>
  </si>
  <si>
    <t>Concentration airway agent end tidal</t>
  </si>
  <si>
    <t>Concentration of agent in airway gas measured at the end of expiration</t>
  </si>
  <si>
    <t>MDC_CONC_AWAY_AGENT_ET</t>
  </si>
  <si>
    <t>21388</t>
  </si>
  <si>
    <t>Concentration | EndTidal | Desflurane, Gas | Airway</t>
  </si>
  <si>
    <t>Concentration airway desflurane end tidal</t>
  </si>
  <si>
    <t>Concentration of desflurane in airway gas measured at the end of expiration</t>
  </si>
  <si>
    <t>MDC_CONC_AWAY_DESFL_ET</t>
  </si>
  <si>
    <t>21012</t>
  </si>
  <si>
    <t>Concentration | EndTidal | Enflurane, Gas | Airway</t>
  </si>
  <si>
    <t>Concentration airway enflurane end tidal</t>
  </si>
  <si>
    <t>Concentration of enflurane in airway gas measured at the end of expiration</t>
  </si>
  <si>
    <t>MDC_CONC_AWAY_ENFL_ET</t>
  </si>
  <si>
    <t>21016</t>
  </si>
  <si>
    <t>Concentration | EndTidal | Halothane, Gas | Airway</t>
  </si>
  <si>
    <t>Concentration airway halothane end tidal</t>
  </si>
  <si>
    <t>Concentration of halothane in airway gas measured at the end of expiration</t>
  </si>
  <si>
    <t>MDC_CONC_AWAY_HALOTH_ET</t>
  </si>
  <si>
    <t>21020</t>
  </si>
  <si>
    <t>Concentration | EndTidal | Sevoflurane, Gas | Airway</t>
  </si>
  <si>
    <t>Concentration airway sevoflurane end tidal</t>
  </si>
  <si>
    <t>Concentration of sevoflurane in airway gas measured at the end of expiration</t>
  </si>
  <si>
    <t>MDC_CONC_AWAY_SEVOFL_ET</t>
  </si>
  <si>
    <t>21024</t>
  </si>
  <si>
    <t>Concentration | EndTidal | Isoflurane, Gas | Airway</t>
  </si>
  <si>
    <t>Concentration airway isoflurane end tidal</t>
  </si>
  <si>
    <t>Concentration of isoflurane in airway gas measured at the end of expiration</t>
  </si>
  <si>
    <t>MDC_CONC_AWAY_ISOFL_ET</t>
  </si>
  <si>
    <t>21028</t>
  </si>
  <si>
    <r>
      <t>Concentration | EndTidal | NO</t>
    </r>
    <r>
      <rPr>
        <vertAlign val="subscript"/>
        <sz val="8"/>
        <rFont val="Arial"/>
        <family val="2"/>
      </rPr>
      <t>2</t>
    </r>
    <r>
      <rPr>
        <sz val="8"/>
        <rFont val="Arial"/>
        <family val="2"/>
      </rPr>
      <t>, Gas | Airway</t>
    </r>
  </si>
  <si>
    <t>Concentration airway nitrogen dioxide end tidal</t>
  </si>
  <si>
    <t>Concentration of nitrogen dioxide in airway gas measured at the end of expiration</t>
  </si>
  <si>
    <t>MDC_CONC_AWAY_NO2_ET</t>
  </si>
  <si>
    <t>21032</t>
  </si>
  <si>
    <r>
      <t>Concentration | EndTidal | N</t>
    </r>
    <r>
      <rPr>
        <vertAlign val="subscript"/>
        <sz val="8"/>
        <rFont val="Arial"/>
        <family val="2"/>
      </rPr>
      <t>2</t>
    </r>
    <r>
      <rPr>
        <sz val="8"/>
        <rFont val="Arial"/>
        <family val="2"/>
      </rPr>
      <t>O, Gas | Airway</t>
    </r>
  </si>
  <si>
    <t>Concentration airway nitrous oxide end tidal</t>
  </si>
  <si>
    <t>Concentration of nitrous oxide in airway gas measured at the end of expiration</t>
  </si>
  <si>
    <t>MDC_CONC_AWAY_N2O_ET</t>
  </si>
  <si>
    <t>21036</t>
  </si>
  <si>
    <t>Concentration | EndTidal | N2, Gas | Airway</t>
  </si>
  <si>
    <r>
      <t>Concentration airway N2</t>
    </r>
    <r>
      <rPr>
        <vertAlign val="subscript"/>
        <sz val="8"/>
        <rFont val="Arial"/>
        <family val="2"/>
      </rPr>
      <t>2</t>
    </r>
    <r>
      <rPr>
        <sz val="8"/>
        <rFont val="Arial"/>
        <family val="2"/>
      </rPr>
      <t xml:space="preserve"> end tidal</t>
    </r>
  </si>
  <si>
    <r>
      <t>%N</t>
    </r>
    <r>
      <rPr>
        <vertAlign val="subscript"/>
        <sz val="8"/>
        <rFont val="Arial"/>
        <family val="2"/>
      </rPr>
      <t>2</t>
    </r>
    <r>
      <rPr>
        <sz val="8"/>
        <rFont val="Arial"/>
        <family val="2"/>
      </rPr>
      <t xml:space="preserve"> ET</t>
    </r>
  </si>
  <si>
    <t>ft</t>
  </si>
  <si>
    <t>MDC_DIM_X_FOOT</t>
  </si>
  <si>
    <t>1344</t>
  </si>
  <si>
    <t>&lt;magnitude&gt; inch</t>
  </si>
  <si>
    <t>in</t>
  </si>
  <si>
    <t>MDC_DIM_X_INCH</t>
  </si>
  <si>
    <t>1376</t>
  </si>
  <si>
    <t>L (areic volume)</t>
  </si>
  <si>
    <t>&lt;magnitude&gt; liter(s) per square meter</t>
  </si>
  <si>
    <r>
      <t>lm-</t>
    </r>
    <r>
      <rPr>
        <vertAlign val="superscript"/>
        <sz val="8"/>
        <rFont val="Arial"/>
        <family val="2"/>
      </rPr>
      <t>2</t>
    </r>
  </si>
  <si>
    <t>MDC_DIM_X_L_PER_M_SQ</t>
  </si>
  <si>
    <t>1408</t>
  </si>
  <si>
    <r>
      <t>L</t>
    </r>
    <r>
      <rPr>
        <vertAlign val="superscript"/>
        <sz val="8"/>
        <rFont val="Arial"/>
        <family val="2"/>
      </rPr>
      <t>-1</t>
    </r>
    <r>
      <rPr>
        <sz val="8"/>
        <rFont val="Arial"/>
        <family val="2"/>
      </rPr>
      <t xml:space="preserve"> </t>
    </r>
  </si>
  <si>
    <t>per &lt;magnitude&gt; meter</t>
  </si>
  <si>
    <r>
      <t>m</t>
    </r>
    <r>
      <rPr>
        <vertAlign val="superscript"/>
        <sz val="8"/>
        <rFont val="Arial"/>
        <family val="2"/>
      </rPr>
      <t>-1</t>
    </r>
    <r>
      <rPr>
        <sz val="8"/>
        <rFont val="Arial"/>
        <family val="2"/>
      </rPr>
      <t xml:space="preserve"> [cm</t>
    </r>
    <r>
      <rPr>
        <vertAlign val="superscript"/>
        <sz val="8"/>
        <rFont val="Arial"/>
        <family val="2"/>
      </rPr>
      <t>-1</t>
    </r>
    <r>
      <rPr>
        <sz val="8"/>
        <rFont val="Arial"/>
        <family val="2"/>
      </rPr>
      <t xml:space="preserve"> , mm</t>
    </r>
    <r>
      <rPr>
        <vertAlign val="superscript"/>
        <sz val="8"/>
        <rFont val="Arial"/>
        <family val="2"/>
      </rPr>
      <t xml:space="preserve">-1 </t>
    </r>
    <r>
      <rPr>
        <sz val="8"/>
        <rFont val="Arial"/>
        <family val="2"/>
      </rPr>
      <t>]</t>
    </r>
  </si>
  <si>
    <t>MDC_DIM_PER_X_M</t>
  </si>
  <si>
    <t>1440</t>
  </si>
  <si>
    <r>
      <t>L</t>
    </r>
    <r>
      <rPr>
        <vertAlign val="superscript"/>
        <sz val="8"/>
        <rFont val="Arial"/>
        <family val="2"/>
      </rPr>
      <t>-1</t>
    </r>
    <r>
      <rPr>
        <sz val="8"/>
        <rFont val="Arial"/>
        <family val="2"/>
      </rPr>
      <t xml:space="preserve"> T</t>
    </r>
    <r>
      <rPr>
        <vertAlign val="superscript"/>
        <sz val="8"/>
        <rFont val="Arial"/>
        <family val="2"/>
      </rPr>
      <t>-1</t>
    </r>
  </si>
  <si>
    <t>&lt;magnitude&gt; meter per minute</t>
  </si>
  <si>
    <r>
      <t>[cm , mm</t>
    </r>
    <r>
      <rPr>
        <vertAlign val="superscript"/>
        <sz val="8"/>
        <rFont val="Arial"/>
        <family val="2"/>
      </rPr>
      <t xml:space="preserve"> </t>
    </r>
    <r>
      <rPr>
        <sz val="8"/>
        <rFont val="Arial"/>
        <family val="2"/>
      </rPr>
      <t>]min</t>
    </r>
    <r>
      <rPr>
        <vertAlign val="superscript"/>
        <sz val="8"/>
        <rFont val="Arial"/>
        <family val="2"/>
      </rPr>
      <t>-1</t>
    </r>
    <r>
      <rPr>
        <sz val="8"/>
        <rFont val="Arial"/>
        <family val="2"/>
      </rPr>
      <t xml:space="preserve"> </t>
    </r>
  </si>
  <si>
    <t>MDC_DIM_X_M_PER_MIN</t>
  </si>
  <si>
    <t>6560</t>
  </si>
  <si>
    <r>
      <t>L</t>
    </r>
    <r>
      <rPr>
        <vertAlign val="superscript"/>
        <sz val="8"/>
        <rFont val="Arial"/>
        <family val="2"/>
      </rPr>
      <t xml:space="preserve">2 </t>
    </r>
    <r>
      <rPr>
        <sz val="8"/>
        <rFont val="Arial"/>
        <family val="2"/>
      </rPr>
      <t>(area)</t>
    </r>
  </si>
  <si>
    <t>square &lt;magnitude&gt; meter(s)</t>
  </si>
  <si>
    <r>
      <t>m</t>
    </r>
    <r>
      <rPr>
        <vertAlign val="superscript"/>
        <sz val="8"/>
        <rFont val="Arial"/>
        <family val="2"/>
      </rPr>
      <t>2</t>
    </r>
  </si>
  <si>
    <t>MDC_DIM_SQ_X_M</t>
  </si>
  <si>
    <t>1472</t>
  </si>
  <si>
    <t>square &lt;magnitude&gt; inch</t>
  </si>
  <si>
    <r>
      <t>in</t>
    </r>
    <r>
      <rPr>
        <vertAlign val="superscript"/>
        <sz val="8"/>
        <rFont val="Arial"/>
        <family val="2"/>
      </rPr>
      <t>2</t>
    </r>
  </si>
  <si>
    <t>MDC_DIM_SQ_X_INCH</t>
  </si>
  <si>
    <t>1504</t>
  </si>
  <si>
    <r>
      <t>L</t>
    </r>
    <r>
      <rPr>
        <vertAlign val="superscript"/>
        <sz val="8"/>
        <rFont val="Arial"/>
        <family val="2"/>
      </rPr>
      <t>-2</t>
    </r>
  </si>
  <si>
    <t>per square &lt;magnitude&gt; meter</t>
  </si>
  <si>
    <r>
      <t>m</t>
    </r>
    <r>
      <rPr>
        <vertAlign val="superscript"/>
        <sz val="8"/>
        <rFont val="Arial"/>
        <family val="2"/>
      </rPr>
      <t>-2</t>
    </r>
  </si>
  <si>
    <t>MDC_DIM_PER_SQ_X_M</t>
  </si>
  <si>
    <t>1536</t>
  </si>
  <si>
    <r>
      <t>L</t>
    </r>
    <r>
      <rPr>
        <vertAlign val="superscript"/>
        <sz val="8"/>
        <rFont val="Arial"/>
        <family val="2"/>
      </rPr>
      <t>3</t>
    </r>
    <r>
      <rPr>
        <sz val="8"/>
        <rFont val="Arial"/>
        <family val="2"/>
      </rPr>
      <t xml:space="preserve"> (volume)</t>
    </r>
  </si>
  <si>
    <t>cubic &lt;magnitude&gt; meter(s)</t>
  </si>
  <si>
    <r>
      <t>m</t>
    </r>
    <r>
      <rPr>
        <vertAlign val="superscript"/>
        <sz val="8"/>
        <rFont val="Arial"/>
        <family val="2"/>
      </rPr>
      <t xml:space="preserve">3 </t>
    </r>
    <r>
      <rPr>
        <sz val="8"/>
        <rFont val="Arial"/>
        <family val="2"/>
      </rPr>
      <t>[cm</t>
    </r>
    <r>
      <rPr>
        <vertAlign val="superscript"/>
        <sz val="8"/>
        <rFont val="Arial"/>
        <family val="2"/>
      </rPr>
      <t>3</t>
    </r>
    <r>
      <rPr>
        <sz val="8"/>
        <rFont val="Arial"/>
        <family val="2"/>
      </rPr>
      <t xml:space="preserve"> , mm</t>
    </r>
    <r>
      <rPr>
        <vertAlign val="superscript"/>
        <sz val="8"/>
        <rFont val="Arial"/>
        <family val="2"/>
      </rPr>
      <t xml:space="preserve">3 </t>
    </r>
    <r>
      <rPr>
        <sz val="8"/>
        <rFont val="Arial"/>
        <family val="2"/>
      </rPr>
      <t>]</t>
    </r>
  </si>
  <si>
    <t>MDC_DIM_CUBIC_X_M</t>
  </si>
  <si>
    <t>1568</t>
  </si>
  <si>
    <t>&lt;magnitude&gt; liter(s)</t>
  </si>
  <si>
    <t>l [ml]</t>
  </si>
  <si>
    <t>MDC_DIM_X_L</t>
  </si>
  <si>
    <t>1600</t>
  </si>
  <si>
    <t>&lt;magnitude&gt; liter(s) per breath</t>
  </si>
  <si>
    <r>
      <t>l breath</t>
    </r>
    <r>
      <rPr>
        <vertAlign val="superscript"/>
        <sz val="8"/>
        <rFont val="Arial"/>
        <family val="2"/>
      </rPr>
      <t>-1</t>
    </r>
  </si>
  <si>
    <t>MDC_DIM_X_L_PER_BREATH</t>
  </si>
  <si>
    <t>1632</t>
  </si>
  <si>
    <t>&lt;magnitude&gt; liter(s) per beat</t>
  </si>
  <si>
    <r>
      <t>l beat</t>
    </r>
    <r>
      <rPr>
        <vertAlign val="superscript"/>
        <sz val="8"/>
        <rFont val="Arial"/>
        <family val="2"/>
      </rPr>
      <t>-1</t>
    </r>
  </si>
  <si>
    <t>MDC_DIM_X_L_PER_BEAT</t>
  </si>
  <si>
    <t>6112</t>
  </si>
  <si>
    <r>
      <t>L</t>
    </r>
    <r>
      <rPr>
        <vertAlign val="superscript"/>
        <sz val="8"/>
        <rFont val="Arial"/>
        <family val="2"/>
      </rPr>
      <t>-3</t>
    </r>
    <r>
      <rPr>
        <sz val="8"/>
        <rFont val="Arial"/>
        <family val="2"/>
      </rPr>
      <t xml:space="preserve"> </t>
    </r>
  </si>
  <si>
    <t>per cubic &lt;magnitude&gt; meter</t>
  </si>
  <si>
    <r>
      <t>m</t>
    </r>
    <r>
      <rPr>
        <vertAlign val="superscript"/>
        <sz val="8"/>
        <rFont val="Arial"/>
        <family val="2"/>
      </rPr>
      <t xml:space="preserve">-3 </t>
    </r>
    <r>
      <rPr>
        <sz val="8"/>
        <rFont val="Arial"/>
        <family val="2"/>
      </rPr>
      <t>[cm</t>
    </r>
    <r>
      <rPr>
        <vertAlign val="superscript"/>
        <sz val="8"/>
        <rFont val="Arial"/>
        <family val="2"/>
      </rPr>
      <t>-3</t>
    </r>
    <r>
      <rPr>
        <sz val="8"/>
        <rFont val="Arial"/>
        <family val="2"/>
      </rPr>
      <t xml:space="preserve"> , mm</t>
    </r>
    <r>
      <rPr>
        <vertAlign val="superscript"/>
        <sz val="8"/>
        <rFont val="Arial"/>
        <family val="2"/>
      </rPr>
      <t xml:space="preserve">-3 </t>
    </r>
    <r>
      <rPr>
        <sz val="8"/>
        <rFont val="Arial"/>
        <family val="2"/>
      </rPr>
      <t>]</t>
    </r>
  </si>
  <si>
    <t>MDC_DIM_PER_CUBIC_X_M</t>
  </si>
  <si>
    <t>1664</t>
  </si>
  <si>
    <t>per &lt;magnitude&gt; liter</t>
  </si>
  <si>
    <r>
      <t>l</t>
    </r>
    <r>
      <rPr>
        <vertAlign val="superscript"/>
        <sz val="8"/>
        <rFont val="Arial"/>
        <family val="2"/>
      </rPr>
      <t xml:space="preserve">-1 </t>
    </r>
    <r>
      <rPr>
        <sz val="8"/>
        <rFont val="Arial"/>
        <family val="2"/>
      </rPr>
      <t>[ml</t>
    </r>
    <r>
      <rPr>
        <vertAlign val="superscript"/>
        <sz val="8"/>
        <rFont val="Arial"/>
        <family val="2"/>
      </rPr>
      <t>-1</t>
    </r>
    <r>
      <rPr>
        <sz val="8"/>
        <rFont val="Arial"/>
        <family val="2"/>
      </rPr>
      <t>]</t>
    </r>
  </si>
  <si>
    <t>MDC_DIM_PER_X_L</t>
  </si>
  <si>
    <t>1696</t>
  </si>
  <si>
    <t>A (acceleration)</t>
  </si>
  <si>
    <t>&lt;magnitude&gt; meter(s) per seconds squared</t>
  </si>
  <si>
    <t>m/sec^2</t>
  </si>
  <si>
    <t>MDC_DIM_X_M_PER_SEC_SQ</t>
  </si>
  <si>
    <t>6624</t>
  </si>
  <si>
    <t>rad/sec^2</t>
  </si>
  <si>
    <t>MDC_DIM_X_RAD_PER_SEC_SQ</t>
  </si>
  <si>
    <t>6656</t>
  </si>
  <si>
    <t>M (mass)</t>
  </si>
  <si>
    <t>&lt;magnitude&gt; gram</t>
  </si>
  <si>
    <t>g [kg, mg]</t>
  </si>
  <si>
    <t>MDC_DIM_X_G</t>
  </si>
  <si>
    <t>1728</t>
  </si>
  <si>
    <t>&lt;magnitude&gt; pound</t>
  </si>
  <si>
    <t>lb</t>
  </si>
  <si>
    <t>MDC_DIM_X_LB</t>
  </si>
  <si>
    <t>1760</t>
  </si>
  <si>
    <t>&lt;magnitude&gt; ounce</t>
  </si>
  <si>
    <t>oz</t>
  </si>
  <si>
    <t>MDC_DIM_X_OZ</t>
  </si>
  <si>
    <t>1792</t>
  </si>
  <si>
    <r>
      <t>M</t>
    </r>
    <r>
      <rPr>
        <vertAlign val="superscript"/>
        <sz val="8"/>
        <rFont val="Arial"/>
        <family val="2"/>
      </rPr>
      <t>-1</t>
    </r>
  </si>
  <si>
    <t>per &lt;magnitude&gt; gram</t>
  </si>
  <si>
    <r>
      <t>g</t>
    </r>
    <r>
      <rPr>
        <vertAlign val="superscript"/>
        <sz val="8"/>
        <rFont val="Arial"/>
        <family val="2"/>
      </rPr>
      <t xml:space="preserve">-1 </t>
    </r>
    <r>
      <rPr>
        <sz val="8"/>
        <rFont val="Arial"/>
        <family val="2"/>
      </rPr>
      <t>[kg</t>
    </r>
    <r>
      <rPr>
        <vertAlign val="superscript"/>
        <sz val="8"/>
        <rFont val="Arial"/>
        <family val="2"/>
      </rPr>
      <t>-1</t>
    </r>
    <r>
      <rPr>
        <sz val="8"/>
        <rFont val="Arial"/>
        <family val="2"/>
      </rPr>
      <t xml:space="preserve"> , mg</t>
    </r>
    <r>
      <rPr>
        <vertAlign val="superscript"/>
        <sz val="8"/>
        <rFont val="Arial"/>
        <family val="2"/>
      </rPr>
      <t xml:space="preserve">-1 </t>
    </r>
    <r>
      <rPr>
        <sz val="8"/>
        <rFont val="Arial"/>
        <family val="2"/>
      </rPr>
      <t>]</t>
    </r>
  </si>
  <si>
    <t>MDC_DIM_PER_X_G</t>
  </si>
  <si>
    <t>1824</t>
  </si>
  <si>
    <t>ML</t>
  </si>
  <si>
    <t>&lt;magnitude&gt; gram meter</t>
  </si>
  <si>
    <t>g m [kg m]</t>
  </si>
  <si>
    <t>MDC_DIM_X_G_M</t>
  </si>
  <si>
    <t>1856</t>
  </si>
  <si>
    <r>
      <t>ML</t>
    </r>
    <r>
      <rPr>
        <vertAlign val="superscript"/>
        <sz val="8"/>
        <rFont val="Arial"/>
        <family val="2"/>
      </rPr>
      <t>-1</t>
    </r>
  </si>
  <si>
    <t>&lt;magnitude&gt; gram(s) meter per square meter</t>
  </si>
  <si>
    <r>
      <t>g m m</t>
    </r>
    <r>
      <rPr>
        <vertAlign val="superscript"/>
        <sz val="8"/>
        <rFont val="Arial"/>
        <family val="2"/>
      </rPr>
      <t xml:space="preserve">-2  </t>
    </r>
    <r>
      <rPr>
        <sz val="8"/>
        <rFont val="Arial"/>
        <family val="2"/>
      </rPr>
      <t>[kg m m</t>
    </r>
    <r>
      <rPr>
        <vertAlign val="superscript"/>
        <sz val="8"/>
        <rFont val="Arial"/>
        <family val="2"/>
      </rPr>
      <t>-2</t>
    </r>
    <r>
      <rPr>
        <sz val="8"/>
        <rFont val="Arial"/>
        <family val="2"/>
      </rPr>
      <t>]</t>
    </r>
  </si>
  <si>
    <t>MDC_DIM_X_G_M_PER_M_SQ</t>
  </si>
  <si>
    <t>1888</t>
  </si>
  <si>
    <r>
      <t>ML</t>
    </r>
    <r>
      <rPr>
        <vertAlign val="superscript"/>
        <sz val="8"/>
        <rFont val="Arial"/>
        <family val="2"/>
      </rPr>
      <t>2</t>
    </r>
    <r>
      <rPr>
        <sz val="8"/>
        <rFont val="Arial"/>
        <family val="2"/>
      </rPr>
      <t xml:space="preserve"> (moment of inertia)</t>
    </r>
  </si>
  <si>
    <t>&lt;magnitude&gt; gram meter squared</t>
  </si>
  <si>
    <r>
      <t>kg m</t>
    </r>
    <r>
      <rPr>
        <vertAlign val="superscript"/>
        <sz val="8"/>
        <rFont val="Arial"/>
        <family val="2"/>
      </rPr>
      <t>2</t>
    </r>
  </si>
  <si>
    <t>MDC_DIM_X_G_M_SQ</t>
  </si>
  <si>
    <t>1920</t>
  </si>
  <si>
    <r>
      <t>ML</t>
    </r>
    <r>
      <rPr>
        <vertAlign val="superscript"/>
        <sz val="8"/>
        <rFont val="Arial"/>
        <family val="2"/>
      </rPr>
      <t>-2</t>
    </r>
  </si>
  <si>
    <t>kilogram(s) per square meter</t>
  </si>
  <si>
    <r>
      <t>kg m</t>
    </r>
    <r>
      <rPr>
        <vertAlign val="superscript"/>
        <sz val="8"/>
        <rFont val="Arial"/>
        <family val="2"/>
      </rPr>
      <t>-2</t>
    </r>
  </si>
  <si>
    <t>MDC_DIM_KG_PER_M_SQ</t>
  </si>
  <si>
    <t>1952</t>
  </si>
  <si>
    <r>
      <t>ML</t>
    </r>
    <r>
      <rPr>
        <vertAlign val="superscript"/>
        <sz val="8"/>
        <rFont val="Arial"/>
        <family val="2"/>
      </rPr>
      <t>-3</t>
    </r>
    <r>
      <rPr>
        <sz val="8"/>
        <rFont val="Arial"/>
        <family val="2"/>
      </rPr>
      <t xml:space="preserve"> (concentration of mass)</t>
    </r>
  </si>
  <si>
    <t>&lt;magnitude&gt; gram(s) per cubic meter</t>
  </si>
  <si>
    <r>
      <t>g m</t>
    </r>
    <r>
      <rPr>
        <vertAlign val="superscript"/>
        <sz val="8"/>
        <rFont val="Arial"/>
        <family val="2"/>
      </rPr>
      <t xml:space="preserve">-3  </t>
    </r>
    <r>
      <rPr>
        <sz val="8"/>
        <rFont val="Arial"/>
        <family val="2"/>
      </rPr>
      <t>[kg m</t>
    </r>
    <r>
      <rPr>
        <vertAlign val="superscript"/>
        <sz val="8"/>
        <rFont val="Arial"/>
        <family val="2"/>
      </rPr>
      <t>-3]</t>
    </r>
  </si>
  <si>
    <t>MDC_DIM_X_G_PER_M_CUBE</t>
  </si>
  <si>
    <t>1984</t>
  </si>
  <si>
    <t>&lt;magnitude&gt; gram(s) per cubic centimeter</t>
  </si>
  <si>
    <r>
      <t>g cm</t>
    </r>
    <r>
      <rPr>
        <vertAlign val="superscript"/>
        <sz val="8"/>
        <rFont val="Arial"/>
        <family val="2"/>
      </rPr>
      <t>-3</t>
    </r>
  </si>
  <si>
    <t>MDC_DIM_X_G_PER_CM_CUBE</t>
  </si>
  <si>
    <t>2016</t>
  </si>
  <si>
    <t>&lt;magnitude&gt; gram(s) per liter</t>
  </si>
  <si>
    <r>
      <t>g l</t>
    </r>
    <r>
      <rPr>
        <vertAlign val="superscript"/>
        <sz val="8"/>
        <rFont val="Arial"/>
        <family val="2"/>
      </rPr>
      <t>-1</t>
    </r>
  </si>
  <si>
    <t>MDC_DIM_X_G_PER_L</t>
  </si>
  <si>
    <t>2048</t>
  </si>
  <si>
    <t>&lt;magnitude&gt; gram(s) per centiliter</t>
  </si>
  <si>
    <r>
      <t>g cl</t>
    </r>
    <r>
      <rPr>
        <vertAlign val="superscript"/>
        <sz val="8"/>
        <rFont val="Arial"/>
        <family val="2"/>
      </rPr>
      <t>-3</t>
    </r>
  </si>
  <si>
    <t>MDC_DIM_X_G_PER_CL</t>
  </si>
  <si>
    <t>2080</t>
  </si>
  <si>
    <t>&lt;magnitude&gt; gram(s) per deciliter</t>
  </si>
  <si>
    <r>
      <t>g dl</t>
    </r>
    <r>
      <rPr>
        <vertAlign val="superscript"/>
        <sz val="8"/>
        <rFont val="Arial"/>
        <family val="2"/>
      </rPr>
      <t>-3</t>
    </r>
  </si>
  <si>
    <t>MDC_DIM_X_G_PER_DL</t>
  </si>
  <si>
    <t>2112</t>
  </si>
  <si>
    <t>&lt;magnitude&gt; gram(s) per milliliter</t>
  </si>
  <si>
    <r>
      <t>g ml</t>
    </r>
    <r>
      <rPr>
        <vertAlign val="superscript"/>
        <sz val="8"/>
        <rFont val="Arial"/>
        <family val="2"/>
      </rPr>
      <t>-3</t>
    </r>
  </si>
  <si>
    <t>MDC_DIM_X_G_PER_ML</t>
  </si>
  <si>
    <t>2144</t>
  </si>
  <si>
    <t>T (time)</t>
  </si>
  <si>
    <t>&lt;magnitude&gt; second</t>
  </si>
  <si>
    <t>s [ms, us, ns]</t>
  </si>
  <si>
    <t>MDC_DIM_SEC</t>
  </si>
  <si>
    <t>2176</t>
  </si>
  <si>
    <t>MDC_DIM_MIN</t>
  </si>
  <si>
    <t>2208</t>
  </si>
  <si>
    <t>MDC_DIM_HR</t>
  </si>
  <si>
    <t>2240</t>
  </si>
  <si>
    <t>MDC_DIM_DAY</t>
  </si>
  <si>
    <t>2272</t>
  </si>
  <si>
    <t>weeks</t>
  </si>
  <si>
    <t>MDC_DIM_WEEKS</t>
  </si>
  <si>
    <t>2304</t>
  </si>
  <si>
    <t>months</t>
  </si>
  <si>
    <t>MDC_DIM_MON</t>
  </si>
  <si>
    <t>2336</t>
  </si>
  <si>
    <t>MDC_DIM_YR</t>
  </si>
  <si>
    <t>2368</t>
  </si>
  <si>
    <t>time of day - hh:mm:ss</t>
  </si>
  <si>
    <t>TOD</t>
  </si>
  <si>
    <t>MDC_DIM_TOD</t>
  </si>
  <si>
    <t>2400</t>
  </si>
  <si>
    <t>date - yyyy-mm-dd</t>
  </si>
  <si>
    <t>date</t>
  </si>
  <si>
    <t>MDC_DIM_DATE</t>
  </si>
  <si>
    <t>2432</t>
  </si>
  <si>
    <r>
      <t>T</t>
    </r>
    <r>
      <rPr>
        <vertAlign val="superscript"/>
        <sz val="8"/>
        <rFont val="Arial"/>
        <family val="2"/>
      </rPr>
      <t>-1</t>
    </r>
    <r>
      <rPr>
        <sz val="8"/>
        <rFont val="Arial"/>
        <family val="2"/>
      </rPr>
      <t xml:space="preserve"> (rate, frequency)</t>
    </r>
  </si>
  <si>
    <t>per &lt;magnitude&gt; second</t>
  </si>
  <si>
    <r>
      <t>s</t>
    </r>
    <r>
      <rPr>
        <vertAlign val="superscript"/>
        <sz val="8"/>
        <rFont val="Arial"/>
        <family val="2"/>
      </rPr>
      <t>-1</t>
    </r>
  </si>
  <si>
    <t>MDC_DIM_PER_X_SEC</t>
  </si>
  <si>
    <t>2464</t>
  </si>
  <si>
    <t>hertz</t>
  </si>
  <si>
    <t>Hz</t>
  </si>
  <si>
    <t>MDC_DIM_HZ</t>
  </si>
  <si>
    <t>2496</t>
  </si>
  <si>
    <t>per minute</t>
  </si>
  <si>
    <r>
      <t>min</t>
    </r>
    <r>
      <rPr>
        <vertAlign val="superscript"/>
        <sz val="8"/>
        <rFont val="Arial"/>
        <family val="2"/>
      </rPr>
      <t>-1</t>
    </r>
  </si>
  <si>
    <t>MDC_DIM_PER_MIN</t>
  </si>
  <si>
    <t>2528</t>
  </si>
  <si>
    <t>per hour</t>
  </si>
  <si>
    <r>
      <t>h</t>
    </r>
    <r>
      <rPr>
        <vertAlign val="superscript"/>
        <sz val="8"/>
        <rFont val="Arial"/>
        <family val="2"/>
      </rPr>
      <t>-1</t>
    </r>
  </si>
  <si>
    <t>MDC_DIM_PER_HR</t>
  </si>
  <si>
    <t>2560</t>
  </si>
  <si>
    <t>per day</t>
  </si>
  <si>
    <r>
      <t>d</t>
    </r>
    <r>
      <rPr>
        <vertAlign val="superscript"/>
        <sz val="8"/>
        <rFont val="Arial"/>
        <family val="2"/>
      </rPr>
      <t>-1</t>
    </r>
  </si>
  <si>
    <t>MDC_DIM_PER_DAY</t>
  </si>
  <si>
    <t>2592</t>
  </si>
  <si>
    <t>per week</t>
  </si>
  <si>
    <r>
      <t>week</t>
    </r>
    <r>
      <rPr>
        <vertAlign val="superscript"/>
        <sz val="8"/>
        <rFont val="Arial"/>
        <family val="2"/>
      </rPr>
      <t>-1</t>
    </r>
  </si>
  <si>
    <t>MDC_DIM_PER_WK</t>
  </si>
  <si>
    <t>2624</t>
  </si>
  <si>
    <t>per month</t>
  </si>
  <si>
    <r>
      <t>mth</t>
    </r>
    <r>
      <rPr>
        <vertAlign val="superscript"/>
        <sz val="8"/>
        <rFont val="Arial"/>
        <family val="2"/>
      </rPr>
      <t>-1</t>
    </r>
  </si>
  <si>
    <t>MDC_DIM_PER_MO</t>
  </si>
  <si>
    <t>2656</t>
  </si>
  <si>
    <t>per year</t>
  </si>
  <si>
    <r>
      <t>y</t>
    </r>
    <r>
      <rPr>
        <vertAlign val="superscript"/>
        <sz val="8"/>
        <rFont val="Arial"/>
        <family val="2"/>
      </rPr>
      <t>-1</t>
    </r>
  </si>
  <si>
    <t>MDC_DIM_PER_YR</t>
  </si>
  <si>
    <t>2688</t>
  </si>
  <si>
    <t>- special vital signs rates</t>
  </si>
  <si>
    <t>beat per minute</t>
  </si>
  <si>
    <t>bpm</t>
  </si>
  <si>
    <t>MDC_DIM_BEAT_PER_MIN</t>
  </si>
  <si>
    <t>2720</t>
  </si>
  <si>
    <t>beat per minute per &lt;magnitude&gt; liter</t>
  </si>
  <si>
    <r>
      <t>bpm l</t>
    </r>
    <r>
      <rPr>
        <vertAlign val="superscript"/>
        <sz val="8"/>
        <rFont val="Arial"/>
        <family val="2"/>
      </rPr>
      <t>-1</t>
    </r>
  </si>
  <si>
    <t>MDC_DIM_BEAT_PER_MIN_PER_X_L</t>
  </si>
  <si>
    <t>6496</t>
  </si>
  <si>
    <t>puls per minute</t>
  </si>
  <si>
    <r>
      <t>puls min</t>
    </r>
    <r>
      <rPr>
        <vertAlign val="superscript"/>
        <sz val="8"/>
        <rFont val="Arial"/>
        <family val="2"/>
      </rPr>
      <t>-1</t>
    </r>
  </si>
  <si>
    <t>MDC_DIM_PULS_PER_MIN</t>
  </si>
  <si>
    <t>2752</t>
  </si>
  <si>
    <t>respirations per minute</t>
  </si>
  <si>
    <r>
      <t>resp min</t>
    </r>
    <r>
      <rPr>
        <vertAlign val="superscript"/>
        <sz val="8"/>
        <rFont val="Arial"/>
        <family val="2"/>
      </rPr>
      <t>-1</t>
    </r>
  </si>
  <si>
    <t>MDC_DIM_RESP_PER_MIN</t>
  </si>
  <si>
    <t>2784</t>
  </si>
  <si>
    <r>
      <t>LT</t>
    </r>
    <r>
      <rPr>
        <vertAlign val="superscript"/>
        <sz val="8"/>
        <rFont val="Arial"/>
        <family val="2"/>
      </rPr>
      <t>-1</t>
    </r>
    <r>
      <rPr>
        <sz val="8"/>
        <rFont val="Arial"/>
        <family val="2"/>
      </rPr>
      <t xml:space="preserve"> (velocity)</t>
    </r>
  </si>
  <si>
    <t>&lt;magnitude&gt; meter(s) per second</t>
  </si>
  <si>
    <r>
      <t>m s</t>
    </r>
    <r>
      <rPr>
        <vertAlign val="superscript"/>
        <sz val="8"/>
        <rFont val="Arial"/>
        <family val="2"/>
      </rPr>
      <t>-1</t>
    </r>
  </si>
  <si>
    <t>MDC_DIM_X_M_PER_SEC</t>
  </si>
  <si>
    <t>2816</t>
  </si>
  <si>
    <t>radians per second</t>
  </si>
  <si>
    <t>rad/s</t>
  </si>
  <si>
    <t>MDC_DIM_X_RAD_PER_SEC</t>
  </si>
  <si>
    <t>6688</t>
  </si>
  <si>
    <r>
      <t>LT</t>
    </r>
    <r>
      <rPr>
        <vertAlign val="superscript"/>
        <sz val="8"/>
        <rFont val="Arial"/>
        <family val="2"/>
      </rPr>
      <t>-1</t>
    </r>
    <r>
      <rPr>
        <sz val="8"/>
        <rFont val="Arial"/>
        <family val="2"/>
      </rPr>
      <t xml:space="preserve"> (areic volume rate)</t>
    </r>
  </si>
  <si>
    <t>&lt;magnitude&gt; liter(s) per minute per square meter</t>
  </si>
  <si>
    <r>
      <t>l min</t>
    </r>
    <r>
      <rPr>
        <vertAlign val="superscript"/>
        <sz val="8"/>
        <rFont val="Arial"/>
        <family val="2"/>
      </rPr>
      <t xml:space="preserve">-1 </t>
    </r>
    <r>
      <rPr>
        <sz val="8"/>
        <rFont val="Arial"/>
        <family val="2"/>
      </rPr>
      <t>m</t>
    </r>
    <r>
      <rPr>
        <vertAlign val="superscript"/>
        <sz val="8"/>
        <rFont val="Arial"/>
        <family val="2"/>
      </rPr>
      <t>-2</t>
    </r>
  </si>
  <si>
    <t>MDC_DIM_X_L_PER_MIN_PER_M_SQ</t>
  </si>
  <si>
    <t>2848</t>
  </si>
  <si>
    <t>square &lt;magnitude&gt; meter(s) per second</t>
  </si>
  <si>
    <r>
      <t>m</t>
    </r>
    <r>
      <rPr>
        <vertAlign val="superscript"/>
        <sz val="8"/>
        <rFont val="Arial"/>
        <family val="2"/>
      </rPr>
      <t>2</t>
    </r>
    <r>
      <rPr>
        <sz val="8"/>
        <rFont val="Arial"/>
        <family val="2"/>
      </rPr>
      <t xml:space="preserve"> s</t>
    </r>
    <r>
      <rPr>
        <vertAlign val="superscript"/>
        <sz val="8"/>
        <rFont val="Arial"/>
        <family val="2"/>
      </rPr>
      <t>-1</t>
    </r>
    <r>
      <rPr>
        <sz val="8"/>
        <rFont val="Arial"/>
        <family val="2"/>
      </rPr>
      <t xml:space="preserve"> [cm</t>
    </r>
    <r>
      <rPr>
        <vertAlign val="superscript"/>
        <sz val="8"/>
        <rFont val="Arial"/>
        <family val="2"/>
      </rPr>
      <t>2</t>
    </r>
    <r>
      <rPr>
        <sz val="8"/>
        <rFont val="Arial"/>
        <family val="2"/>
      </rPr>
      <t xml:space="preserve"> s</t>
    </r>
    <r>
      <rPr>
        <vertAlign val="superscript"/>
        <sz val="8"/>
        <rFont val="Arial"/>
        <family val="2"/>
      </rPr>
      <t>-1</t>
    </r>
    <r>
      <rPr>
        <sz val="8"/>
        <rFont val="Arial"/>
        <family val="2"/>
      </rPr>
      <t>]</t>
    </r>
  </si>
  <si>
    <t>MDC_DIM_SQ_X_M_PER_SEC</t>
  </si>
  <si>
    <t>2880</t>
  </si>
  <si>
    <r>
      <t>L</t>
    </r>
    <r>
      <rPr>
        <vertAlign val="superscript"/>
        <sz val="8"/>
        <rFont val="Arial"/>
        <family val="2"/>
      </rPr>
      <t>3</t>
    </r>
    <r>
      <rPr>
        <sz val="8"/>
        <rFont val="Arial"/>
        <family val="2"/>
      </rPr>
      <t>T</t>
    </r>
    <r>
      <rPr>
        <vertAlign val="superscript"/>
        <sz val="8"/>
        <rFont val="Arial"/>
        <family val="2"/>
      </rPr>
      <t>-1</t>
    </r>
    <r>
      <rPr>
        <sz val="8"/>
        <rFont val="Arial"/>
        <family val="2"/>
      </rPr>
      <t xml:space="preserve"> (volume flow rate)</t>
    </r>
  </si>
  <si>
    <t>cubic &lt;magnitude&gt; meter(s) per second</t>
  </si>
  <si>
    <r>
      <t>m</t>
    </r>
    <r>
      <rPr>
        <vertAlign val="superscript"/>
        <sz val="8"/>
        <rFont val="Arial"/>
        <family val="2"/>
      </rPr>
      <t>3</t>
    </r>
    <r>
      <rPr>
        <sz val="8"/>
        <rFont val="Arial"/>
        <family val="2"/>
      </rPr>
      <t xml:space="preserve"> s</t>
    </r>
    <r>
      <rPr>
        <vertAlign val="superscript"/>
        <sz val="8"/>
        <rFont val="Arial"/>
        <family val="2"/>
      </rPr>
      <t>-1</t>
    </r>
  </si>
  <si>
    <t>MDC_DIM_CUBIC_X_M_PER_SEC</t>
  </si>
  <si>
    <t>2912</t>
  </si>
  <si>
    <t>cubic &lt;magnitude&gt; meter(s) per minute</t>
  </si>
  <si>
    <r>
      <t>m</t>
    </r>
    <r>
      <rPr>
        <vertAlign val="superscript"/>
        <sz val="8"/>
        <rFont val="Arial"/>
        <family val="2"/>
      </rPr>
      <t>3</t>
    </r>
    <r>
      <rPr>
        <sz val="8"/>
        <rFont val="Arial"/>
        <family val="2"/>
      </rPr>
      <t xml:space="preserve"> min</t>
    </r>
    <r>
      <rPr>
        <vertAlign val="superscript"/>
        <sz val="8"/>
        <rFont val="Arial"/>
        <family val="2"/>
      </rPr>
      <t>-1</t>
    </r>
  </si>
  <si>
    <t>MDC_DIM_CUBIC_X_M_PER_MIN</t>
  </si>
  <si>
    <t>2944</t>
  </si>
  <si>
    <t>cubic &lt;magnitude&gt; meter(s) per hour</t>
  </si>
  <si>
    <r>
      <t>m</t>
    </r>
    <r>
      <rPr>
        <vertAlign val="superscript"/>
        <sz val="8"/>
        <rFont val="Arial"/>
        <family val="2"/>
      </rPr>
      <t>3</t>
    </r>
    <r>
      <rPr>
        <sz val="8"/>
        <rFont val="Arial"/>
        <family val="2"/>
      </rPr>
      <t xml:space="preserve"> h</t>
    </r>
    <r>
      <rPr>
        <vertAlign val="superscript"/>
        <sz val="8"/>
        <rFont val="Arial"/>
        <family val="2"/>
      </rPr>
      <t>-1</t>
    </r>
  </si>
  <si>
    <t>MDC_DIM_CUBIC_X_M_PER_HR</t>
  </si>
  <si>
    <t>2976</t>
  </si>
  <si>
    <t>cubic &lt;magnitude&gt; meter(s) per day</t>
  </si>
  <si>
    <r>
      <t>m</t>
    </r>
    <r>
      <rPr>
        <vertAlign val="superscript"/>
        <sz val="8"/>
        <rFont val="Arial"/>
        <family val="2"/>
      </rPr>
      <t>3</t>
    </r>
    <r>
      <rPr>
        <sz val="8"/>
        <rFont val="Arial"/>
        <family val="2"/>
      </rPr>
      <t xml:space="preserve"> d</t>
    </r>
    <r>
      <rPr>
        <vertAlign val="superscript"/>
        <sz val="8"/>
        <rFont val="Arial"/>
        <family val="2"/>
      </rPr>
      <t>-1</t>
    </r>
  </si>
  <si>
    <t>MDC_DIM_CUBIC_X_M_PER_DAY</t>
  </si>
  <si>
    <t>3008</t>
  </si>
  <si>
    <t>&lt;magnitude&gt; liter(s) per second</t>
  </si>
  <si>
    <r>
      <t>l s</t>
    </r>
    <r>
      <rPr>
        <vertAlign val="superscript"/>
        <sz val="8"/>
        <rFont val="Arial"/>
        <family val="2"/>
      </rPr>
      <t>-1</t>
    </r>
  </si>
  <si>
    <t>MDC_DIM_X_L_PER_SEC</t>
  </si>
  <si>
    <t>3040</t>
  </si>
  <si>
    <t>&lt;magnitude&gt; liter(s) per minute</t>
  </si>
  <si>
    <r>
      <t>l min</t>
    </r>
    <r>
      <rPr>
        <vertAlign val="superscript"/>
        <sz val="8"/>
        <rFont val="Arial"/>
        <family val="2"/>
      </rPr>
      <t>-1</t>
    </r>
  </si>
  <si>
    <t>MDC_DIM_X_L_PER_MIN</t>
  </si>
  <si>
    <t>3072</t>
  </si>
  <si>
    <t>&lt;magnitude&gt; liter(s) per hour</t>
  </si>
  <si>
    <r>
      <t>l h</t>
    </r>
    <r>
      <rPr>
        <vertAlign val="superscript"/>
        <sz val="8"/>
        <rFont val="Arial"/>
        <family val="2"/>
      </rPr>
      <t>-1</t>
    </r>
  </si>
  <si>
    <t>MDC_DIM_X_L_PER_HR</t>
  </si>
  <si>
    <t>3104</t>
  </si>
  <si>
    <t>&lt;magnitude&gt; liter(s) per day</t>
  </si>
  <si>
    <r>
      <t>l d</t>
    </r>
    <r>
      <rPr>
        <vertAlign val="superscript"/>
        <sz val="8"/>
        <rFont val="Arial"/>
        <family val="2"/>
      </rPr>
      <t>-1</t>
    </r>
  </si>
  <si>
    <t>MDC_DIM_X_L_PER_DAY</t>
  </si>
  <si>
    <t>3136</t>
  </si>
  <si>
    <r>
      <t>L</t>
    </r>
    <r>
      <rPr>
        <vertAlign val="superscript"/>
        <sz val="8"/>
        <rFont val="Arial"/>
        <family val="2"/>
      </rPr>
      <t>3</t>
    </r>
    <r>
      <rPr>
        <sz val="8"/>
        <rFont val="Arial"/>
        <family val="2"/>
      </rPr>
      <t>M</t>
    </r>
    <r>
      <rPr>
        <vertAlign val="superscript"/>
        <sz val="8"/>
        <rFont val="Arial"/>
        <family val="2"/>
      </rPr>
      <t>-1</t>
    </r>
    <r>
      <rPr>
        <sz val="8"/>
        <rFont val="Arial"/>
        <family val="2"/>
      </rPr>
      <t xml:space="preserve"> (volume content)</t>
    </r>
  </si>
  <si>
    <t>&lt;magnitude&gt; liter(s) per kilogram</t>
  </si>
  <si>
    <r>
      <t>l kg</t>
    </r>
    <r>
      <rPr>
        <vertAlign val="superscript"/>
        <sz val="8"/>
        <rFont val="Arial"/>
        <family val="2"/>
      </rPr>
      <t>-1</t>
    </r>
  </si>
  <si>
    <t>MDC_DIM_X_L_PER_KG</t>
  </si>
  <si>
    <t>3168</t>
  </si>
  <si>
    <t>cubic &lt;magnitude&gt; meter(s) per kilogram</t>
  </si>
  <si>
    <t>MDC_DIM_CUBIC_X_L_PER_KG</t>
  </si>
  <si>
    <t>3200</t>
  </si>
  <si>
    <r>
      <t>L</t>
    </r>
    <r>
      <rPr>
        <vertAlign val="superscript"/>
        <sz val="8"/>
        <rFont val="Arial"/>
        <family val="2"/>
      </rPr>
      <t>2</t>
    </r>
    <r>
      <rPr>
        <sz val="8"/>
        <rFont val="Arial"/>
        <family val="2"/>
      </rPr>
      <t>M</t>
    </r>
    <r>
      <rPr>
        <vertAlign val="superscript"/>
        <sz val="8"/>
        <rFont val="Arial"/>
        <family val="2"/>
      </rPr>
      <t>-1</t>
    </r>
    <r>
      <rPr>
        <sz val="8"/>
        <rFont val="Arial"/>
        <family val="2"/>
      </rPr>
      <t>T (permeability)</t>
    </r>
  </si>
  <si>
    <t>&lt;magnitude&gt; meter per Pascal second</t>
  </si>
  <si>
    <r>
      <t>m Pa</t>
    </r>
    <r>
      <rPr>
        <vertAlign val="superscript"/>
        <sz val="8"/>
        <rFont val="Arial"/>
        <family val="2"/>
      </rPr>
      <t>-1</t>
    </r>
    <r>
      <rPr>
        <sz val="8"/>
        <rFont val="Arial"/>
        <family val="2"/>
      </rPr>
      <t>s</t>
    </r>
    <r>
      <rPr>
        <vertAlign val="superscript"/>
        <sz val="8"/>
        <rFont val="Arial"/>
        <family val="2"/>
      </rPr>
      <t>-1</t>
    </r>
  </si>
  <si>
    <t>MDC_DIM_X_M_PER_PASCAL_SEC</t>
  </si>
  <si>
    <t>3232</t>
  </si>
  <si>
    <t>&lt;magnitude&gt; liter per min. per millimeter of mercury</t>
  </si>
  <si>
    <r>
      <t>l min</t>
    </r>
    <r>
      <rPr>
        <vertAlign val="superscript"/>
        <sz val="8"/>
        <rFont val="Arial"/>
        <family val="2"/>
      </rPr>
      <t>-1</t>
    </r>
    <r>
      <rPr>
        <sz val="8"/>
        <rFont val="Arial"/>
        <family val="2"/>
      </rPr>
      <t xml:space="preserve"> mmHG</t>
    </r>
    <r>
      <rPr>
        <vertAlign val="superscript"/>
        <sz val="8"/>
        <rFont val="Arial"/>
        <family val="2"/>
      </rPr>
      <t>-1</t>
    </r>
  </si>
  <si>
    <t>MDC_DIM_X_L_PER_MIN_PER_ML_HG</t>
  </si>
  <si>
    <t>3264</t>
  </si>
  <si>
    <r>
      <t>MT</t>
    </r>
    <r>
      <rPr>
        <vertAlign val="superscript"/>
        <sz val="8"/>
        <rFont val="Arial"/>
        <family val="2"/>
      </rPr>
      <t>-1</t>
    </r>
    <r>
      <rPr>
        <sz val="8"/>
        <rFont val="Arial"/>
        <family val="2"/>
      </rPr>
      <t xml:space="preserve"> (mass flow rate)</t>
    </r>
  </si>
  <si>
    <t>&lt;magnitude&gt; gram(s) per second</t>
  </si>
  <si>
    <r>
      <t>g s</t>
    </r>
    <r>
      <rPr>
        <vertAlign val="superscript"/>
        <sz val="8"/>
        <rFont val="Arial"/>
        <family val="2"/>
      </rPr>
      <t>-1</t>
    </r>
  </si>
  <si>
    <t>MDC_DIM_X_G_PER_SEC</t>
  </si>
  <si>
    <t>3296</t>
  </si>
  <si>
    <t>&lt;magnitude&gt; gram(s) per minute</t>
  </si>
  <si>
    <r>
      <t>g m</t>
    </r>
    <r>
      <rPr>
        <vertAlign val="superscript"/>
        <sz val="8"/>
        <rFont val="Arial"/>
        <family val="2"/>
      </rPr>
      <t>-1</t>
    </r>
  </si>
  <si>
    <t>MDC_DIM_X_G_PER_MIN</t>
  </si>
  <si>
    <t>3328</t>
  </si>
  <si>
    <t>&lt;magnitude&gt; gram(s) per hour</t>
  </si>
  <si>
    <r>
      <t>g h</t>
    </r>
    <r>
      <rPr>
        <vertAlign val="superscript"/>
        <sz val="8"/>
        <rFont val="Arial"/>
        <family val="2"/>
      </rPr>
      <t>-1</t>
    </r>
  </si>
  <si>
    <t>MDC_DIM_X_G_PER_HR</t>
  </si>
  <si>
    <t>3360</t>
  </si>
  <si>
    <t>&lt;magnitude&gt; gram(s) per day</t>
  </si>
  <si>
    <r>
      <t>g d</t>
    </r>
    <r>
      <rPr>
        <vertAlign val="superscript"/>
        <sz val="8"/>
        <rFont val="Arial"/>
        <family val="2"/>
      </rPr>
      <t>-1</t>
    </r>
  </si>
  <si>
    <t>MDC_DIM_X_G_PER_DAY</t>
  </si>
  <si>
    <t>3392</t>
  </si>
  <si>
    <r>
      <t>MT</t>
    </r>
    <r>
      <rPr>
        <vertAlign val="superscript"/>
        <sz val="8"/>
        <rFont val="Arial"/>
        <family val="2"/>
      </rPr>
      <t>-1</t>
    </r>
    <r>
      <rPr>
        <sz val="8"/>
        <rFont val="Arial"/>
        <family val="2"/>
      </rPr>
      <t>M</t>
    </r>
    <r>
      <rPr>
        <vertAlign val="superscript"/>
        <sz val="8"/>
        <rFont val="Arial"/>
        <family val="2"/>
      </rPr>
      <t>-1</t>
    </r>
    <r>
      <rPr>
        <sz val="8"/>
        <rFont val="Arial"/>
        <family val="2"/>
      </rPr>
      <t xml:space="preserve"> (mass fraction rate, dosage)</t>
    </r>
  </si>
  <si>
    <t>&lt;magnitude&gt; gram(s) per kilogram per second</t>
  </si>
  <si>
    <r>
      <t>g kg</t>
    </r>
    <r>
      <rPr>
        <vertAlign val="superscript"/>
        <sz val="8"/>
        <rFont val="Arial"/>
        <family val="2"/>
      </rPr>
      <t xml:space="preserve">-1 </t>
    </r>
    <r>
      <rPr>
        <sz val="8"/>
        <rFont val="Arial"/>
        <family val="2"/>
      </rPr>
      <t>s</t>
    </r>
    <r>
      <rPr>
        <vertAlign val="superscript"/>
        <sz val="8"/>
        <rFont val="Arial"/>
        <family val="2"/>
      </rPr>
      <t>-1</t>
    </r>
  </si>
  <si>
    <t>MDC_DIM_X_G_PER_KG_PER_SEC</t>
  </si>
  <si>
    <t>3424</t>
  </si>
  <si>
    <t>&lt;magnitude&gt; gram(s) per kilogram per minute</t>
  </si>
  <si>
    <r>
      <t>g kg</t>
    </r>
    <r>
      <rPr>
        <vertAlign val="superscript"/>
        <sz val="8"/>
        <rFont val="Arial"/>
        <family val="2"/>
      </rPr>
      <t xml:space="preserve">-1 </t>
    </r>
    <r>
      <rPr>
        <sz val="8"/>
        <rFont val="Arial"/>
        <family val="2"/>
      </rPr>
      <t>m</t>
    </r>
    <r>
      <rPr>
        <vertAlign val="superscript"/>
        <sz val="8"/>
        <rFont val="Arial"/>
        <family val="2"/>
      </rPr>
      <t>-1</t>
    </r>
  </si>
  <si>
    <t>MDC_DIM_X_G_PER_KG_PER_MIN</t>
  </si>
  <si>
    <t>3456</t>
  </si>
  <si>
    <t>&lt;magnitude&gt; gram(s) per kilogram per hour</t>
  </si>
  <si>
    <r>
      <t>g kg</t>
    </r>
    <r>
      <rPr>
        <vertAlign val="superscript"/>
        <sz val="8"/>
        <rFont val="Arial"/>
        <family val="2"/>
      </rPr>
      <t xml:space="preserve">-1 </t>
    </r>
    <r>
      <rPr>
        <sz val="8"/>
        <rFont val="Arial"/>
        <family val="2"/>
      </rPr>
      <t>h</t>
    </r>
    <r>
      <rPr>
        <vertAlign val="superscript"/>
        <sz val="8"/>
        <rFont val="Arial"/>
        <family val="2"/>
      </rPr>
      <t>-1</t>
    </r>
  </si>
  <si>
    <t>MDC_DIM_X_G_PER_KG_PER_HR</t>
  </si>
  <si>
    <t>3488</t>
  </si>
  <si>
    <t>&lt;magnitude&gt; gram(s) per kilogram per day</t>
  </si>
  <si>
    <r>
      <t>g kg</t>
    </r>
    <r>
      <rPr>
        <vertAlign val="superscript"/>
        <sz val="8"/>
        <rFont val="Arial"/>
        <family val="2"/>
      </rPr>
      <t xml:space="preserve">-1 </t>
    </r>
    <r>
      <rPr>
        <sz val="8"/>
        <rFont val="Arial"/>
        <family val="2"/>
      </rPr>
      <t>d</t>
    </r>
    <r>
      <rPr>
        <vertAlign val="superscript"/>
        <sz val="8"/>
        <rFont val="Arial"/>
        <family val="2"/>
      </rPr>
      <t>-1</t>
    </r>
  </si>
  <si>
    <t>MDC_DIM_X_G_PER_KG_PER_DAY</t>
  </si>
  <si>
    <t>3520</t>
  </si>
  <si>
    <r>
      <t>L</t>
    </r>
    <r>
      <rPr>
        <vertAlign val="superscript"/>
        <sz val="8"/>
        <rFont val="Arial"/>
        <family val="2"/>
      </rPr>
      <t>-3</t>
    </r>
    <r>
      <rPr>
        <sz val="8"/>
        <rFont val="Arial"/>
        <family val="2"/>
      </rPr>
      <t>MT</t>
    </r>
    <r>
      <rPr>
        <vertAlign val="superscript"/>
        <sz val="8"/>
        <rFont val="Arial"/>
        <family val="2"/>
      </rPr>
      <t>-1</t>
    </r>
    <r>
      <rPr>
        <sz val="8"/>
        <rFont val="Arial"/>
        <family val="2"/>
      </rPr>
      <t xml:space="preserve"> (mass concentration rate)</t>
    </r>
  </si>
  <si>
    <t>&lt;magnitude&gt; gram (s) per liter per second</t>
  </si>
  <si>
    <r>
      <t>g l</t>
    </r>
    <r>
      <rPr>
        <vertAlign val="superscript"/>
        <sz val="8"/>
        <rFont val="Arial"/>
        <family val="2"/>
      </rPr>
      <t xml:space="preserve">-1 </t>
    </r>
    <r>
      <rPr>
        <sz val="8"/>
        <rFont val="Arial"/>
        <family val="2"/>
      </rPr>
      <t>s</t>
    </r>
    <r>
      <rPr>
        <vertAlign val="superscript"/>
        <sz val="8"/>
        <rFont val="Arial"/>
        <family val="2"/>
      </rPr>
      <t>-1</t>
    </r>
  </si>
  <si>
    <t>MDC_DIM_X_G_PER_L_PER_SEC</t>
  </si>
  <si>
    <t>3552</t>
  </si>
  <si>
    <t>&lt;magnitude&gt; gram(s) per liter per minute</t>
  </si>
  <si>
    <r>
      <t>g l</t>
    </r>
    <r>
      <rPr>
        <vertAlign val="superscript"/>
        <sz val="8"/>
        <rFont val="Arial"/>
        <family val="2"/>
      </rPr>
      <t xml:space="preserve">-1 </t>
    </r>
    <r>
      <rPr>
        <sz val="8"/>
        <rFont val="Arial"/>
        <family val="2"/>
      </rPr>
      <t>m</t>
    </r>
    <r>
      <rPr>
        <vertAlign val="superscript"/>
        <sz val="8"/>
        <rFont val="Arial"/>
        <family val="2"/>
      </rPr>
      <t>-1</t>
    </r>
  </si>
  <si>
    <t>MDC_DIM_X_G_PER_L_PER_MIN</t>
  </si>
  <si>
    <t>3584</t>
  </si>
  <si>
    <t>&lt;magnitude&gt; gram(s) per liter per hour</t>
  </si>
  <si>
    <r>
      <t>g l</t>
    </r>
    <r>
      <rPr>
        <vertAlign val="superscript"/>
        <sz val="8"/>
        <rFont val="Arial"/>
        <family val="2"/>
      </rPr>
      <t xml:space="preserve">-1 </t>
    </r>
    <r>
      <rPr>
        <sz val="8"/>
        <rFont val="Arial"/>
        <family val="2"/>
      </rPr>
      <t>h</t>
    </r>
    <r>
      <rPr>
        <vertAlign val="superscript"/>
        <sz val="8"/>
        <rFont val="Arial"/>
        <family val="2"/>
      </rPr>
      <t>-1</t>
    </r>
  </si>
  <si>
    <t>MDC_DIM_X_G_PER_L_PER_HR</t>
  </si>
  <si>
    <t>3616</t>
  </si>
  <si>
    <t>&lt;magnitude&gt; gram(s) per liter per day</t>
  </si>
  <si>
    <r>
      <t>g l</t>
    </r>
    <r>
      <rPr>
        <vertAlign val="superscript"/>
        <sz val="8"/>
        <rFont val="Arial"/>
        <family val="2"/>
      </rPr>
      <t xml:space="preserve">-1 </t>
    </r>
    <r>
      <rPr>
        <sz val="8"/>
        <rFont val="Arial"/>
        <family val="2"/>
      </rPr>
      <t>d</t>
    </r>
    <r>
      <rPr>
        <vertAlign val="superscript"/>
        <sz val="8"/>
        <rFont val="Arial"/>
        <family val="2"/>
      </rPr>
      <t>-1</t>
    </r>
  </si>
  <si>
    <t>MDC_DIM_X_G_PER_L_PER_DAY</t>
  </si>
  <si>
    <t>3648</t>
  </si>
  <si>
    <r>
      <t>L</t>
    </r>
    <r>
      <rPr>
        <vertAlign val="superscript"/>
        <sz val="8"/>
        <rFont val="Arial"/>
        <family val="2"/>
      </rPr>
      <t>-1</t>
    </r>
    <r>
      <rPr>
        <sz val="8"/>
        <rFont val="Arial"/>
        <family val="2"/>
      </rPr>
      <t>MT</t>
    </r>
    <r>
      <rPr>
        <vertAlign val="superscript"/>
        <sz val="8"/>
        <rFont val="Arial"/>
        <family val="2"/>
      </rPr>
      <t>-1</t>
    </r>
    <r>
      <rPr>
        <sz val="8"/>
        <rFont val="Arial"/>
        <family val="2"/>
      </rPr>
      <t xml:space="preserve"> (dynamic viscosity)</t>
    </r>
  </si>
  <si>
    <t>&lt;magnitude&gt; gram(s) per meter per second</t>
  </si>
  <si>
    <r>
      <t>g m</t>
    </r>
    <r>
      <rPr>
        <vertAlign val="superscript"/>
        <sz val="8"/>
        <rFont val="Arial"/>
        <family val="2"/>
      </rPr>
      <t xml:space="preserve">-1 </t>
    </r>
    <r>
      <rPr>
        <sz val="8"/>
        <rFont val="Arial"/>
        <family val="2"/>
      </rPr>
      <t>s</t>
    </r>
    <r>
      <rPr>
        <vertAlign val="superscript"/>
        <sz val="8"/>
        <rFont val="Arial"/>
        <family val="2"/>
      </rPr>
      <t>-1</t>
    </r>
  </si>
  <si>
    <t>MDC_DIM_X_G_PER_M_PER_SEC</t>
  </si>
  <si>
    <t>3680</t>
  </si>
  <si>
    <r>
      <t>LMT</t>
    </r>
    <r>
      <rPr>
        <vertAlign val="superscript"/>
        <sz val="8"/>
        <rFont val="Arial"/>
        <family val="2"/>
      </rPr>
      <t>-1</t>
    </r>
    <r>
      <rPr>
        <sz val="8"/>
        <rFont val="Arial"/>
        <family val="2"/>
      </rPr>
      <t xml:space="preserve"> (momentum, impulse)</t>
    </r>
  </si>
  <si>
    <t>&lt;magnitude&gt; gram meter(s) per second</t>
  </si>
  <si>
    <r>
      <t>gm s</t>
    </r>
    <r>
      <rPr>
        <vertAlign val="superscript"/>
        <sz val="8"/>
        <rFont val="Arial"/>
        <family val="2"/>
      </rPr>
      <t>-1</t>
    </r>
  </si>
  <si>
    <t>MDC_DIM_X_G_M_PER_SEC</t>
  </si>
  <si>
    <t>3712</t>
  </si>
  <si>
    <t>&lt;magnitude&gt; Newton second(s)</t>
  </si>
  <si>
    <t>Ns</t>
  </si>
  <si>
    <t>MDC_DIM_X_NEWTON_SEC</t>
  </si>
  <si>
    <t>3744</t>
  </si>
  <si>
    <r>
      <t>LMT</t>
    </r>
    <r>
      <rPr>
        <vertAlign val="superscript"/>
        <sz val="8"/>
        <rFont val="Arial"/>
        <family val="2"/>
      </rPr>
      <t>-2</t>
    </r>
    <r>
      <rPr>
        <sz val="8"/>
        <rFont val="Arial"/>
        <family val="2"/>
      </rPr>
      <t xml:space="preserve"> (force)</t>
    </r>
  </si>
  <si>
    <t>&lt;magnitude&gt; Newton</t>
  </si>
  <si>
    <t>N</t>
  </si>
  <si>
    <t>MDC_DIM_X_NEWTON</t>
  </si>
  <si>
    <t>3776</t>
  </si>
  <si>
    <t>&lt;magnitude&gt; dyne</t>
  </si>
  <si>
    <t>MDC_DIM_X_DYNE</t>
  </si>
  <si>
    <t>3808</t>
  </si>
  <si>
    <r>
      <t>L</t>
    </r>
    <r>
      <rPr>
        <vertAlign val="superscript"/>
        <sz val="8"/>
        <rFont val="Arial"/>
        <family val="2"/>
      </rPr>
      <t>-1</t>
    </r>
    <r>
      <rPr>
        <sz val="8"/>
        <rFont val="Arial"/>
        <family val="2"/>
      </rPr>
      <t>MT</t>
    </r>
    <r>
      <rPr>
        <vertAlign val="superscript"/>
        <sz val="8"/>
        <rFont val="Arial"/>
        <family val="2"/>
      </rPr>
      <t>-2</t>
    </r>
    <r>
      <rPr>
        <sz val="8"/>
        <rFont val="Arial"/>
        <family val="2"/>
      </rPr>
      <t xml:space="preserve"> (pressure)</t>
    </r>
  </si>
  <si>
    <t>&lt;magnitude&gt; Pascal</t>
  </si>
  <si>
    <t>Pa</t>
  </si>
  <si>
    <t>MDC_DIM_X_PASCAL</t>
  </si>
  <si>
    <t>3840</t>
  </si>
  <si>
    <t>millimeter(s) of mercury</t>
  </si>
  <si>
    <t>MDC_DIM_MMHG</t>
  </si>
  <si>
    <t>3872</t>
  </si>
  <si>
    <t>MDC_DIM_CM_H2O</t>
  </si>
  <si>
    <t>3904</t>
  </si>
  <si>
    <t>&lt;magnitude&gt; bar</t>
  </si>
  <si>
    <t>bar</t>
  </si>
  <si>
    <t>MDC_DIM_X_BAR</t>
  </si>
  <si>
    <t>3936</t>
  </si>
  <si>
    <t>&lt;magnitude&gt; pounds per square inch</t>
  </si>
  <si>
    <t>psi</t>
  </si>
  <si>
    <t>MDC_DIM_PSI</t>
  </si>
  <si>
    <t>6592</t>
  </si>
  <si>
    <r>
      <t>L</t>
    </r>
    <r>
      <rPr>
        <vertAlign val="superscript"/>
        <sz val="8"/>
        <rFont val="Arial"/>
        <family val="2"/>
      </rPr>
      <t>2</t>
    </r>
    <r>
      <rPr>
        <sz val="8"/>
        <rFont val="Arial"/>
        <family val="2"/>
      </rPr>
      <t>MT</t>
    </r>
    <r>
      <rPr>
        <vertAlign val="superscript"/>
        <sz val="8"/>
        <rFont val="Arial"/>
        <family val="2"/>
      </rPr>
      <t>-2</t>
    </r>
    <r>
      <rPr>
        <sz val="8"/>
        <rFont val="Arial"/>
        <family val="2"/>
      </rPr>
      <t xml:space="preserve"> (energy)</t>
    </r>
  </si>
  <si>
    <t>&lt;magnitude&gt; joule(s)</t>
  </si>
  <si>
    <t>J</t>
  </si>
  <si>
    <t>MDC_DIM_X_JOULES</t>
  </si>
  <si>
    <t>3968</t>
  </si>
  <si>
    <t>&lt;magnitude&gt; electronvolt(s)</t>
  </si>
  <si>
    <t>eV</t>
  </si>
  <si>
    <t>MDC_DIM_EVOLT</t>
  </si>
  <si>
    <t>4000</t>
  </si>
  <si>
    <r>
      <t>L</t>
    </r>
    <r>
      <rPr>
        <vertAlign val="superscript"/>
        <sz val="8"/>
        <rFont val="Arial"/>
        <family val="2"/>
      </rPr>
      <t>2</t>
    </r>
    <r>
      <rPr>
        <sz val="8"/>
        <rFont val="Arial"/>
        <family val="2"/>
      </rPr>
      <t>MT</t>
    </r>
    <r>
      <rPr>
        <vertAlign val="superscript"/>
        <sz val="8"/>
        <rFont val="Arial"/>
        <family val="2"/>
      </rPr>
      <t>-3</t>
    </r>
    <r>
      <rPr>
        <sz val="8"/>
        <rFont val="Arial"/>
        <family val="2"/>
      </rPr>
      <t xml:space="preserve"> (power)</t>
    </r>
  </si>
  <si>
    <t>&lt;magnitude&gt; watt(s)</t>
  </si>
  <si>
    <t>W</t>
  </si>
  <si>
    <t>MDC_DIM_X_WATT</t>
  </si>
  <si>
    <t>4032</t>
  </si>
  <si>
    <r>
      <t>L</t>
    </r>
    <r>
      <rPr>
        <vertAlign val="superscript"/>
        <sz val="8"/>
        <rFont val="Arial"/>
        <family val="2"/>
      </rPr>
      <t>-4</t>
    </r>
    <r>
      <rPr>
        <sz val="8"/>
        <rFont val="Arial"/>
        <family val="2"/>
      </rPr>
      <t>MT</t>
    </r>
    <r>
      <rPr>
        <vertAlign val="superscript"/>
        <sz val="8"/>
        <rFont val="Arial"/>
        <family val="2"/>
      </rPr>
      <t>-1</t>
    </r>
    <r>
      <rPr>
        <sz val="8"/>
        <rFont val="Arial"/>
        <family val="2"/>
      </rPr>
      <t xml:space="preserve"> (hydraulic impedance)</t>
    </r>
  </si>
  <si>
    <t>&lt;magnitude&gt; Pascal second per cubic meter</t>
  </si>
  <si>
    <r>
      <t>Pa s m</t>
    </r>
    <r>
      <rPr>
        <vertAlign val="superscript"/>
        <sz val="8"/>
        <rFont val="Arial"/>
        <family val="2"/>
      </rPr>
      <t>-3</t>
    </r>
  </si>
  <si>
    <t>MDC_DIM_X_PASCAL_SEC_PER_M_CUBE</t>
  </si>
  <si>
    <t>4064</t>
  </si>
  <si>
    <t>&lt;magnitude&gt; Pascal second per liter</t>
  </si>
  <si>
    <r>
      <t>Pa s l</t>
    </r>
    <r>
      <rPr>
        <vertAlign val="superscript"/>
        <sz val="8"/>
        <rFont val="Arial"/>
        <family val="2"/>
      </rPr>
      <t>-1</t>
    </r>
  </si>
  <si>
    <t>MDC_DIM_X_PASCAL_SEC_PER_L</t>
  </si>
  <si>
    <t>4096</t>
  </si>
  <si>
    <r>
      <t>&lt;magnitude&gt; dyne second per cm</t>
    </r>
    <r>
      <rPr>
        <vertAlign val="superscript"/>
        <sz val="8"/>
        <rFont val="Arial"/>
        <family val="2"/>
      </rPr>
      <t>5</t>
    </r>
  </si>
  <si>
    <r>
      <t>dyn s cm</t>
    </r>
    <r>
      <rPr>
        <vertAlign val="superscript"/>
        <sz val="8"/>
        <rFont val="Arial"/>
        <family val="2"/>
      </rPr>
      <t>-5</t>
    </r>
  </si>
  <si>
    <t>MDC_DIM_X_DYNE_PER_SEC_PER_CM5</t>
  </si>
  <si>
    <t>4128</t>
  </si>
  <si>
    <r>
      <t>L</t>
    </r>
    <r>
      <rPr>
        <vertAlign val="superscript"/>
        <sz val="8"/>
        <rFont val="Arial"/>
        <family val="2"/>
      </rPr>
      <t>4</t>
    </r>
    <r>
      <rPr>
        <sz val="8"/>
        <rFont val="Arial"/>
        <family val="2"/>
      </rPr>
      <t>M</t>
    </r>
    <r>
      <rPr>
        <vertAlign val="superscript"/>
        <sz val="8"/>
        <rFont val="Arial"/>
        <family val="2"/>
      </rPr>
      <t>-1</t>
    </r>
    <r>
      <rPr>
        <sz val="8"/>
        <rFont val="Arial"/>
        <family val="2"/>
      </rPr>
      <t>T</t>
    </r>
    <r>
      <rPr>
        <vertAlign val="superscript"/>
        <sz val="8"/>
        <rFont val="Arial"/>
        <family val="2"/>
      </rPr>
      <t xml:space="preserve">2 </t>
    </r>
    <r>
      <rPr>
        <sz val="8"/>
        <rFont val="Arial"/>
        <family val="2"/>
      </rPr>
      <t>(compliance)</t>
    </r>
  </si>
  <si>
    <t>&lt;magnitude&gt; liter per centimeter of water</t>
  </si>
  <si>
    <r>
      <t>l (cmH</t>
    </r>
    <r>
      <rPr>
        <vertAlign val="subscript"/>
        <sz val="8"/>
        <rFont val="Arial"/>
        <family val="2"/>
      </rPr>
      <t>2</t>
    </r>
    <r>
      <rPr>
        <sz val="8"/>
        <rFont val="Arial"/>
        <family val="2"/>
      </rPr>
      <t>O)</t>
    </r>
    <r>
      <rPr>
        <vertAlign val="superscript"/>
        <sz val="8"/>
        <rFont val="Arial"/>
        <family val="2"/>
      </rPr>
      <t>-1</t>
    </r>
  </si>
  <si>
    <t>MDC_DIM_X_L_PER_CM_H2O</t>
  </si>
  <si>
    <t>5888</t>
  </si>
  <si>
    <t>&lt;magnitude&gt; liter per millimeter of mercury</t>
  </si>
  <si>
    <r>
      <t>l (mmHg)</t>
    </r>
    <r>
      <rPr>
        <vertAlign val="superscript"/>
        <sz val="8"/>
        <rFont val="Arial"/>
        <family val="2"/>
      </rPr>
      <t>-1</t>
    </r>
  </si>
  <si>
    <t>MDC_DIM_X_L_PER_MM_HG</t>
  </si>
  <si>
    <t>6272</t>
  </si>
  <si>
    <t>&lt;magnitude&gt; liter per Pascal</t>
  </si>
  <si>
    <r>
      <t>l Pa</t>
    </r>
    <r>
      <rPr>
        <vertAlign val="superscript"/>
        <sz val="8"/>
        <rFont val="Arial"/>
        <family val="2"/>
      </rPr>
      <t>-1</t>
    </r>
  </si>
  <si>
    <t>MDC_DIM_X_L_PER_MM_PA</t>
  </si>
  <si>
    <t>6304</t>
  </si>
  <si>
    <r>
      <t>L-4</t>
    </r>
    <r>
      <rPr>
        <vertAlign val="superscript"/>
        <sz val="8"/>
        <rFont val="Arial"/>
        <family val="2"/>
      </rPr>
      <t>4</t>
    </r>
    <r>
      <rPr>
        <sz val="8"/>
        <rFont val="Arial"/>
        <family val="2"/>
      </rPr>
      <t>M</t>
    </r>
    <r>
      <rPr>
        <vertAlign val="superscript"/>
        <sz val="8"/>
        <rFont val="Arial"/>
        <family val="2"/>
      </rPr>
      <t>1</t>
    </r>
    <r>
      <rPr>
        <sz val="8"/>
        <rFont val="Arial"/>
        <family val="2"/>
      </rPr>
      <t>T-</t>
    </r>
    <r>
      <rPr>
        <vertAlign val="superscript"/>
        <sz val="8"/>
        <rFont val="Arial"/>
        <family val="2"/>
      </rPr>
      <t xml:space="preserve">2 </t>
    </r>
    <r>
      <rPr>
        <sz val="8"/>
        <rFont val="Arial"/>
        <family val="2"/>
      </rPr>
      <t>(elastance)</t>
    </r>
  </si>
  <si>
    <t>centimeter of water per &lt;magnitude&gt; liter</t>
  </si>
  <si>
    <r>
      <t>cmH</t>
    </r>
    <r>
      <rPr>
        <vertAlign val="subscript"/>
        <sz val="8"/>
        <rFont val="Arial"/>
        <family val="2"/>
      </rPr>
      <t>2</t>
    </r>
    <r>
      <rPr>
        <sz val="8"/>
        <rFont val="Arial"/>
        <family val="2"/>
      </rPr>
      <t>O l</t>
    </r>
    <r>
      <rPr>
        <vertAlign val="superscript"/>
        <sz val="8"/>
        <rFont val="Arial"/>
        <family val="2"/>
      </rPr>
      <t>-1</t>
    </r>
  </si>
  <si>
    <t>MDC_DIM_CM_H2O_PER_L</t>
  </si>
  <si>
    <t>6144</t>
  </si>
  <si>
    <t>millimeter of mercury per &lt;magnitude&gt; liter</t>
  </si>
  <si>
    <r>
      <t>mmHg l</t>
    </r>
    <r>
      <rPr>
        <vertAlign val="superscript"/>
        <sz val="8"/>
        <rFont val="Arial"/>
        <family val="2"/>
      </rPr>
      <t>-1</t>
    </r>
  </si>
  <si>
    <t>MDC_DIM_MM_HG_PER_X_L</t>
  </si>
  <si>
    <t>6336</t>
  </si>
  <si>
    <t>Pascal per &lt;magnitude&gt; liter</t>
  </si>
  <si>
    <r>
      <t>Pa l</t>
    </r>
    <r>
      <rPr>
        <vertAlign val="superscript"/>
        <sz val="8"/>
        <rFont val="Arial"/>
        <family val="2"/>
      </rPr>
      <t>-1</t>
    </r>
  </si>
  <si>
    <t>MDC_DIM_PA_PER_X_L</t>
  </si>
  <si>
    <t>6368</t>
  </si>
  <si>
    <t>per &lt;magnitude&gt; liter per minute</t>
  </si>
  <si>
    <r>
      <t xml:space="preserve"> l</t>
    </r>
    <r>
      <rPr>
        <vertAlign val="superscript"/>
        <sz val="8"/>
        <rFont val="Arial"/>
        <family val="2"/>
      </rPr>
      <t>-1</t>
    </r>
    <r>
      <rPr>
        <sz val="8"/>
        <rFont val="Arial"/>
        <family val="2"/>
      </rPr>
      <t xml:space="preserve"> min</t>
    </r>
    <r>
      <rPr>
        <vertAlign val="superscript"/>
        <sz val="8"/>
        <rFont val="Arial"/>
        <family val="2"/>
      </rPr>
      <t>-1</t>
    </r>
  </si>
  <si>
    <t>MDC_DIM_PER_X_L_PER_MIN</t>
  </si>
  <si>
    <t>6528</t>
  </si>
  <si>
    <t>I (electrical current)</t>
  </si>
  <si>
    <t>&lt;magnitude&gt; ampere(s)</t>
  </si>
  <si>
    <t>A</t>
  </si>
  <si>
    <t>MDC_DIM_X_AMPS</t>
  </si>
  <si>
    <t>4160</t>
  </si>
  <si>
    <t>IT (electrical charge)</t>
  </si>
  <si>
    <t>&lt;magnitude&gt; coulomb(s)</t>
  </si>
  <si>
    <t>C</t>
  </si>
  <si>
    <t>MDC_DIM_X_COULOMB</t>
  </si>
  <si>
    <t>4192</t>
  </si>
  <si>
    <t>&lt;magnitude&gt; ampere(s) hour</t>
  </si>
  <si>
    <t>Ah</t>
  </si>
  <si>
    <t>MDC_DIM_X_AMP_HR</t>
  </si>
  <si>
    <t>6080</t>
  </si>
  <si>
    <r>
      <t>IL</t>
    </r>
    <r>
      <rPr>
        <vertAlign val="superscript"/>
        <sz val="8"/>
        <rFont val="Arial"/>
        <family val="2"/>
      </rPr>
      <t>-1</t>
    </r>
    <r>
      <rPr>
        <sz val="8"/>
        <rFont val="Arial"/>
        <family val="2"/>
      </rPr>
      <t xml:space="preserve"> (magnetic field strength)</t>
    </r>
  </si>
  <si>
    <t>&lt;magnitude&gt; ampere(s) per meter</t>
  </si>
  <si>
    <r>
      <t>A m</t>
    </r>
    <r>
      <rPr>
        <vertAlign val="superscript"/>
        <sz val="8"/>
        <rFont val="Arial"/>
        <family val="2"/>
      </rPr>
      <t>-1</t>
    </r>
  </si>
  <si>
    <t>MDC_DIM_X_AMPS_PER_M</t>
  </si>
  <si>
    <t>4224</t>
  </si>
  <si>
    <r>
      <t>ML</t>
    </r>
    <r>
      <rPr>
        <vertAlign val="superscript"/>
        <sz val="8"/>
        <rFont val="Arial"/>
        <family val="2"/>
      </rPr>
      <t>2</t>
    </r>
    <r>
      <rPr>
        <sz val="8"/>
        <rFont val="Arial"/>
        <family val="2"/>
      </rPr>
      <t>I</t>
    </r>
    <r>
      <rPr>
        <vertAlign val="superscript"/>
        <sz val="8"/>
        <rFont val="Arial"/>
        <family val="2"/>
      </rPr>
      <t>-1</t>
    </r>
    <r>
      <rPr>
        <sz val="8"/>
        <rFont val="Arial"/>
        <family val="2"/>
      </rPr>
      <t>T</t>
    </r>
    <r>
      <rPr>
        <vertAlign val="superscript"/>
        <sz val="8"/>
        <rFont val="Arial"/>
        <family val="2"/>
      </rPr>
      <t>-3</t>
    </r>
    <r>
      <rPr>
        <sz val="8"/>
        <rFont val="Arial"/>
        <family val="2"/>
      </rPr>
      <t xml:space="preserve"> (electric potential)</t>
    </r>
  </si>
  <si>
    <t>&lt;magnitude&gt; volt(s)</t>
  </si>
  <si>
    <t>V</t>
  </si>
  <si>
    <t>MDC_DIM_X_VOLT</t>
  </si>
  <si>
    <t>4256</t>
  </si>
  <si>
    <r>
      <t>ML</t>
    </r>
    <r>
      <rPr>
        <vertAlign val="superscript"/>
        <sz val="8"/>
        <rFont val="Arial"/>
        <family val="2"/>
      </rPr>
      <t>2</t>
    </r>
    <r>
      <rPr>
        <sz val="8"/>
        <rFont val="Arial"/>
        <family val="2"/>
      </rPr>
      <t>I</t>
    </r>
    <r>
      <rPr>
        <vertAlign val="superscript"/>
        <sz val="8"/>
        <rFont val="Arial"/>
        <family val="2"/>
      </rPr>
      <t>-2</t>
    </r>
    <r>
      <rPr>
        <sz val="8"/>
        <rFont val="Arial"/>
        <family val="2"/>
      </rPr>
      <t>T</t>
    </r>
    <r>
      <rPr>
        <vertAlign val="superscript"/>
        <sz val="8"/>
        <rFont val="Arial"/>
        <family val="2"/>
      </rPr>
      <t>-3</t>
    </r>
    <r>
      <rPr>
        <sz val="8"/>
        <rFont val="Arial"/>
        <family val="2"/>
      </rPr>
      <t xml:space="preserve"> (electric resistance)</t>
    </r>
  </si>
  <si>
    <t>&lt;magnitude&gt; ohm(s)</t>
  </si>
  <si>
    <t>MDC_DIM_X_OHM</t>
  </si>
  <si>
    <t>4288</t>
  </si>
  <si>
    <r>
      <t>ML</t>
    </r>
    <r>
      <rPr>
        <vertAlign val="superscript"/>
        <sz val="8"/>
        <rFont val="Arial"/>
        <family val="2"/>
      </rPr>
      <t>3</t>
    </r>
    <r>
      <rPr>
        <sz val="8"/>
        <rFont val="Arial"/>
        <family val="2"/>
      </rPr>
      <t>I</t>
    </r>
    <r>
      <rPr>
        <vertAlign val="superscript"/>
        <sz val="8"/>
        <rFont val="Arial"/>
        <family val="2"/>
      </rPr>
      <t>-2</t>
    </r>
    <r>
      <rPr>
        <sz val="8"/>
        <rFont val="Arial"/>
        <family val="2"/>
      </rPr>
      <t>T</t>
    </r>
    <r>
      <rPr>
        <vertAlign val="superscript"/>
        <sz val="8"/>
        <rFont val="Arial"/>
        <family val="2"/>
      </rPr>
      <t>-3</t>
    </r>
    <r>
      <rPr>
        <sz val="8"/>
        <rFont val="Arial"/>
        <family val="2"/>
      </rPr>
      <t xml:space="preserve"> (electrical resistivity)</t>
    </r>
  </si>
  <si>
    <t>&lt;magnitude&gt; ohm meter(s)</t>
  </si>
  <si>
    <r>
      <t>W</t>
    </r>
    <r>
      <rPr>
        <sz val="8"/>
        <rFont val="Arial"/>
        <family val="2"/>
      </rPr>
      <t>m</t>
    </r>
  </si>
  <si>
    <t>MDC_DIM_X_OHM_M</t>
  </si>
  <si>
    <t>4320</t>
  </si>
  <si>
    <r>
      <t>I</t>
    </r>
    <r>
      <rPr>
        <vertAlign val="superscript"/>
        <sz val="8"/>
        <rFont val="Arial"/>
        <family val="2"/>
      </rPr>
      <t>2</t>
    </r>
    <r>
      <rPr>
        <sz val="8"/>
        <rFont val="Arial"/>
        <family val="2"/>
      </rPr>
      <t>T</t>
    </r>
    <r>
      <rPr>
        <vertAlign val="superscript"/>
        <sz val="8"/>
        <rFont val="Arial"/>
        <family val="2"/>
      </rPr>
      <t>4</t>
    </r>
    <r>
      <rPr>
        <sz val="8"/>
        <rFont val="Arial"/>
        <family val="2"/>
      </rPr>
      <t>M</t>
    </r>
    <r>
      <rPr>
        <vertAlign val="superscript"/>
        <sz val="8"/>
        <rFont val="Arial"/>
        <family val="2"/>
      </rPr>
      <t>-1</t>
    </r>
    <r>
      <rPr>
        <sz val="8"/>
        <rFont val="Arial"/>
        <family val="2"/>
      </rPr>
      <t>L</t>
    </r>
    <r>
      <rPr>
        <vertAlign val="superscript"/>
        <sz val="8"/>
        <rFont val="Arial"/>
        <family val="2"/>
      </rPr>
      <t>-2</t>
    </r>
    <r>
      <rPr>
        <sz val="8"/>
        <rFont val="Arial"/>
        <family val="2"/>
      </rPr>
      <t xml:space="preserve"> (electrical capacitance)</t>
    </r>
  </si>
  <si>
    <t>&lt;magnitude&gt; farad(s)</t>
  </si>
  <si>
    <t>F</t>
  </si>
  <si>
    <t>MDC_DIM_X_FARAD</t>
  </si>
  <si>
    <t>4352</t>
  </si>
  <si>
    <r>
      <t>Q</t>
    </r>
    <r>
      <rPr>
        <sz val="8"/>
        <rFont val="Arial"/>
        <family val="2"/>
      </rPr>
      <t xml:space="preserve"> (temperature)</t>
    </r>
  </si>
  <si>
    <t>Kelvin</t>
  </si>
  <si>
    <t>K</t>
  </si>
  <si>
    <t>MDC_DIM_KELVIN</t>
  </si>
  <si>
    <t>4384</t>
  </si>
  <si>
    <t>degree Celsius</t>
  </si>
  <si>
    <r>
      <t>°</t>
    </r>
    <r>
      <rPr>
        <sz val="8"/>
        <rFont val="Arial"/>
        <family val="2"/>
      </rPr>
      <t>C</t>
    </r>
  </si>
  <si>
    <t>MDC_DIM_DEGC</t>
  </si>
  <si>
    <t>6048</t>
  </si>
  <si>
    <t>degree Fahrenheit</t>
  </si>
  <si>
    <r>
      <t>°</t>
    </r>
    <r>
      <rPr>
        <sz val="8"/>
        <rFont val="Arial"/>
        <family val="2"/>
      </rPr>
      <t>F</t>
    </r>
  </si>
  <si>
    <t>MDC_DIM_FAHR</t>
  </si>
  <si>
    <t>4416</t>
  </si>
  <si>
    <r>
      <t>Q</t>
    </r>
    <r>
      <rPr>
        <sz val="8"/>
        <rFont val="Arial"/>
        <family val="2"/>
      </rPr>
      <t>T</t>
    </r>
    <r>
      <rPr>
        <vertAlign val="superscript"/>
        <sz val="8"/>
        <rFont val="Arial"/>
        <family val="2"/>
      </rPr>
      <t>3</t>
    </r>
    <r>
      <rPr>
        <sz val="8"/>
        <rFont val="Arial"/>
        <family val="2"/>
      </rPr>
      <t>M</t>
    </r>
    <r>
      <rPr>
        <vertAlign val="superscript"/>
        <sz val="8"/>
        <rFont val="Arial"/>
        <family val="2"/>
      </rPr>
      <t>-1</t>
    </r>
    <r>
      <rPr>
        <sz val="8"/>
        <rFont val="Arial"/>
        <family val="2"/>
      </rPr>
      <t>L</t>
    </r>
    <r>
      <rPr>
        <vertAlign val="superscript"/>
        <sz val="8"/>
        <rFont val="Arial"/>
        <family val="2"/>
      </rPr>
      <t>-2</t>
    </r>
    <r>
      <rPr>
        <sz val="8"/>
        <rFont val="Arial"/>
        <family val="2"/>
      </rPr>
      <t xml:space="preserve"> (thermal resistance)</t>
    </r>
  </si>
  <si>
    <t>Kelvin(s) per &lt;magnitude&gt; watt</t>
  </si>
  <si>
    <r>
      <t>K W</t>
    </r>
    <r>
      <rPr>
        <vertAlign val="superscript"/>
        <sz val="8"/>
        <rFont val="Arial"/>
        <family val="2"/>
      </rPr>
      <t>-1</t>
    </r>
  </si>
  <si>
    <t>MDC_DIM_KELVIN_PER_X_WATT</t>
  </si>
  <si>
    <t>4448</t>
  </si>
  <si>
    <t>J (luminous intensity)</t>
  </si>
  <si>
    <t>&lt;magnitude&gt; candela(s)</t>
  </si>
  <si>
    <t>cd</t>
  </si>
  <si>
    <t>MDC_DIM_X_CANDELA</t>
  </si>
  <si>
    <t>4480</t>
  </si>
  <si>
    <t>Luminance</t>
  </si>
  <si>
    <t>&lt;magnitude&gt; lumen(s) per square meters</t>
  </si>
  <si>
    <t>lumen/m^2</t>
  </si>
  <si>
    <t>MDC_DIM_X_LUMEN_PER_M_SQ</t>
  </si>
  <si>
    <t>6720</t>
  </si>
  <si>
    <t>N (amount of substance)</t>
  </si>
  <si>
    <t>&lt;magnitude&gt; osmole(s)</t>
  </si>
  <si>
    <t>osmole</t>
  </si>
  <si>
    <t>MDC_DIM_X_OSM</t>
  </si>
  <si>
    <t>4512</t>
  </si>
  <si>
    <t>&lt;magnitude&gt; mole(s)</t>
  </si>
  <si>
    <t>mol</t>
  </si>
  <si>
    <t>MDC_DIM_X_MOLE</t>
  </si>
  <si>
    <t>4544</t>
  </si>
  <si>
    <t>&lt;magnitude&gt; equivalent</t>
  </si>
  <si>
    <t>eq</t>
  </si>
  <si>
    <t>MDC_DIM_X_EQUIV</t>
  </si>
  <si>
    <t>4576</t>
  </si>
  <si>
    <r>
      <t>NL</t>
    </r>
    <r>
      <rPr>
        <vertAlign val="superscript"/>
        <sz val="8"/>
        <rFont val="Arial"/>
        <family val="2"/>
      </rPr>
      <t>-3</t>
    </r>
    <r>
      <rPr>
        <sz val="8"/>
        <rFont val="Arial"/>
        <family val="2"/>
      </rPr>
      <t xml:space="preserve"> (concentration)</t>
    </r>
  </si>
  <si>
    <t>&lt;magnitude&gt; osmoles per liter</t>
  </si>
  <si>
    <r>
      <t>osmol l</t>
    </r>
    <r>
      <rPr>
        <vertAlign val="superscript"/>
        <sz val="8"/>
        <rFont val="Arial"/>
        <family val="2"/>
      </rPr>
      <t>-1</t>
    </r>
  </si>
  <si>
    <t>MDC_DIM_X_OSM_PER_L</t>
  </si>
  <si>
    <t>4608</t>
  </si>
  <si>
    <t>&lt;magnitude&gt; mole(s) per cubic centimeter</t>
  </si>
  <si>
    <r>
      <t>mol cm</t>
    </r>
    <r>
      <rPr>
        <vertAlign val="superscript"/>
        <sz val="8"/>
        <rFont val="Arial"/>
        <family val="2"/>
      </rPr>
      <t>-3</t>
    </r>
  </si>
  <si>
    <t>MDC_DIM_X_MOLE_PER_CM_CUBE</t>
  </si>
  <si>
    <t>4640</t>
  </si>
  <si>
    <t>&lt;magnitude&gt; mole(s) per cubic meter</t>
  </si>
  <si>
    <r>
      <t>mol m</t>
    </r>
    <r>
      <rPr>
        <vertAlign val="superscript"/>
        <sz val="8"/>
        <rFont val="Arial"/>
        <family val="2"/>
      </rPr>
      <t>-3</t>
    </r>
  </si>
  <si>
    <t>MDC_DIM_X_MOLE_PER_M_CUBE</t>
  </si>
  <si>
    <t>4672</t>
  </si>
  <si>
    <t>&lt;magnitude&gt; mole(s) per liter</t>
  </si>
  <si>
    <r>
      <t>mol l</t>
    </r>
    <r>
      <rPr>
        <vertAlign val="superscript"/>
        <sz val="8"/>
        <rFont val="Arial"/>
        <family val="2"/>
      </rPr>
      <t>-1</t>
    </r>
  </si>
  <si>
    <t>MDC_DIM_X_MOLE_PER_L</t>
  </si>
  <si>
    <t>4704</t>
  </si>
  <si>
    <t>&lt;magnitude&gt; mole(s) per milliliter</t>
  </si>
  <si>
    <r>
      <t>mol ml</t>
    </r>
    <r>
      <rPr>
        <vertAlign val="superscript"/>
        <sz val="8"/>
        <rFont val="Arial"/>
        <family val="2"/>
      </rPr>
      <t>-1</t>
    </r>
  </si>
  <si>
    <t>MDC_DIM_X_MOLE_PER_ML</t>
  </si>
  <si>
    <t>4736</t>
  </si>
  <si>
    <t>&lt;magnitude&gt; equivalents per cubic centimeter</t>
  </si>
  <si>
    <r>
      <t>eq cm</t>
    </r>
    <r>
      <rPr>
        <vertAlign val="superscript"/>
        <sz val="8"/>
        <rFont val="Arial"/>
        <family val="2"/>
      </rPr>
      <t>-3</t>
    </r>
  </si>
  <si>
    <t>MDC_DIM_X_EQUIV_PER_CM_CUBE</t>
  </si>
  <si>
    <t>4768</t>
  </si>
  <si>
    <t>&lt;magnitude&gt; equivalents per cubic meter</t>
  </si>
  <si>
    <r>
      <t>eq m</t>
    </r>
    <r>
      <rPr>
        <vertAlign val="superscript"/>
        <sz val="8"/>
        <rFont val="Arial"/>
        <family val="2"/>
      </rPr>
      <t>-3</t>
    </r>
  </si>
  <si>
    <t>MDC_DIM_X_EQUIV_PER_M_CUBE</t>
  </si>
  <si>
    <t>4800</t>
  </si>
  <si>
    <t>&lt;magnitude&gt; equivalents per liter</t>
  </si>
  <si>
    <r>
      <t>eq l</t>
    </r>
    <r>
      <rPr>
        <vertAlign val="superscript"/>
        <sz val="8"/>
        <rFont val="Arial"/>
        <family val="2"/>
      </rPr>
      <t>-1</t>
    </r>
  </si>
  <si>
    <t>MDC_DIM_X_EQUIV_PER_L</t>
  </si>
  <si>
    <t>4832</t>
  </si>
  <si>
    <t>&lt;magnitude&gt; equivalents per milliliter</t>
  </si>
  <si>
    <r>
      <t>eq ml</t>
    </r>
    <r>
      <rPr>
        <vertAlign val="superscript"/>
        <sz val="8"/>
        <rFont val="Arial"/>
        <family val="2"/>
      </rPr>
      <t>-1</t>
    </r>
  </si>
  <si>
    <t>MDC_DIM_X_EQUIV_PER_ML</t>
  </si>
  <si>
    <t>4864</t>
  </si>
  <si>
    <r>
      <t>NM</t>
    </r>
    <r>
      <rPr>
        <vertAlign val="superscript"/>
        <sz val="8"/>
        <rFont val="Arial"/>
        <family val="2"/>
      </rPr>
      <t>-1</t>
    </r>
    <r>
      <rPr>
        <sz val="8"/>
        <rFont val="Arial"/>
        <family val="2"/>
      </rPr>
      <t xml:space="preserve"> (substance content)</t>
    </r>
  </si>
  <si>
    <t>&lt;magnitude&gt; osmoles per kilogram</t>
  </si>
  <si>
    <r>
      <t>osmol kg</t>
    </r>
    <r>
      <rPr>
        <vertAlign val="superscript"/>
        <sz val="8"/>
        <rFont val="Arial"/>
        <family val="2"/>
      </rPr>
      <t>-1</t>
    </r>
  </si>
  <si>
    <t>MDC_DIM_X_OSM_PER_KG</t>
  </si>
  <si>
    <t>4896</t>
  </si>
  <si>
    <t>&lt;magnitude&gt; mole(s) per kilogram</t>
  </si>
  <si>
    <r>
      <t>mol kg</t>
    </r>
    <r>
      <rPr>
        <vertAlign val="superscript"/>
        <sz val="8"/>
        <rFont val="Arial"/>
        <family val="2"/>
      </rPr>
      <t>-1</t>
    </r>
  </si>
  <si>
    <t>MDC_DIM_X_MOLE_PER_KG</t>
  </si>
  <si>
    <t>4928</t>
  </si>
  <si>
    <r>
      <t>NT</t>
    </r>
    <r>
      <rPr>
        <vertAlign val="superscript"/>
        <sz val="8"/>
        <rFont val="Arial"/>
        <family val="2"/>
      </rPr>
      <t>-1</t>
    </r>
    <r>
      <rPr>
        <sz val="8"/>
        <rFont val="Arial"/>
        <family val="2"/>
      </rPr>
      <t xml:space="preserve"> (substance rate)</t>
    </r>
  </si>
  <si>
    <t>&lt;magnitude&gt; mole(s) per second</t>
  </si>
  <si>
    <r>
      <t>mol s</t>
    </r>
    <r>
      <rPr>
        <vertAlign val="superscript"/>
        <sz val="8"/>
        <rFont val="Arial"/>
        <family val="2"/>
      </rPr>
      <t>-1</t>
    </r>
  </si>
  <si>
    <t>MDC_DIM_X_MOLE_PER_SEC</t>
  </si>
  <si>
    <t>4960</t>
  </si>
  <si>
    <t>&lt;magnitude&gt; mole(s) per minute</t>
  </si>
  <si>
    <r>
      <t>mol min</t>
    </r>
    <r>
      <rPr>
        <vertAlign val="superscript"/>
        <sz val="8"/>
        <rFont val="Arial"/>
        <family val="2"/>
      </rPr>
      <t>-1</t>
    </r>
  </si>
  <si>
    <t>MDC_DIM_X_MOLE_PER_MIN</t>
  </si>
  <si>
    <t>4992</t>
  </si>
  <si>
    <t>&lt;magnitude&gt; mole(s) per hour</t>
  </si>
  <si>
    <r>
      <t>mol h</t>
    </r>
    <r>
      <rPr>
        <vertAlign val="superscript"/>
        <sz val="8"/>
        <rFont val="Arial"/>
        <family val="2"/>
      </rPr>
      <t>-1</t>
    </r>
  </si>
  <si>
    <t>MDC_DIM_X_MOLE_PER_HR</t>
  </si>
  <si>
    <t>5024</t>
  </si>
  <si>
    <t>&lt;magnitude&gt; mole(s) per day</t>
  </si>
  <si>
    <r>
      <t>mol d</t>
    </r>
    <r>
      <rPr>
        <vertAlign val="superscript"/>
        <sz val="8"/>
        <rFont val="Arial"/>
        <family val="2"/>
      </rPr>
      <t>-1</t>
    </r>
  </si>
  <si>
    <t>MDC_DIM_X_MOLE_PER_DAY</t>
  </si>
  <si>
    <t>5056</t>
  </si>
  <si>
    <t>&lt;magnitude&gt; equivalents per second</t>
  </si>
  <si>
    <r>
      <t>eq s</t>
    </r>
    <r>
      <rPr>
        <vertAlign val="superscript"/>
        <sz val="8"/>
        <rFont val="Arial"/>
        <family val="2"/>
      </rPr>
      <t>-1</t>
    </r>
  </si>
  <si>
    <t>MDC_DIM_X_EQUIV_PER_SEC</t>
  </si>
  <si>
    <t>5088</t>
  </si>
  <si>
    <t>&lt;magnitude&gt; equivalents per minute</t>
  </si>
  <si>
    <r>
      <t>eq min</t>
    </r>
    <r>
      <rPr>
        <vertAlign val="superscript"/>
        <sz val="8"/>
        <rFont val="Arial"/>
        <family val="2"/>
      </rPr>
      <t>-1</t>
    </r>
  </si>
  <si>
    <t>MDC_DIM_X_EQUIV_PER_MIN</t>
  </si>
  <si>
    <t>5120</t>
  </si>
  <si>
    <t>&lt;magnitude&gt; equivalents per hour</t>
  </si>
  <si>
    <r>
      <t>eq h</t>
    </r>
    <r>
      <rPr>
        <vertAlign val="superscript"/>
        <sz val="8"/>
        <rFont val="Arial"/>
        <family val="2"/>
      </rPr>
      <t>-1</t>
    </r>
  </si>
  <si>
    <t>MDC_DIM_X_EQUIV_PER_HR</t>
  </si>
  <si>
    <t>5152</t>
  </si>
  <si>
    <t>&lt;magnitude&gt; equivalents per day</t>
  </si>
  <si>
    <r>
      <t>eq d</t>
    </r>
    <r>
      <rPr>
        <vertAlign val="superscript"/>
        <sz val="8"/>
        <rFont val="Arial"/>
        <family val="2"/>
      </rPr>
      <t>-1</t>
    </r>
  </si>
  <si>
    <t>MDC_DIM_X_EQUIV_PER_DAY</t>
  </si>
  <si>
    <t>5184</t>
  </si>
  <si>
    <r>
      <t>NT</t>
    </r>
    <r>
      <rPr>
        <vertAlign val="superscript"/>
        <sz val="8"/>
        <rFont val="Arial"/>
        <family val="2"/>
      </rPr>
      <t>-1</t>
    </r>
    <r>
      <rPr>
        <sz val="8"/>
        <rFont val="Arial"/>
        <family val="2"/>
      </rPr>
      <t>M</t>
    </r>
    <r>
      <rPr>
        <vertAlign val="superscript"/>
        <sz val="8"/>
        <rFont val="Arial"/>
        <family val="2"/>
      </rPr>
      <t>-1</t>
    </r>
    <r>
      <rPr>
        <sz val="8"/>
        <rFont val="Arial"/>
        <family val="2"/>
      </rPr>
      <t xml:space="preserve"> (subst. fraction rate, dosage)</t>
    </r>
  </si>
  <si>
    <t>&lt;magnitude&gt; mole(s) per kilogram per second</t>
  </si>
  <si>
    <r>
      <t>mol kg</t>
    </r>
    <r>
      <rPr>
        <vertAlign val="superscript"/>
        <sz val="8"/>
        <rFont val="Arial"/>
        <family val="2"/>
      </rPr>
      <t xml:space="preserve">-1 </t>
    </r>
    <r>
      <rPr>
        <sz val="8"/>
        <rFont val="Arial"/>
        <family val="2"/>
      </rPr>
      <t>s</t>
    </r>
    <r>
      <rPr>
        <vertAlign val="superscript"/>
        <sz val="8"/>
        <rFont val="Arial"/>
        <family val="2"/>
      </rPr>
      <t>-1</t>
    </r>
  </si>
  <si>
    <t>MDC_DIM_X_MOLE_PER_KG_PER_SEC</t>
  </si>
  <si>
    <t>5216</t>
  </si>
  <si>
    <t>&lt;magnitude&gt; mole(s) per kilogram per minute</t>
  </si>
  <si>
    <r>
      <t>mol kg</t>
    </r>
    <r>
      <rPr>
        <vertAlign val="superscript"/>
        <sz val="8"/>
        <rFont val="Arial"/>
        <family val="2"/>
      </rPr>
      <t xml:space="preserve">-1 </t>
    </r>
    <r>
      <rPr>
        <sz val="8"/>
        <rFont val="Arial"/>
        <family val="2"/>
      </rPr>
      <t>min</t>
    </r>
    <r>
      <rPr>
        <vertAlign val="superscript"/>
        <sz val="8"/>
        <rFont val="Arial"/>
        <family val="2"/>
      </rPr>
      <t>-1</t>
    </r>
  </si>
  <si>
    <t>MDC_DIM_X_MOLE_PER_KG_PER_MIN</t>
  </si>
  <si>
    <t>5248</t>
  </si>
  <si>
    <t>&lt;magnitude&gt; mole(s) per kilogram per hour</t>
  </si>
  <si>
    <r>
      <t>mol kg</t>
    </r>
    <r>
      <rPr>
        <vertAlign val="superscript"/>
        <sz val="8"/>
        <rFont val="Arial"/>
        <family val="2"/>
      </rPr>
      <t xml:space="preserve">-1 </t>
    </r>
    <r>
      <rPr>
        <sz val="8"/>
        <rFont val="Arial"/>
        <family val="2"/>
      </rPr>
      <t>h</t>
    </r>
    <r>
      <rPr>
        <vertAlign val="superscript"/>
        <sz val="8"/>
        <rFont val="Arial"/>
        <family val="2"/>
      </rPr>
      <t>-1</t>
    </r>
  </si>
  <si>
    <t>MDC_DIM_X_MOLE_PER_KG_PER_HR</t>
  </si>
  <si>
    <t>5280</t>
  </si>
  <si>
    <t>&lt;magnitude&gt; mole(s) per kilogram per day</t>
  </si>
  <si>
    <r>
      <t>mol kg</t>
    </r>
    <r>
      <rPr>
        <vertAlign val="superscript"/>
        <sz val="8"/>
        <rFont val="Arial"/>
        <family val="2"/>
      </rPr>
      <t xml:space="preserve">-1 </t>
    </r>
    <r>
      <rPr>
        <sz val="8"/>
        <rFont val="Arial"/>
        <family val="2"/>
      </rPr>
      <t>d</t>
    </r>
    <r>
      <rPr>
        <vertAlign val="superscript"/>
        <sz val="8"/>
        <rFont val="Arial"/>
        <family val="2"/>
      </rPr>
      <t>-1</t>
    </r>
  </si>
  <si>
    <t>MDC_DIM_X_MOLE_PER_KG_PER_DAY</t>
  </si>
  <si>
    <t>5312</t>
  </si>
  <si>
    <t>&lt;magnitude&gt; equivalents per kilogram per second</t>
  </si>
  <si>
    <r>
      <t>eq kg</t>
    </r>
    <r>
      <rPr>
        <vertAlign val="superscript"/>
        <sz val="8"/>
        <rFont val="Arial"/>
        <family val="2"/>
      </rPr>
      <t xml:space="preserve">-1 </t>
    </r>
    <r>
      <rPr>
        <sz val="8"/>
        <rFont val="Arial"/>
        <family val="2"/>
      </rPr>
      <t>s</t>
    </r>
    <r>
      <rPr>
        <vertAlign val="superscript"/>
        <sz val="8"/>
        <rFont val="Arial"/>
        <family val="2"/>
      </rPr>
      <t>-1</t>
    </r>
  </si>
  <si>
    <t>MDC_DIM_X_EQUIV_PER_KG_PER_SEC</t>
  </si>
  <si>
    <t>5344</t>
  </si>
  <si>
    <t>&lt;magnitude&gt; equivalents per kilogram per minute</t>
  </si>
  <si>
    <r>
      <t>eq kg</t>
    </r>
    <r>
      <rPr>
        <vertAlign val="superscript"/>
        <sz val="8"/>
        <rFont val="Arial"/>
        <family val="2"/>
      </rPr>
      <t xml:space="preserve">-1 </t>
    </r>
    <r>
      <rPr>
        <sz val="8"/>
        <rFont val="Arial"/>
        <family val="2"/>
      </rPr>
      <t>min</t>
    </r>
    <r>
      <rPr>
        <vertAlign val="superscript"/>
        <sz val="8"/>
        <rFont val="Arial"/>
        <family val="2"/>
      </rPr>
      <t>-1</t>
    </r>
  </si>
  <si>
    <t>MDC_DIM_X_EQUIV_PER_KG_PER_MIN</t>
  </si>
  <si>
    <t>5376</t>
  </si>
  <si>
    <t>&lt;magnitude&gt; equivalents per kilogram per hour</t>
  </si>
  <si>
    <r>
      <t>eq kg</t>
    </r>
    <r>
      <rPr>
        <vertAlign val="superscript"/>
        <sz val="8"/>
        <rFont val="Arial"/>
        <family val="2"/>
      </rPr>
      <t xml:space="preserve">-1 </t>
    </r>
    <r>
      <rPr>
        <sz val="8"/>
        <rFont val="Arial"/>
        <family val="2"/>
      </rPr>
      <t>h</t>
    </r>
    <r>
      <rPr>
        <vertAlign val="superscript"/>
        <sz val="8"/>
        <rFont val="Arial"/>
        <family val="2"/>
      </rPr>
      <t>-1</t>
    </r>
  </si>
  <si>
    <t>MDC_DIM_X_EQUIV_PER_KG_PER_HR</t>
  </si>
  <si>
    <t>5408</t>
  </si>
  <si>
    <t>&lt;magnitude&gt; equivalents per kilogram per day</t>
  </si>
  <si>
    <r>
      <t>eq kg</t>
    </r>
    <r>
      <rPr>
        <vertAlign val="superscript"/>
        <sz val="8"/>
        <rFont val="Arial"/>
        <family val="2"/>
      </rPr>
      <t xml:space="preserve">-1 </t>
    </r>
    <r>
      <rPr>
        <sz val="8"/>
        <rFont val="Arial"/>
        <family val="2"/>
      </rPr>
      <t>d</t>
    </r>
    <r>
      <rPr>
        <vertAlign val="superscript"/>
        <sz val="8"/>
        <rFont val="Arial"/>
        <family val="2"/>
      </rPr>
      <t>-1</t>
    </r>
  </si>
  <si>
    <t>MDC_DIM_X_EQUIV_PER_KG_PER_DAY</t>
  </si>
  <si>
    <t>5440</t>
  </si>
  <si>
    <t>International unit</t>
  </si>
  <si>
    <t>&lt;magnitude&gt; international unit</t>
  </si>
  <si>
    <t>MDC_DIM_X_INTL_UNIT</t>
  </si>
  <si>
    <t>5472</t>
  </si>
  <si>
    <t>- concentration</t>
  </si>
  <si>
    <t>&lt;magnitude&gt; international units per cubic centimeter</t>
  </si>
  <si>
    <r>
      <t>i.u. cm</t>
    </r>
    <r>
      <rPr>
        <vertAlign val="superscript"/>
        <sz val="8"/>
        <rFont val="Arial"/>
        <family val="2"/>
      </rPr>
      <t>-3</t>
    </r>
  </si>
  <si>
    <t>MDC_DIM_X_INTL_UNIT_PER_CM_CUBE</t>
  </si>
  <si>
    <t>5504</t>
  </si>
  <si>
    <t>&lt;magnitude&gt; international units per cubic meter</t>
  </si>
  <si>
    <r>
      <t>i.u. m</t>
    </r>
    <r>
      <rPr>
        <vertAlign val="superscript"/>
        <sz val="8"/>
        <rFont val="Arial"/>
        <family val="2"/>
      </rPr>
      <t>-3</t>
    </r>
  </si>
  <si>
    <t>MDC_DIM_X_INTL_UNIT_PER_M_CUBE</t>
  </si>
  <si>
    <t>5536</t>
  </si>
  <si>
    <t>&lt;magnitude&gt; international units per liter</t>
  </si>
  <si>
    <r>
      <t>i.u. l</t>
    </r>
    <r>
      <rPr>
        <vertAlign val="superscript"/>
        <sz val="8"/>
        <rFont val="Arial"/>
        <family val="2"/>
      </rPr>
      <t>-1</t>
    </r>
  </si>
  <si>
    <t>MDC_DIM_X_INTL_UNIT_PER_L</t>
  </si>
  <si>
    <t>5568</t>
  </si>
  <si>
    <t>&lt;magnitude&gt; international units per milliliter</t>
  </si>
  <si>
    <r>
      <t>i.u. ml</t>
    </r>
    <r>
      <rPr>
        <vertAlign val="superscript"/>
        <sz val="8"/>
        <rFont val="Arial"/>
        <family val="2"/>
      </rPr>
      <t>-1</t>
    </r>
  </si>
  <si>
    <t>MDC_DIM_X_INTL_UNIT_PER_ML</t>
  </si>
  <si>
    <t>5600</t>
  </si>
  <si>
    <t>- mass flow rate</t>
  </si>
  <si>
    <t>&lt;magnitude&gt; international units per second</t>
  </si>
  <si>
    <r>
      <t>i.u. s</t>
    </r>
    <r>
      <rPr>
        <vertAlign val="superscript"/>
        <sz val="8"/>
        <rFont val="Arial"/>
        <family val="2"/>
      </rPr>
      <t>-1</t>
    </r>
  </si>
  <si>
    <t>MDC_DIM_X_INTL_UNIT_PER_SEC</t>
  </si>
  <si>
    <t>5632</t>
  </si>
  <si>
    <t>&lt;magnitude&gt; international units per minute</t>
  </si>
  <si>
    <r>
      <t>i.u. min</t>
    </r>
    <r>
      <rPr>
        <vertAlign val="superscript"/>
        <sz val="8"/>
        <rFont val="Arial"/>
        <family val="2"/>
      </rPr>
      <t>-1</t>
    </r>
  </si>
  <si>
    <t>MDC_DIM_X_INTL_UNIT_PER_MIN</t>
  </si>
  <si>
    <t>5664</t>
  </si>
  <si>
    <t>&lt;magnitude&gt; international units per hour</t>
  </si>
  <si>
    <r>
      <t>i.u. h</t>
    </r>
    <r>
      <rPr>
        <vertAlign val="superscript"/>
        <sz val="8"/>
        <rFont val="Arial"/>
        <family val="2"/>
      </rPr>
      <t>-1</t>
    </r>
  </si>
  <si>
    <t>MDC_DIM_X_INTL_UNIT_PER_HR</t>
  </si>
  <si>
    <t>5696</t>
  </si>
  <si>
    <t>&lt;magnitude&gt; international units per day</t>
  </si>
  <si>
    <r>
      <t>i.u. d</t>
    </r>
    <r>
      <rPr>
        <vertAlign val="superscript"/>
        <sz val="8"/>
        <rFont val="Arial"/>
        <family val="2"/>
      </rPr>
      <t>-1</t>
    </r>
  </si>
  <si>
    <t>MDC_DIM_X_INTL_UNIT_PER_DAY</t>
  </si>
  <si>
    <t>5728</t>
  </si>
  <si>
    <t>- dosage</t>
  </si>
  <si>
    <t>&lt;magnitude&gt; int. units per kilogram per second</t>
  </si>
  <si>
    <r>
      <t>i.u. kg</t>
    </r>
    <r>
      <rPr>
        <vertAlign val="superscript"/>
        <sz val="8"/>
        <rFont val="Arial"/>
        <family val="2"/>
      </rPr>
      <t xml:space="preserve">-1 </t>
    </r>
    <r>
      <rPr>
        <sz val="8"/>
        <rFont val="Arial"/>
        <family val="2"/>
      </rPr>
      <t>s</t>
    </r>
    <r>
      <rPr>
        <vertAlign val="superscript"/>
        <sz val="8"/>
        <rFont val="Arial"/>
        <family val="2"/>
      </rPr>
      <t>-1</t>
    </r>
  </si>
  <si>
    <t>MDC_DIM_X_INTL_UNIT_PER_KG_PER_SEC</t>
  </si>
  <si>
    <t>5760</t>
  </si>
  <si>
    <t>&lt;magnitude&gt; int. units per kilogram per minute</t>
  </si>
  <si>
    <r>
      <t>i.u. kg</t>
    </r>
    <r>
      <rPr>
        <vertAlign val="superscript"/>
        <sz val="8"/>
        <rFont val="Arial"/>
        <family val="2"/>
      </rPr>
      <t xml:space="preserve">-1 </t>
    </r>
    <r>
      <rPr>
        <sz val="8"/>
        <rFont val="Arial"/>
        <family val="2"/>
      </rPr>
      <t>min</t>
    </r>
    <r>
      <rPr>
        <vertAlign val="superscript"/>
        <sz val="8"/>
        <rFont val="Arial"/>
        <family val="2"/>
      </rPr>
      <t>-1</t>
    </r>
  </si>
  <si>
    <t>MDC_DIM_X_INTL_UNIT_PER_KG_PER_MIN</t>
  </si>
  <si>
    <t>5792</t>
  </si>
  <si>
    <t>&lt;magnitude&gt; int. units per kilogram per hour</t>
  </si>
  <si>
    <r>
      <t>i.u. kg</t>
    </r>
    <r>
      <rPr>
        <vertAlign val="superscript"/>
        <sz val="8"/>
        <rFont val="Arial"/>
        <family val="2"/>
      </rPr>
      <t xml:space="preserve">-1 </t>
    </r>
    <r>
      <rPr>
        <sz val="8"/>
        <rFont val="Arial"/>
        <family val="2"/>
      </rPr>
      <t>h</t>
    </r>
    <r>
      <rPr>
        <vertAlign val="superscript"/>
        <sz val="8"/>
        <rFont val="Arial"/>
        <family val="2"/>
      </rPr>
      <t>-1</t>
    </r>
  </si>
  <si>
    <t>MDC_DIM_X_INTL_UNIT_PER_KG_PER_HR</t>
  </si>
  <si>
    <t>5824</t>
  </si>
  <si>
    <t>&lt;magnitude&gt; int. units per kilogram per day</t>
  </si>
  <si>
    <r>
      <t>i.u. kg</t>
    </r>
    <r>
      <rPr>
        <vertAlign val="superscript"/>
        <sz val="8"/>
        <rFont val="Arial"/>
        <family val="2"/>
      </rPr>
      <t xml:space="preserve">-1 </t>
    </r>
    <r>
      <rPr>
        <sz val="8"/>
        <rFont val="Arial"/>
        <family val="2"/>
      </rPr>
      <t>d</t>
    </r>
    <r>
      <rPr>
        <vertAlign val="superscript"/>
        <sz val="8"/>
        <rFont val="Arial"/>
        <family val="2"/>
      </rPr>
      <t>-1</t>
    </r>
  </si>
  <si>
    <t>MDC_DIM_X_INTL_UNIT_PER_KG_PER_DAY</t>
  </si>
  <si>
    <t>5856</t>
  </si>
  <si>
    <t>Units for specific measurements</t>
  </si>
  <si>
    <t>- Lung resistance</t>
  </si>
  <si>
    <t>centimeter of water per liter per second</t>
  </si>
  <si>
    <r>
      <t>cmH</t>
    </r>
    <r>
      <rPr>
        <vertAlign val="subscript"/>
        <sz val="8"/>
        <rFont val="Arial"/>
        <family val="2"/>
      </rPr>
      <t>2</t>
    </r>
    <r>
      <rPr>
        <sz val="8"/>
        <rFont val="Arial"/>
        <family val="2"/>
      </rPr>
      <t>O l</t>
    </r>
    <r>
      <rPr>
        <vertAlign val="superscript"/>
        <sz val="8"/>
        <rFont val="Arial"/>
        <family val="2"/>
      </rPr>
      <t>-1</t>
    </r>
    <r>
      <rPr>
        <sz val="8"/>
        <rFont val="Arial"/>
        <family val="2"/>
      </rPr>
      <t>s</t>
    </r>
    <r>
      <rPr>
        <vertAlign val="superscript"/>
        <sz val="8"/>
        <rFont val="Arial"/>
        <family val="2"/>
      </rPr>
      <t>-1</t>
    </r>
  </si>
  <si>
    <t>MDC_DIM_CM_H2O_PER_L_PER_SEC</t>
  </si>
  <si>
    <t>5920</t>
  </si>
  <si>
    <t>- HF transport coefficient</t>
  </si>
  <si>
    <t>&lt;magnitude&gt; liter squared per second</t>
  </si>
  <si>
    <r>
      <t>l</t>
    </r>
    <r>
      <rPr>
        <vertAlign val="superscript"/>
        <sz val="8"/>
        <rFont val="Arial"/>
        <family val="2"/>
      </rPr>
      <t>2</t>
    </r>
    <r>
      <rPr>
        <sz val="8"/>
        <rFont val="Arial"/>
        <family val="2"/>
      </rPr>
      <t>s</t>
    </r>
    <r>
      <rPr>
        <vertAlign val="superscript"/>
        <sz val="8"/>
        <rFont val="Arial"/>
        <family val="2"/>
      </rPr>
      <t>-1</t>
    </r>
  </si>
  <si>
    <t>MDC_DIM_X_L_SQ_PER_SEC</t>
  </si>
  <si>
    <t>5952</t>
  </si>
  <si>
    <r>
      <t>- ratio of paO</t>
    </r>
    <r>
      <rPr>
        <vertAlign val="subscript"/>
        <sz val="8"/>
        <rFont val="Arial"/>
        <family val="2"/>
      </rPr>
      <t>2</t>
    </r>
    <r>
      <rPr>
        <sz val="8"/>
        <rFont val="Arial"/>
        <family val="2"/>
      </rPr>
      <t xml:space="preserve"> to FIO</t>
    </r>
    <r>
      <rPr>
        <vertAlign val="subscript"/>
        <sz val="8"/>
        <rFont val="Arial"/>
        <family val="2"/>
      </rPr>
      <t>2</t>
    </r>
  </si>
  <si>
    <t>centimeter of water per percent</t>
  </si>
  <si>
    <r>
      <t>cmH</t>
    </r>
    <r>
      <rPr>
        <vertAlign val="subscript"/>
        <sz val="8"/>
        <rFont val="Arial"/>
        <family val="2"/>
      </rPr>
      <t>2</t>
    </r>
    <r>
      <rPr>
        <sz val="8"/>
        <rFont val="Arial"/>
        <family val="2"/>
      </rPr>
      <t>O %</t>
    </r>
    <r>
      <rPr>
        <vertAlign val="superscript"/>
        <sz val="8"/>
        <rFont val="Arial"/>
        <family val="2"/>
      </rPr>
      <t>-1</t>
    </r>
  </si>
  <si>
    <t>MDC_DIM_CM_H2O_PER_PERCENT</t>
  </si>
  <si>
    <t>5984</t>
  </si>
  <si>
    <t>millimeter(s) of mercury per percent</t>
  </si>
  <si>
    <r>
      <t>mmHg %</t>
    </r>
    <r>
      <rPr>
        <vertAlign val="superscript"/>
        <sz val="8"/>
        <rFont val="Arial"/>
        <family val="2"/>
      </rPr>
      <t>-1</t>
    </r>
  </si>
  <si>
    <t>MDC_DIM_MM_HG_PER_PERCENT</t>
  </si>
  <si>
    <t>6176</t>
  </si>
  <si>
    <t>&lt;magnitude&gt; Pascal per percent</t>
  </si>
  <si>
    <r>
      <t>Pa %</t>
    </r>
    <r>
      <rPr>
        <vertAlign val="superscript"/>
        <sz val="8"/>
        <rFont val="Arial"/>
        <family val="2"/>
      </rPr>
      <t>-1</t>
    </r>
  </si>
  <si>
    <t>MDC_DIM_X_PA_PER_PERCENT</t>
  </si>
  <si>
    <t>6208</t>
  </si>
  <si>
    <t>- Pulmonary/Systemic vascular resistance index</t>
  </si>
  <si>
    <t>dyne seconds per square meter per centimeter to the power of 5</t>
  </si>
  <si>
    <r>
      <t>dyne s m</t>
    </r>
    <r>
      <rPr>
        <vertAlign val="superscript"/>
        <sz val="8"/>
        <rFont val="Arial"/>
        <family val="2"/>
      </rPr>
      <t>-2</t>
    </r>
    <r>
      <rPr>
        <sz val="8"/>
        <rFont val="Arial"/>
        <family val="2"/>
      </rPr>
      <t xml:space="preserve"> cm</t>
    </r>
    <r>
      <rPr>
        <vertAlign val="superscript"/>
        <sz val="8"/>
        <rFont val="Arial"/>
        <family val="2"/>
      </rPr>
      <t>-5</t>
    </r>
  </si>
  <si>
    <t>MDC_DIM_DYNE_SEC_PER_M_SQ_PER_CM_5</t>
  </si>
  <si>
    <t>6016</t>
  </si>
  <si>
    <t xml:space="preserve">radians per seconds squared 6 </t>
  </si>
  <si>
    <t>Lead</t>
  </si>
  <si>
    <t>SCP-Code</t>
  </si>
  <si>
    <t>Unspecified lead</t>
  </si>
  <si>
    <t>MDC_ECG_LEAD_CONFIG</t>
  </si>
  <si>
    <t>I</t>
  </si>
  <si>
    <t>MDC_ECG_LEAD_I</t>
  </si>
  <si>
    <t>II</t>
  </si>
  <si>
    <t>MDC_ECG_LEAD_II</t>
  </si>
  <si>
    <t>V1</t>
  </si>
  <si>
    <t>MDC_ECG_LEAD_V1</t>
  </si>
  <si>
    <t>V2</t>
  </si>
  <si>
    <t>MDC_ECG_LEAD_V2</t>
  </si>
  <si>
    <t>V3</t>
  </si>
  <si>
    <t>MDC_ECG_LEAD_V3</t>
  </si>
  <si>
    <t>V4</t>
  </si>
  <si>
    <t>MDC_ECG_LEAD_V4</t>
  </si>
  <si>
    <t>V5</t>
  </si>
  <si>
    <t>MDC_ECG_LEAD_V5</t>
  </si>
  <si>
    <t>V6</t>
  </si>
  <si>
    <t>MDC_ECG_LEAD_V6</t>
  </si>
  <si>
    <t>V7</t>
  </si>
  <si>
    <t>MDC_ECG_LEAD_V7</t>
  </si>
  <si>
    <t>V2R</t>
  </si>
  <si>
    <t>MDC_ECG_LEAD_V2R</t>
  </si>
  <si>
    <t>V3R</t>
  </si>
  <si>
    <t>MDC_ECG_LEAD_V3R</t>
  </si>
  <si>
    <t>V4R</t>
  </si>
  <si>
    <t>MDC_ECG_LEAD_V4R</t>
  </si>
  <si>
    <t>V5R</t>
  </si>
  <si>
    <t>MDC_ECG_LEAD_V5R</t>
  </si>
  <si>
    <t>V6R</t>
  </si>
  <si>
    <t>MDC_ECG_LEAD_V6R</t>
  </si>
  <si>
    <t>V7R</t>
  </si>
  <si>
    <t>MDC_ECG_LEAD_V7R</t>
  </si>
  <si>
    <t>X</t>
  </si>
  <si>
    <t>MDC_ECG_LEAD_VX</t>
  </si>
  <si>
    <t>Y</t>
  </si>
  <si>
    <t>MDC_ECG_LEAD_VY</t>
  </si>
  <si>
    <t>Z</t>
  </si>
  <si>
    <t>MDC_ECG_LEAD_VZ</t>
  </si>
  <si>
    <t>CC5</t>
  </si>
  <si>
    <t>MDC_ECG_LEAD_CC5</t>
  </si>
  <si>
    <t>CM5</t>
  </si>
  <si>
    <t>MDC_ECG_LEAD_CM5</t>
  </si>
  <si>
    <t>Left Arm</t>
  </si>
  <si>
    <t>MDC_ECG_LEAD_LA</t>
  </si>
  <si>
    <t>Right Arm</t>
  </si>
  <si>
    <t>MDC_ECG_LEAD_RA</t>
  </si>
  <si>
    <t>Left Leg</t>
  </si>
  <si>
    <t>MDC_ECG_LEAD_LL</t>
  </si>
  <si>
    <t>MDC_ECG_LEAD_fI</t>
  </si>
  <si>
    <t>E</t>
  </si>
  <si>
    <t>MDC_ECG_LEAD_fE</t>
  </si>
  <si>
    <t>MDC_ECG_LEAD_fC</t>
  </si>
  <si>
    <t>MDC_ECG_LEAD_fA</t>
  </si>
  <si>
    <t>M</t>
  </si>
  <si>
    <t>MDC_ECG_LEAD_fM</t>
  </si>
  <si>
    <t>MDC_ECG_LEAD_fF</t>
  </si>
  <si>
    <t>H</t>
  </si>
  <si>
    <t>MDC_ECG_LEAD_fH</t>
  </si>
  <si>
    <t>III</t>
  </si>
  <si>
    <t>MDC_ECG_LEAD_III</t>
  </si>
  <si>
    <t>aVR</t>
  </si>
  <si>
    <t>MDC_ECG_LEAD_AVR</t>
  </si>
  <si>
    <t>aVL</t>
  </si>
  <si>
    <t>MDC_ECG_LEAD_AVL</t>
  </si>
  <si>
    <t>aVF</t>
  </si>
  <si>
    <t>MDC_ECG_LEAD_AVF</t>
  </si>
  <si>
    <t>-aVR</t>
  </si>
  <si>
    <t>MDC_ECG_LEAD_AVRneg</t>
  </si>
  <si>
    <t>65</t>
  </si>
  <si>
    <t>Reserved for future expansion</t>
  </si>
  <si>
    <t>66-99</t>
  </si>
  <si>
    <t>Application specific</t>
  </si>
  <si>
    <t>100-255</t>
  </si>
  <si>
    <t>16248</t>
  </si>
  <si>
    <t>16284</t>
  </si>
  <si>
    <t>16288</t>
  </si>
  <si>
    <t>16296</t>
  </si>
  <si>
    <t>16300</t>
  </si>
  <si>
    <t>16236</t>
  </si>
  <si>
    <t>16240</t>
  </si>
  <si>
    <t>16252</t>
  </si>
  <si>
    <t>16260</t>
  </si>
  <si>
    <t>16264</t>
  </si>
  <si>
    <t>16272</t>
  </si>
  <si>
    <t>16276</t>
  </si>
  <si>
    <t>16204</t>
  </si>
  <si>
    <t>16216</t>
  </si>
  <si>
    <t>16128</t>
  </si>
  <si>
    <t>16208</t>
  </si>
  <si>
    <t>16220</t>
  </si>
  <si>
    <t>16132</t>
  </si>
  <si>
    <t>16224</t>
  </si>
  <si>
    <t>16212</t>
  </si>
  <si>
    <t>16136</t>
  </si>
  <si>
    <t>16184</t>
  </si>
  <si>
    <t>16140</t>
  </si>
  <si>
    <t>16144</t>
  </si>
  <si>
    <t>16148</t>
  </si>
  <si>
    <t>16156</t>
  </si>
  <si>
    <t>16160</t>
  </si>
  <si>
    <t>16164</t>
  </si>
  <si>
    <t>16168</t>
  </si>
  <si>
    <t>16304</t>
  </si>
  <si>
    <t>256</t>
  </si>
  <si>
    <t>16232</t>
  </si>
  <si>
    <t>16244</t>
  </si>
  <si>
    <t>16256</t>
  </si>
  <si>
    <t>16268</t>
  </si>
  <si>
    <t>16280</t>
  </si>
  <si>
    <t>16292</t>
  </si>
  <si>
    <t>16172</t>
  </si>
  <si>
    <t>16192</t>
  </si>
  <si>
    <t>16308</t>
  </si>
  <si>
    <t>16312</t>
  </si>
  <si>
    <t>16316</t>
  </si>
  <si>
    <t>16176</t>
  </si>
  <si>
    <t>16196</t>
  </si>
  <si>
    <t>16320</t>
  </si>
  <si>
    <t>16324</t>
  </si>
  <si>
    <t>16328</t>
  </si>
  <si>
    <t>16180</t>
  </si>
  <si>
    <t>16200</t>
  </si>
  <si>
    <t>16332</t>
  </si>
  <si>
    <t>16336</t>
  </si>
  <si>
    <t>16340</t>
  </si>
  <si>
    <t>16770</t>
  </si>
  <si>
    <t>16188</t>
  </si>
  <si>
    <t>Pattern | Arrhythmia | ECG, Heart | CVS</t>
  </si>
  <si>
    <t>Irregular rhythm</t>
  </si>
  <si>
    <t>MDC_ECG_ARRHY</t>
  </si>
  <si>
    <t>17424</t>
  </si>
  <si>
    <t>Pattern | Arrhythmia, Absolute | ECG, Heart | CVS</t>
  </si>
  <si>
    <t>Goes always with atrial rhythm</t>
  </si>
  <si>
    <t>MDC_ECG_ARRHY_ABS</t>
  </si>
  <si>
    <t>17448</t>
  </si>
  <si>
    <t>Pattern | Arrhythmia, PQ&lt;100ms | ECG, Heart | CVS</t>
  </si>
  <si>
    <t>Irregular atrial escape rhythm</t>
  </si>
  <si>
    <t>MDC_ECG_ARRHY_PQ_100</t>
  </si>
  <si>
    <t>17432</t>
  </si>
  <si>
    <t>Pattern | Arrhythmia, Respiratory | ECG, Heart | CVS</t>
  </si>
  <si>
    <t>SARresp</t>
  </si>
  <si>
    <t>Sinus arrhythmia, respiratory</t>
  </si>
  <si>
    <t>MDC_ECG_RESP_ARRHY</t>
  </si>
  <si>
    <t>17456</t>
  </si>
  <si>
    <t>Pattern | Arrhythmia, Sinus | ECG, Heart | CVS</t>
  </si>
  <si>
    <t>SAR</t>
  </si>
  <si>
    <t>Sinus rhythm</t>
  </si>
  <si>
    <t>MDC_ECG_SINUS_ARRHY</t>
  </si>
  <si>
    <t>17440</t>
  </si>
  <si>
    <t>Pattern | AtrialConductionDefect | ECG, Heart | CVS</t>
  </si>
  <si>
    <t>Atrial conduction defect</t>
  </si>
  <si>
    <t>17240</t>
  </si>
  <si>
    <t>Pattern | Bigeminus, Atrial | ECG, Heart | CVS</t>
  </si>
  <si>
    <t>MDC_ECG_ATR_BIGEM</t>
  </si>
  <si>
    <t>17504</t>
  </si>
  <si>
    <t>Pattern | Bigeminus, Intermittent | ECG, Heart | CVS</t>
  </si>
  <si>
    <t>MDC_ECG_BIGEM_INTERMIT</t>
  </si>
  <si>
    <t>17496</t>
  </si>
  <si>
    <t>Pattern | Bigeminus, Intermittent, Atrial | ECG, Heart | CVS</t>
  </si>
  <si>
    <t>MDC_ECG_ATR_BIGEM_INTERMIT</t>
  </si>
  <si>
    <t>17512</t>
  </si>
  <si>
    <t>Pattern | BundleBranchBlock, Intermittent | ECG, Heart | CVS</t>
  </si>
  <si>
    <t>intermittent BBB</t>
  </si>
  <si>
    <t>IBBB</t>
  </si>
  <si>
    <t>Intermittent bundle branch block</t>
  </si>
  <si>
    <t>MDC_ECG_BB_RHY_INTERMIT</t>
  </si>
  <si>
    <t>16417</t>
  </si>
  <si>
    <t>Pattern | BundleBranchBlock, Left, Complete | ECG, Heart | CVS</t>
  </si>
  <si>
    <t>LBBB</t>
  </si>
  <si>
    <t>Left bundle branch block</t>
  </si>
  <si>
    <t>MDC_ECG_LBB_BLK_COMP</t>
  </si>
  <si>
    <t>17256</t>
  </si>
  <si>
    <t>Pattern | BundleBranchBlock, Left, Incomplete | ECG, Heart | CVS</t>
  </si>
  <si>
    <t>ILBBB</t>
  </si>
  <si>
    <t>Incomplete bundle branch block</t>
  </si>
  <si>
    <t>MDC_ECG_LBB_BLK_INCOMP</t>
  </si>
  <si>
    <t>17264</t>
  </si>
  <si>
    <t>Pattern | BundleBranchBlock, Right, Complete | ECG, Heart | CVS</t>
  </si>
  <si>
    <t>RBBB</t>
  </si>
  <si>
    <t>Right bundle branch block</t>
  </si>
  <si>
    <t>MDC_ECG_RBB_BLK_COMP</t>
  </si>
  <si>
    <t>17272</t>
  </si>
  <si>
    <t>Pattern | BundleBranchBlock, Right, Incomplete | ECG, Heart | CVS</t>
  </si>
  <si>
    <t>IRBBB</t>
  </si>
  <si>
    <t>Incomplete right bundle branch block</t>
  </si>
  <si>
    <t>MDC_ECG_RBB_BLK_INCOMP</t>
  </si>
  <si>
    <t>17280</t>
  </si>
  <si>
    <t>Pattern | Escape, Atrial, PQ&lt;100ms | ECG, Heart | CVS</t>
  </si>
  <si>
    <t>MDC_ECG_ATR_PQ_PQ_100</t>
  </si>
  <si>
    <t>17416</t>
  </si>
  <si>
    <t>Pattern | Extrasystoles, Contraction, Atrial, Premature | ECG, Heart | CVS</t>
  </si>
  <si>
    <t>PAC</t>
  </si>
  <si>
    <t>Premature supraventricular contractions</t>
  </si>
  <si>
    <t>MDC_ECG_ATR_P_C</t>
  </si>
  <si>
    <t>16664</t>
  </si>
  <si>
    <t>Pattern | Extrasystoles, Contraction, SupraVentricular, Premature, Frequent | ECG, Heart | CVS</t>
  </si>
  <si>
    <t>FSPVC</t>
  </si>
  <si>
    <t>Frequent SPVCs</t>
  </si>
  <si>
    <t>MDC_ECG_SV_P_C_FREQ</t>
  </si>
  <si>
    <t>17136</t>
  </si>
  <si>
    <t>Pattern | Extrasystoles, Contraction, SupraVentricular, Premature, Run | ECG, Heart | CVS</t>
  </si>
  <si>
    <t>RUN S</t>
  </si>
  <si>
    <t>Several consecutive supraventricular extrasystoles</t>
  </si>
  <si>
    <t>MDC_ECG_SV_P_C_RUN</t>
  </si>
  <si>
    <t>17032</t>
  </si>
  <si>
    <t>Pattern | Extrasystoles, Contraction, Ventricular, Premature, Frequent | ECG, Heart | CVS</t>
  </si>
  <si>
    <t>FPVC</t>
  </si>
  <si>
    <t>Frequent PVCs</t>
  </si>
  <si>
    <t>MDC_ECG_V_P_C_FREQ</t>
  </si>
  <si>
    <t>17000</t>
  </si>
  <si>
    <t>Pattern | Extrasystoles, Contraction, Ventricular, Premature, Multiformed | ECG, Heart | CVS</t>
  </si>
  <si>
    <t>MFPVC</t>
  </si>
  <si>
    <t>Multiformed PVCs (polyformed)</t>
  </si>
  <si>
    <t>MDC_ECG_MULTIFORM</t>
  </si>
  <si>
    <t>17016</t>
  </si>
  <si>
    <t>Pattern | Extrasystoles, Contraction, Ventricular, Premature, R-on-T | ECG, Heart | CVS</t>
  </si>
  <si>
    <t>RTPVC</t>
  </si>
  <si>
    <t>PVC R-on-T</t>
  </si>
  <si>
    <t>MDC_ECG_V_P_C_RonT</t>
  </si>
  <si>
    <t>17056</t>
  </si>
  <si>
    <t>Pattern | Extrasystoles, Contraction, Ventricular, Premature, Run | ECG, Heart | CVS</t>
  </si>
  <si>
    <t>RUN V</t>
  </si>
  <si>
    <t>Several consecutive premature ventricular contractions</t>
  </si>
  <si>
    <t>MDC_ECG_V_P_C_RUN</t>
  </si>
  <si>
    <t>17040</t>
  </si>
  <si>
    <t>Pattern | Extrasystoles, ECG, Ventricular, WithCompensatoryPause | ECG, Heart | CVS</t>
  </si>
  <si>
    <t>MDC_ECG_VENT_EXTRASYST_W_PAUSE</t>
  </si>
  <si>
    <t>17536</t>
  </si>
  <si>
    <t>Pattern | Extrasystoles, JunctionalEscape | ECG, Heart | CVS</t>
  </si>
  <si>
    <t>JEB</t>
  </si>
  <si>
    <t>Junctional escape beats</t>
  </si>
  <si>
    <t>MDC_ECG_JUNC_ESC_BEATS</t>
  </si>
  <si>
    <t>16816</t>
  </si>
  <si>
    <t>Pattern | Extrasystoles, Ventricular, Bigeminus | ECG, Heart | CVS</t>
  </si>
  <si>
    <t>VENT BIGEMINY</t>
  </si>
  <si>
    <t>Alternate normal beats and ventricular premature beats</t>
  </si>
  <si>
    <t>MDC_ECG_V_BIGEM</t>
  </si>
  <si>
    <t>16952</t>
  </si>
  <si>
    <t>Pattern | Hypertrophy | ECG, Heart | CVS</t>
  </si>
  <si>
    <t>HYP</t>
  </si>
  <si>
    <t>Hypertrophy</t>
  </si>
  <si>
    <t>MDC_ECG_HYPER</t>
  </si>
  <si>
    <t>17632</t>
  </si>
  <si>
    <t>Pattern | Hypertrophy, Ventricular | ECG, Heart | CVS</t>
  </si>
  <si>
    <t>HYP-Vent</t>
  </si>
  <si>
    <t>Ventricular hypertrophy</t>
  </si>
  <si>
    <t>MDC_ECG_VENT_HYPERTROPHY</t>
  </si>
  <si>
    <t>17576</t>
  </si>
  <si>
    <t>Pattern | Hypertrophy, Ventricular, Left | ECG, Heart | CVS</t>
  </si>
  <si>
    <t>LVH</t>
  </si>
  <si>
    <t>Left ventricular hypertrophy</t>
  </si>
  <si>
    <t>MDC_ECG_VENT_HYPERTROPHY_LEFT</t>
  </si>
  <si>
    <t>17568</t>
  </si>
  <si>
    <t>Pattern | Hypertrophy, Ventricular, Right | ECG, Heart | CVS</t>
  </si>
  <si>
    <t>RVH</t>
  </si>
  <si>
    <t>Right ventricular hypertrophy</t>
  </si>
  <si>
    <t>MDC_ECG_VENT_HYPERTROPHY_RIGHT</t>
  </si>
  <si>
    <t>17560</t>
  </si>
  <si>
    <t>Pattern | Infarct | ECG, Heart | CVS</t>
  </si>
  <si>
    <t>INF</t>
  </si>
  <si>
    <t>Infarction</t>
  </si>
  <si>
    <t>MDC_ECG_INFARCT</t>
  </si>
  <si>
    <t>17640</t>
  </si>
  <si>
    <t>Pattern | Infarct, Anterior | ECG, Heart | CVS</t>
  </si>
  <si>
    <t>AMI</t>
  </si>
  <si>
    <t>Anterior infarction</t>
  </si>
  <si>
    <t>MDC_ECG_INFARCT_ANT</t>
  </si>
  <si>
    <t>17584</t>
  </si>
  <si>
    <t>Pattern | Infarct, Inferior | ECG, Heart | CVS</t>
  </si>
  <si>
    <t>IMI</t>
  </si>
  <si>
    <t>Inferior infarction</t>
  </si>
  <si>
    <t>MDC_ECG_INFARCT_INT</t>
  </si>
  <si>
    <t>17592</t>
  </si>
  <si>
    <t>Pattern | Infarct, Lateral | ECG, Heart | CVS</t>
  </si>
  <si>
    <t>LMI</t>
  </si>
  <si>
    <t>Lateral infarction</t>
  </si>
  <si>
    <t>MDC_ECG_INFARCT_LAT</t>
  </si>
  <si>
    <t>17648</t>
  </si>
  <si>
    <t>Pattern | Infarct, MIX | ECG, Heart | CVS</t>
  </si>
  <si>
    <t>INFMIX</t>
  </si>
  <si>
    <t>MDC_ECG_INFARCT_MIX</t>
  </si>
  <si>
    <t>17600</t>
  </si>
  <si>
    <t>Pattern | InfarctHypertrophy | ECG, Heart | CVS</t>
  </si>
  <si>
    <t>INF/HYP</t>
  </si>
  <si>
    <t>Infarction and hypertrophy</t>
  </si>
  <si>
    <t>MDC_ECG_INFARCT_HYPER</t>
  </si>
  <si>
    <t>17624</t>
  </si>
  <si>
    <t>Pattern | IntraVentricular, ConductionDefect | ECG, Heart | CVS</t>
  </si>
  <si>
    <t>IVCD</t>
  </si>
  <si>
    <r>
      <t>I</t>
    </r>
    <r>
      <rPr>
        <sz val="8"/>
        <color indexed="8"/>
        <rFont val="Arial"/>
        <family val="2"/>
      </rPr>
      <t>ntraventricular conduction defect</t>
    </r>
  </si>
  <si>
    <t>MDC_ECG_INTRA_VENT_CONDUC_DEFECT</t>
  </si>
  <si>
    <t>17248</t>
  </si>
  <si>
    <t>Pattern | LeftAnteriorHemiBlock | ECG, Heart | CVS</t>
  </si>
  <si>
    <t>LAH</t>
  </si>
  <si>
    <t>MDC_ECG_BLK_ANT_L_HEMI</t>
  </si>
  <si>
    <t>17296</t>
  </si>
  <si>
    <t>Pattern | M_Form | ECG, Heart | CVS</t>
  </si>
  <si>
    <t>Pattern | Normal | ECG, Heart | CVS</t>
  </si>
  <si>
    <t>NOR</t>
  </si>
  <si>
    <t>Normal</t>
  </si>
  <si>
    <t>MDC_ECG_NORMAL</t>
  </si>
  <si>
    <t>17552</t>
  </si>
  <si>
    <t>Pattern | P_dextro_Atriale | ECG, Heart | CVS</t>
  </si>
  <si>
    <t>RAE</t>
  </si>
  <si>
    <t>Right atrial enlargement</t>
  </si>
  <si>
    <t>MDC_ECG_P_DEXT_ATR</t>
  </si>
  <si>
    <t>17232</t>
  </si>
  <si>
    <t>Pattern | P_sinistro_Atriale | ECG, Heart | CVS</t>
  </si>
  <si>
    <t>LAE</t>
  </si>
  <si>
    <t>Left atrial enlargement</t>
  </si>
  <si>
    <t>MDC_ECG_P_SINIS_ATR</t>
  </si>
  <si>
    <t>17224</t>
  </si>
  <si>
    <t>Pattern | Pathological | ECG, Heart | CVS</t>
  </si>
  <si>
    <t>ABNOR</t>
  </si>
  <si>
    <t>MDC_ECG_PATHOL</t>
  </si>
  <si>
    <t>17608</t>
  </si>
  <si>
    <t>Pattern | Regular | ECG, Heart | CVS</t>
  </si>
  <si>
    <r>
      <t>D</t>
    </r>
    <r>
      <rPr>
        <sz val="8"/>
        <color indexed="8"/>
        <rFont val="Arial"/>
        <family val="2"/>
      </rPr>
      <t xml:space="preserve"> RR &lt; 10% of RR mean</t>
    </r>
  </si>
  <si>
    <t>MDC_ECG_REG</t>
  </si>
  <si>
    <t>17392</t>
  </si>
  <si>
    <t>Pattern | RepolarizationDisturbance | ECG, Heart | CVS</t>
  </si>
  <si>
    <t>Repolarization abnormalities</t>
  </si>
  <si>
    <t>MDC_ECG_REPOLARIZ_DISTURB</t>
  </si>
  <si>
    <t>17616</t>
  </si>
  <si>
    <t>Pattern | Rhythm, Asystoly | ECG, Heart | CVS</t>
  </si>
  <si>
    <t>Asystoly</t>
  </si>
  <si>
    <t>No QRS-complex found in predefined time period</t>
  </si>
  <si>
    <t>MDC_ECG_ASYSTOLE</t>
  </si>
  <si>
    <t>16456</t>
  </si>
  <si>
    <t>Pattern | Rhythm, Atrial, Tachycardia | ECG, Heart | CVS</t>
  </si>
  <si>
    <t>ATACH</t>
  </si>
  <si>
    <t>Atrial tachycardia</t>
  </si>
  <si>
    <t>MDC_ECG_ATR_TACHY</t>
  </si>
  <si>
    <t>16688</t>
  </si>
  <si>
    <t>Pattern | Rhythm, AV_Block, 2:1 | ECG, Heart | CVS</t>
  </si>
  <si>
    <t>2:1BLK</t>
  </si>
  <si>
    <t>2:1 AV block</t>
  </si>
  <si>
    <t>MDC_ECG_AV_HEART_BLK_DEG_2_I</t>
  </si>
  <si>
    <t>16744</t>
  </si>
  <si>
    <t>Pattern | Rhythm, AV_Block, 3:1 | ECG, Heart | CVS</t>
  </si>
  <si>
    <t>3:1BLK</t>
  </si>
  <si>
    <t>3:1 AV block</t>
  </si>
  <si>
    <t>MDC_ECG_AV_HEART_BLK_DEG_3_I</t>
  </si>
  <si>
    <t>17200</t>
  </si>
  <si>
    <t>Pattern | Rhythm, AV_Block, 4:1 | ECG, Heart | CVS</t>
  </si>
  <si>
    <t>4:1BLK</t>
  </si>
  <si>
    <t>4:1 AV block</t>
  </si>
  <si>
    <t>MDC_ECG_AV_HEART_BLK_DEG_4_I</t>
  </si>
  <si>
    <t>17208</t>
  </si>
  <si>
    <t>Pattern | Rhythm, AV_Block, Grade1 | ECG, Heart | CVS</t>
  </si>
  <si>
    <t>1AVBLK</t>
  </si>
  <si>
    <t>AV1st</t>
  </si>
  <si>
    <t>AV block 1.°</t>
  </si>
  <si>
    <t>MDC_ECG_AV_HEART_BLK_DEG_1</t>
  </si>
  <si>
    <t>16728</t>
  </si>
  <si>
    <t>Pattern | Rhythm, AV_Block, Grade2 | ECG, Heart | CVS</t>
  </si>
  <si>
    <t>2AVBLK</t>
  </si>
  <si>
    <t>AV2nd</t>
  </si>
  <si>
    <t>AV block 2.°</t>
  </si>
  <si>
    <t>MDC_ECG_AV_HEART_BLK_DEG_2</t>
  </si>
  <si>
    <t>16736</t>
  </si>
  <si>
    <t>Pattern | Rhythm, AV_Block, Grade3 | ECG, Heart | CVS</t>
  </si>
  <si>
    <t>3AVBLK</t>
  </si>
  <si>
    <t>AV3rd</t>
  </si>
  <si>
    <t>AV block 3.°</t>
  </si>
  <si>
    <t>MDC_ECG_AV_HEART_BLK_DEG_3</t>
  </si>
  <si>
    <t>17192</t>
  </si>
  <si>
    <t>Pattern | Rhythm, Bradycardia | ECG, Heart | CVS</t>
  </si>
  <si>
    <t>BRADY</t>
  </si>
  <si>
    <t>Bradycardia, (heart rate &lt; 50 bpm)</t>
  </si>
  <si>
    <t>MDC_ECG_BRADY</t>
  </si>
  <si>
    <t>16448</t>
  </si>
  <si>
    <t>Pattern | Rhythm, Bradycardia, Sinus | ECG, Heart | CVS</t>
  </si>
  <si>
    <t>SBRAD</t>
  </si>
  <si>
    <t>Sinus bradycardia, (regular heart rate, sinus rhythm &lt; 50 bpm)</t>
  </si>
  <si>
    <t>MDC_ECG_SINUS_BRADY</t>
  </si>
  <si>
    <t>16888</t>
  </si>
  <si>
    <t>Pattern | Rhythm, Fibrillation, Atrial | ECG, Heart | CVS</t>
  </si>
  <si>
    <t>AFIB</t>
  </si>
  <si>
    <t>Atrial fibrillation</t>
  </si>
  <si>
    <t>MDC_ECG_ATR_FIB</t>
  </si>
  <si>
    <t>16648</t>
  </si>
  <si>
    <t>Pattern | Rhythm, Fibrillation, Ventricular | ECG, Heart | CVS</t>
  </si>
  <si>
    <t>VFIB</t>
  </si>
  <si>
    <t>Ventricular fibrillation</t>
  </si>
  <si>
    <t>MDC_ECG_V_FIB</t>
  </si>
  <si>
    <t>16960</t>
  </si>
  <si>
    <t>Pattern | Rhythm, Flutter, Atrial | ECG, Heart | CVS</t>
  </si>
  <si>
    <t>AFLT</t>
  </si>
  <si>
    <t>Atrial flutter</t>
  </si>
  <si>
    <t>MDC_ECG_ATR_FLUT</t>
  </si>
  <si>
    <t>16656</t>
  </si>
  <si>
    <t>Pattern | Rhythm, JunctionalEscape | ECG, Heart | CVS</t>
  </si>
  <si>
    <t>JESCR</t>
  </si>
  <si>
    <t>Junctional escape rhythm</t>
  </si>
  <si>
    <t>MDC_ECG_JUNC_RHY</t>
  </si>
  <si>
    <t>16391</t>
  </si>
  <si>
    <t>Pattern | Rhythm, Sinus | ECG, Heart | CVS</t>
  </si>
  <si>
    <t>SR</t>
  </si>
  <si>
    <t>MDC_ECG_SINUS_RHY</t>
  </si>
  <si>
    <t>16402</t>
  </si>
  <si>
    <t>Pattern | Rhythm, Tachycardia, Junctional | ECG, Heart | CVS</t>
  </si>
  <si>
    <t>JTACH</t>
  </si>
  <si>
    <t>Junctional tachycardia</t>
  </si>
  <si>
    <t>MDC_ECG_JUNC_TACHY</t>
  </si>
  <si>
    <t>16824</t>
  </si>
  <si>
    <t>Pattern | Rhythm, Tachycardia, Paroxysmal, SupraVentricular | ECG, Heart | CVS</t>
  </si>
  <si>
    <t>PSVT</t>
  </si>
  <si>
    <t>Paroxysmal supraventricular tachycardia</t>
  </si>
  <si>
    <t>MDC_ECG_SV_TACHY_PAROX</t>
  </si>
  <si>
    <t>17184</t>
  </si>
  <si>
    <t>Pattern | Rhythm, Tachycardia, Sinus | ECG, Heart | CVS</t>
  </si>
  <si>
    <t>STACH</t>
  </si>
  <si>
    <t>Sinus tachycardia (regular heart rate, sinus rhythm &lt; 100 bpm)</t>
  </si>
  <si>
    <t>MDC_ECG_SINUS_TACHY</t>
  </si>
  <si>
    <t>16896</t>
  </si>
  <si>
    <t>Pattern | Rhythm, Tachycardia, Ventricular | ECG, Heart | CVS</t>
  </si>
  <si>
    <t>VTACH</t>
  </si>
  <si>
    <t>Ventricular tachycardia</t>
  </si>
  <si>
    <t>MDC_ECG_V_TACHY</t>
  </si>
  <si>
    <t>17088</t>
  </si>
  <si>
    <t>Pattern | Rhythm, Unknown | ECG, Heart | CVS</t>
  </si>
  <si>
    <t>Unknown rhythm</t>
  </si>
  <si>
    <t>MDC_ECG_RHY_UNK</t>
  </si>
  <si>
    <t>16400</t>
  </si>
  <si>
    <t>Pattern | TrifascularBlock | ECG, Heart | CVS</t>
  </si>
  <si>
    <t>TFBB</t>
  </si>
  <si>
    <t>Trifascular block</t>
  </si>
  <si>
    <t>MDC_ECG_BLK_TRIFASC</t>
  </si>
  <si>
    <t>17288</t>
  </si>
  <si>
    <t>Pattern | Trigeminus | ECG, Heart | CVS</t>
  </si>
  <si>
    <t>MDC_ECG_TRIGEM</t>
  </si>
  <si>
    <t>17520</t>
  </si>
  <si>
    <t>Pattern | Trigeminus, Intermittent | ECG, Heart | CVS</t>
  </si>
  <si>
    <t>MDC_ECG_TRIGEM_INTERMIT</t>
  </si>
  <si>
    <t>17528</t>
  </si>
  <si>
    <t>Pattern | WPW, Type_A | ECG, Heart | CVS</t>
  </si>
  <si>
    <t>WPW_A</t>
  </si>
  <si>
    <t>Wolf-Parkinson-White Syndrom type A (certain)</t>
  </si>
  <si>
    <t>MDC_ECG_WPW_A</t>
  </si>
  <si>
    <t>17304</t>
  </si>
  <si>
    <t>Pattern | WPW, Type_A, Probably | ECG, Heart | CVS</t>
  </si>
  <si>
    <t>WPW_A_probably</t>
  </si>
  <si>
    <t xml:space="preserve"> </t>
  </si>
  <si>
    <t>Wolf-Parkinson-White Syndrom type A (probably)</t>
  </si>
  <si>
    <t>MDC_ECG_WPW_A_PROB</t>
  </si>
  <si>
    <t>17312</t>
  </si>
  <si>
    <t>Pattern | WPW, Type_A, Possibly | ECG, Heart | CVS</t>
  </si>
  <si>
    <t>WPW_A_possibly</t>
  </si>
  <si>
    <t>Wolf-Parkinson-White Syndrom type A (possibly)</t>
  </si>
  <si>
    <t>MDC_ECG_WPW_A_POSSIB</t>
  </si>
  <si>
    <t>17320</t>
  </si>
  <si>
    <t>Pattern | WPW, Type_B | ECG, Heart | CVS</t>
  </si>
  <si>
    <t>WPW_B</t>
  </si>
  <si>
    <t>Wolf-Parkinson-White Syndrom type B (certain)</t>
  </si>
  <si>
    <t>MDC_ECG_WPW_B</t>
  </si>
  <si>
    <t>17328</t>
  </si>
  <si>
    <t>Pattern | WPW, Type_B, Possibly | ECG, Heart | CVS</t>
  </si>
  <si>
    <t>WPW_B_possibly</t>
  </si>
  <si>
    <t>Wolf-Parkinson-White Syndrom type B (possibly)</t>
  </si>
  <si>
    <t>MDC_ECG_WPW_B_POSSIB</t>
  </si>
  <si>
    <t>17344</t>
  </si>
  <si>
    <t>Pattern | WPW, Type_B, Probably | ECG, Heart | CVS</t>
  </si>
  <si>
    <t>WPW_B_probably</t>
  </si>
  <si>
    <t>Wolf-Parkinson-White Syndrom type B (probably)</t>
  </si>
  <si>
    <t>MDC_ECG_WPW_B_PROB</t>
  </si>
  <si>
    <t>17336</t>
  </si>
  <si>
    <t>Pattern | WPW, Type_unknown | ECG, Heart | CVS</t>
  </si>
  <si>
    <t>WPW</t>
  </si>
  <si>
    <t>Wolf-Parkinson-White Syndrom type unknown (certain)</t>
  </si>
  <si>
    <t>MDC_ECG_WPW_UNK</t>
  </si>
  <si>
    <t>17352</t>
  </si>
  <si>
    <t>Pattern | WPW, Type_unknown, Possibly | ECG, Heart | CVS</t>
  </si>
  <si>
    <t>WPW_possibly</t>
  </si>
  <si>
    <t>Wolf-Parkinson-White Syndrom type unknown (possibly)</t>
  </si>
  <si>
    <t>MDC_ECG_WPW_UNK_POSSIB</t>
  </si>
  <si>
    <t>17368</t>
  </si>
  <si>
    <t>Pattern | WPW, Type_unknown, Probably | ECG, Heart | CVS</t>
  </si>
  <si>
    <t>WPW_probably</t>
  </si>
  <si>
    <t>Wolf-Parkinson-White Syndrom type unknown (probably)</t>
  </si>
  <si>
    <t>MDC_ECG_WPW_UNK_PROB</t>
  </si>
  <si>
    <t>17360</t>
  </si>
  <si>
    <t>Duration | DiastolicFilling | Blood | AorticValve, LeftVentricle, Heart, CVS</t>
  </si>
  <si>
    <t>Diastolic filling period</t>
  </si>
  <si>
    <t>DFP</t>
  </si>
  <si>
    <t>Period between closing and opening aortic valve</t>
  </si>
  <si>
    <t>MDC_TIME_PD_VENT_L_AORT_VALV_DIA_FILL</t>
  </si>
  <si>
    <t>19452</t>
  </si>
  <si>
    <t>Duration | SystolicEjection | Blood | AorticValve, LeftVentricle, Heart, CVS</t>
  </si>
  <si>
    <t>Systolic ejection period</t>
  </si>
  <si>
    <t>SEP</t>
  </si>
  <si>
    <t>Period between opening and closing aortic valve</t>
  </si>
  <si>
    <t>MDC_TIME_PD_VENT_L_AORT_VALV</t>
  </si>
  <si>
    <t>19448</t>
  </si>
  <si>
    <t>Gradient | BloodPressure | AorticValve | Heart, CVS</t>
  </si>
  <si>
    <t xml:space="preserve">Aortic valve pressure gradient </t>
  </si>
  <si>
    <t>AVPGr</t>
  </si>
  <si>
    <t>Blood pressure gradient across aortic valve</t>
  </si>
  <si>
    <t>MDC_GRAD_PRESS_BLD_AORT</t>
  </si>
  <si>
    <t>19488</t>
  </si>
  <si>
    <t>Gradient | BloodPressure, MaxPositive | AorticValve | Heart, CVS</t>
  </si>
  <si>
    <t>Maximum aortic valve pressure gradient</t>
  </si>
  <si>
    <t>AVPGrMax</t>
  </si>
  <si>
    <t>Peak blood pressure gradient across aortic valve during SEP</t>
  </si>
  <si>
    <t>MDC_GRAD_PRESS_BLD_AORT_POS_MAX</t>
  </si>
  <si>
    <t>19493</t>
  </si>
  <si>
    <t>Gradient | BloodPressure, Mean | AorticValve | Heart, CVS</t>
  </si>
  <si>
    <t>Mean aortic valve pressure gradient</t>
  </si>
  <si>
    <t>AVPGrMean</t>
  </si>
  <si>
    <t>Mean blood pressure gradient across aortic valve during SEP</t>
  </si>
  <si>
    <t>MDC_GRAD_PRESS_BLD_AORT_MEAN</t>
  </si>
  <si>
    <t>19491</t>
  </si>
  <si>
    <t>Gradient | BloodPressure | MitralValve | Heart, CVS</t>
  </si>
  <si>
    <t xml:space="preserve">Mitral valve pressure gradient </t>
  </si>
  <si>
    <t>MVPGr</t>
  </si>
  <si>
    <t>Blood pressure gradient across mitral valve</t>
  </si>
  <si>
    <t>MDC_GRAD_PRESS_BLD_MITRAL</t>
  </si>
  <si>
    <t>19464</t>
  </si>
  <si>
    <t>Gradient | BloodPressure, MaxPositive | MitralValve | Heart, CVS</t>
  </si>
  <si>
    <t>Maximum mitral valve pressure gradient</t>
  </si>
  <si>
    <t>MVPGrMax</t>
  </si>
  <si>
    <t>Peak blood pressure gradient across mitral valve during DFP</t>
  </si>
  <si>
    <t>MDC_GRAD_PRESS_BLD_MITRAL_POS_MAX</t>
  </si>
  <si>
    <t>19469</t>
  </si>
  <si>
    <t>Gradient | BloodPressure, Mean | MitralValve | Heart, CVS</t>
  </si>
  <si>
    <t>Mean mitral valve pressure gradient</t>
  </si>
  <si>
    <t>MVPGrMean</t>
  </si>
  <si>
    <t>Mean blood pressure gradient across mitral valve during DFP</t>
  </si>
  <si>
    <t>MDC_GRAD_PRESS_BLD_MITRAL_MEAN</t>
  </si>
  <si>
    <t>19467</t>
  </si>
  <si>
    <t>Gradient | BloodPressure | PulmonaryValve | Heart, CVS</t>
  </si>
  <si>
    <t xml:space="preserve">Pulmonary valve pressure gradient </t>
  </si>
  <si>
    <t>PVPGr</t>
  </si>
  <si>
    <t>Blood pressure gradient across pulmonary valve</t>
  </si>
  <si>
    <t>MDC_GRAD_PRESS_BLD_PULM</t>
  </si>
  <si>
    <t>19480</t>
  </si>
  <si>
    <t>Gradient | BloodPressure, MaxPositive | PulmonaryValve | Heart, CVS</t>
  </si>
  <si>
    <t>Maximum pulmonary valve pressure gradient</t>
  </si>
  <si>
    <t>PVPGrMax</t>
  </si>
  <si>
    <t>Peak blood pressure gradient across pulmonary valve</t>
  </si>
  <si>
    <t>MDC_GRAD_PRESS_BLD_PULM_POS_MAX</t>
  </si>
  <si>
    <t>19485</t>
  </si>
  <si>
    <t>Gradient | BloodPressure, Mean | PulmonaryValve | Heart, CVS</t>
  </si>
  <si>
    <t>Mean pulmonary valve pressure gradient</t>
  </si>
  <si>
    <t>PVPGrMean</t>
  </si>
  <si>
    <t>Mean blood pressure gradient across pulmonary valve</t>
  </si>
  <si>
    <t>MDC_GRAD_PRESS_BLD_PULM_MEAN</t>
  </si>
  <si>
    <t>19483</t>
  </si>
  <si>
    <t>Gradient | BloodPressure | TricuspidValve | Heart, CVS</t>
  </si>
  <si>
    <t xml:space="preserve">Tricuspid valve pressure gradient </t>
  </si>
  <si>
    <t>TVPGr</t>
  </si>
  <si>
    <t>Blood pressure gradient across tricuspid valve</t>
  </si>
  <si>
    <t>MDC_GRAD_PRESS_BLD_TRICUSP</t>
  </si>
  <si>
    <t>19472</t>
  </si>
  <si>
    <t>Gradient | BloodPressure, MaxPositive | TricuspidValve | Heart, CVS</t>
  </si>
  <si>
    <t>Maximum tricuspid valve pressure gradient</t>
  </si>
  <si>
    <t>TVPGrMax</t>
  </si>
  <si>
    <t>Peak blood pressure gradient across tricuspid valve</t>
  </si>
  <si>
    <t>MDC_GRAD_PRESS_BLD_TRICUSP_POS_MAX</t>
  </si>
  <si>
    <t>19477</t>
  </si>
  <si>
    <t>Gradient | BloodPressure, Mean | TricuspidValve | Heart, CVS</t>
  </si>
  <si>
    <t>Mean tricuspid valve pressure gradient</t>
  </si>
  <si>
    <t>TVPGrMean</t>
  </si>
  <si>
    <t>Mean blood pressure gradient across tricuspid valve</t>
  </si>
  <si>
    <t>MDC_GRAD_PRESS_BLD_TRICUSP_MEAN</t>
  </si>
  <si>
    <t>19475</t>
  </si>
  <si>
    <t>Index |  | Work | LeftVentricle, CVS</t>
  </si>
  <si>
    <t>Left ventricular stroke indexed</t>
  </si>
  <si>
    <t>LVSWI</t>
  </si>
  <si>
    <t>Work of left ventricle of the heart in one cardiac cycle and related to body surface area (LVSW/BSA)</t>
  </si>
  <si>
    <t>MDC_WK_LV_STROKE_INDEX</t>
  </si>
  <si>
    <t>18692</t>
  </si>
  <si>
    <t>Index |  | Work | RightVentricle, CVS</t>
  </si>
  <si>
    <t>Right ventricular stroke indexed</t>
  </si>
  <si>
    <t>RVSWI</t>
  </si>
  <si>
    <t>Work of right ventricle of the heart in one cardiac cycle and related to body surface area (LVSW/BSA)</t>
  </si>
  <si>
    <t>MDC_PVT_WK_RV_STROKE_INDEX</t>
  </si>
  <si>
    <t>18696</t>
  </si>
  <si>
    <t>Index | PerMinute | Perfusion | Blood, CVS</t>
  </si>
  <si>
    <t>Perfusion index</t>
  </si>
  <si>
    <t>Tissue perfusion computed as milliliters per minute of blood flow per gram of tissue</t>
  </si>
  <si>
    <t>MDC_BLD_PERF_INDEX</t>
  </si>
  <si>
    <t>19416</t>
  </si>
  <si>
    <r>
      <t>Index | PerMinute |</t>
    </r>
    <r>
      <rPr>
        <sz val="8"/>
        <rFont val="Arial"/>
        <family val="2"/>
      </rPr>
      <t xml:space="preserve"> Volume | Blood, LeftVentricle, CVS</t>
    </r>
  </si>
  <si>
    <t>Cardiac index</t>
  </si>
  <si>
    <t>CI</t>
  </si>
  <si>
    <t>Quantity of blood pumped by the left ventricle into the aorta per minute and divided by the body surface area (CO/BSA)</t>
  </si>
  <si>
    <t>MDC_OUTPUT_CARD_INDEX</t>
  </si>
  <si>
    <t>18700</t>
  </si>
  <si>
    <t>Index | Pressure, Derivative, DividedByPressure, MaxPositive |  | LeftVentricle, Heart, CVS</t>
  </si>
  <si>
    <t>Contractility index</t>
  </si>
  <si>
    <t>LV_peak_VCE</t>
  </si>
  <si>
    <t>Contractility index, maximum value of derivative of left ventricular pressure divided by pressure.</t>
  </si>
  <si>
    <t>MDC_INDEX_PRESS_VENT_L_DERIV_POS_MAX_DIV_P</t>
  </si>
  <si>
    <t>19436</t>
  </si>
  <si>
    <t>Index | Pressure, Derivative, MaxNegative |  | LeftVentricle, Heart, CVS</t>
  </si>
  <si>
    <t>LV_MaxNegative_dp/dt</t>
  </si>
  <si>
    <t>Maximal negative value of derivative of left ventricular pressure</t>
  </si>
  <si>
    <t>MDC_INDEX_PRESS_VENT_L_DERIV_NEG_MAX</t>
  </si>
  <si>
    <t>19440</t>
  </si>
  <si>
    <t>Index | Pressure, Derivative, MaxPositive |  | LeftVentricle, Heart, CVS</t>
  </si>
  <si>
    <t>LV_MaxPositive_dP/dt</t>
  </si>
  <si>
    <t>Maximal positive value of derivative of left ventricular pressure</t>
  </si>
  <si>
    <t>MDC_INDEX_PRESS_VENT_L_DERIV_POS</t>
  </si>
  <si>
    <t>19432</t>
  </si>
  <si>
    <t>Index | Pressure, Relaxation |  | LeftVentricle, Heart, CVS</t>
  </si>
  <si>
    <t>Left ventricular relaxation constant</t>
  </si>
  <si>
    <t>LV_Relaxation_Constant</t>
  </si>
  <si>
    <t>Mono exponential fit of left ventricular pressure from closing aorta valve until begin diastolic pressure</t>
  </si>
  <si>
    <t>MDC_INDEX_PRESS_VENT_L_RELAX</t>
  </si>
  <si>
    <t>19444</t>
  </si>
  <si>
    <r>
      <t>Pressure</t>
    </r>
    <r>
      <rPr>
        <sz val="8"/>
        <rFont val="Arial"/>
        <family val="2"/>
      </rPr>
      <t xml:space="preserve"> |  | Blood | Aorta, CVS</t>
    </r>
  </si>
  <si>
    <t>Aortic pressure</t>
  </si>
  <si>
    <t>AP</t>
  </si>
  <si>
    <t>Pressure of the blood in the aorta</t>
  </si>
  <si>
    <t>MDC_PRESS_BLD_AORT</t>
  </si>
  <si>
    <t>18956</t>
  </si>
  <si>
    <r>
      <t>Pressure</t>
    </r>
    <r>
      <rPr>
        <sz val="8"/>
        <rFont val="Arial"/>
        <family val="2"/>
      </rPr>
      <t xml:space="preserve"> |  | Blood | Artery, CVS</t>
    </r>
  </si>
  <si>
    <t>Arterial pressure</t>
  </si>
  <si>
    <t>(see: Alert/</t>
  </si>
  <si>
    <t>Alert subject)</t>
  </si>
  <si>
    <t>Activity-Indicator</t>
  </si>
  <si>
    <t>MDC_ATTR_INDIC_ACTIV</t>
  </si>
  <si>
    <t>Lock-State</t>
  </si>
  <si>
    <t>MDC_ATTR_STAT_LOCK</t>
  </si>
  <si>
    <t>Invoke-Cookie</t>
  </si>
  <si>
    <t>MDC_ATTR_ID_INVOK_COOKIE</t>
  </si>
  <si>
    <t>Operation-Spec</t>
  </si>
  <si>
    <t>MDC_ATTR_OP_SPEC</t>
  </si>
  <si>
    <t>Operation-Text-String</t>
  </si>
  <si>
    <t>MDC_ATTR_Op_Text_String</t>
  </si>
  <si>
    <t>Operation-Text-String-Dynamic</t>
  </si>
  <si>
    <t>MDC_ATTR_OP_TEXT_STRING_DYN</t>
  </si>
  <si>
    <t>(see: PM-Store/</t>
  </si>
  <si>
    <t>Selected-Item-Index</t>
  </si>
  <si>
    <t>MDC_ATTR_INDEX_SEL</t>
  </si>
  <si>
    <t>Nom-Partition</t>
  </si>
  <si>
    <t>MDC_ATTR_ID_NOM_PARTITION</t>
  </si>
  <si>
    <t>Select-List</t>
  </si>
  <si>
    <t>MDC_ATTR_LIST_SEL</t>
  </si>
  <si>
    <t>Current-Value</t>
  </si>
  <si>
    <t>MDC_ATTR_VAL_CURR</t>
  </si>
  <si>
    <t>Set-Value-Range</t>
  </si>
  <si>
    <t>MDC_ATTR_VAL_RANGE</t>
  </si>
  <si>
    <t>Step-Width</t>
  </si>
  <si>
    <t>MDC_ATTR_VAL_STEP_WIDTH</t>
  </si>
  <si>
    <t>(see: Metric/</t>
  </si>
  <si>
    <t>Current-String</t>
  </si>
  <si>
    <t>MDC_ATTR_STRING_CURR</t>
  </si>
  <si>
    <t>Set-String-Spec</t>
  </si>
  <si>
    <t>MDC_ATTR_SET_STRING_SPEC</t>
  </si>
  <si>
    <t>Toggle-State</t>
  </si>
  <si>
    <t>MDC_ATTR_STAT_OP_TOG</t>
  </si>
  <si>
    <t>Toggle-Label-Strings</t>
  </si>
  <si>
    <t>MDC_ATTR_TOG_LABELS_STRING</t>
  </si>
  <si>
    <t>Alert-Op-Capability</t>
  </si>
  <si>
    <t>MDC_ATTR_AL_OP_CAPAB</t>
  </si>
  <si>
    <t>Alert-Op-State</t>
  </si>
  <si>
    <t>MDC_ATTR_AL_OP_STAT</t>
  </si>
  <si>
    <t>MDC_ATTR_LIMIT_CURR</t>
  </si>
  <si>
    <t>Alert-Op-Text-String</t>
  </si>
  <si>
    <t>MDC_ATTR_AL_OP_TEXT</t>
  </si>
  <si>
    <t>(”Physio ID”)</t>
  </si>
  <si>
    <t>MDC_ATTR_ID_PHYSIO</t>
  </si>
  <si>
    <t>Current-Range</t>
  </si>
  <si>
    <t>MDC_attr_range_curr</t>
  </si>
  <si>
    <t>Range-Op-Text</t>
  </si>
  <si>
    <t>MDC_attr_range_op_text string</t>
  </si>
  <si>
    <t>(see VMO/</t>
  </si>
  <si>
    <t>Operation Static Context Group</t>
  </si>
  <si>
    <t>MDC_ATTR_GRP_OP_STATIC_CTXT</t>
  </si>
  <si>
    <t>Operation Dynamic Context Group</t>
  </si>
  <si>
    <t>MDC_ATTR_GRP_OP_DYN_CTXT</t>
  </si>
  <si>
    <t>SCO Transaction Group</t>
  </si>
  <si>
    <t>MDC_ATTR_GRP_SCO_TRANSACTION</t>
  </si>
  <si>
    <t>Operation-Invoke</t>
  </si>
  <si>
    <t>MDC_ACT_SCO_OP_INVOK</t>
  </si>
  <si>
    <t>Get-Ctxt-Help</t>
  </si>
  <si>
    <t>MDC_ACT_GET_CTXT_HELP</t>
  </si>
  <si>
    <t>Sco-Operating-Request</t>
  </si>
  <si>
    <t>MDC_NOTI_SCO_OP_REQ</t>
  </si>
  <si>
    <t>Sco-Operation-Invoke-Error</t>
  </si>
  <si>
    <t>MDC_NOTI_SCO_OP_INVOK_ERR</t>
  </si>
  <si>
    <t>Scanner</t>
  </si>
  <si>
    <t>MDC_MOC_SCAN</t>
  </si>
  <si>
    <t>Configurable Scanner</t>
  </si>
  <si>
    <t>MDC_MOC_SCAN_CFG</t>
  </si>
  <si>
    <t>Episodic Configurable Scanner</t>
  </si>
  <si>
    <t>MDC_MOC_SCAN_CFG_EPI</t>
  </si>
  <si>
    <t>Periodic Configurable Scanner</t>
  </si>
  <si>
    <t>MDC_MOC_SCAN_CFG_PERI</t>
  </si>
  <si>
    <t>Fast Periodic Configurable Scanner</t>
  </si>
  <si>
    <t>MDC_MOC_SCAN_CFG_PERI_FAST</t>
  </si>
  <si>
    <t>Unconfigurable Scanner</t>
  </si>
  <si>
    <t>MDC_MOC_SCAN_UCFG</t>
  </si>
  <si>
    <t>Context Scanner</t>
  </si>
  <si>
    <t>MDC_MOC_SCAN_UCFG_CTXT</t>
  </si>
  <si>
    <t>Alert Scanner</t>
  </si>
  <si>
    <t>MDC_MOC_SCAN_UCFG_ALSTAT</t>
  </si>
  <si>
    <t>Operating Scanner</t>
  </si>
  <si>
    <t>MDC_MOC_SCAN_UCFG_OP</t>
  </si>
  <si>
    <t>MDC_MOC_DISCRIM</t>
  </si>
  <si>
    <t>Scan-List</t>
  </si>
  <si>
    <t>MDC_ATTR_SCAN_LIST</t>
  </si>
  <si>
    <t>Confirm-Mode</t>
  </si>
  <si>
    <t>MDC_ATTR_CONFIRM_MODE</t>
  </si>
  <si>
    <t>Confirm-Timeout</t>
  </si>
  <si>
    <t>MDC_ATTR_CONFIRM_TIMEOUT</t>
  </si>
  <si>
    <t>Transmit-Window</t>
  </si>
  <si>
    <t>MDC_ATTR_TX_Wind</t>
  </si>
  <si>
    <t>Scan-Config-Limit</t>
  </si>
  <si>
    <t>MDC_ATTR_SCAN_CFG_LIMIT</t>
  </si>
  <si>
    <t>Scan-Extensibility</t>
  </si>
  <si>
    <t>MDC_ATTR_SCAN_EXTEND</t>
  </si>
  <si>
    <t>Reporting-Interval</t>
  </si>
  <si>
    <t>MDC_ATTR_SCAN_REP_PD</t>
  </si>
  <si>
    <t>Context-Mode</t>
  </si>
  <si>
    <t>MDC_ATTR_SCAN_CTXT_MODE</t>
  </si>
  <si>
    <t>Discriminator-Construct</t>
  </si>
  <si>
    <t>MDC_ATTR_Discrim_Construct</t>
  </si>
  <si>
    <t>Scanner Attribute Group</t>
  </si>
  <si>
    <t>MDC_ATTR_GRP_SCAN</t>
  </si>
  <si>
    <t>Discriminator Attribute Group</t>
  </si>
  <si>
    <t>MDC_ATTR_GRP_DISCRIM</t>
  </si>
  <si>
    <t>Refresh-Episodic-Data</t>
  </si>
  <si>
    <t>MDC_ACT_REFR_EPI_DATA</t>
  </si>
  <si>
    <t>Refresh-Context</t>
  </si>
  <si>
    <t>MDC_ACT_REFR_CTXT</t>
  </si>
  <si>
    <t>Refresh-Operation-Context</t>
  </si>
  <si>
    <t>MDC_ACT_REFR_OP_CTXT</t>
  </si>
  <si>
    <t>Refresh-Operation-Attributes</t>
  </si>
  <si>
    <t>MDC_ACT_REFR_OP_ATTR</t>
  </si>
  <si>
    <t>Unbuf-Scan-Report</t>
  </si>
  <si>
    <t>MDC_NOTI_UNBUF_SCAN_RPT</t>
  </si>
  <si>
    <t>Buf-Scan-Report</t>
  </si>
  <si>
    <t>MDC_NOTI_BUF_SCAN_RPT</t>
  </si>
  <si>
    <t>Fast-Buf-Scan-Report</t>
  </si>
  <si>
    <t>MDC_NOTI_FAST_BUF_SCAN_RPT</t>
  </si>
  <si>
    <t>Object-Create-Notification</t>
  </si>
  <si>
    <t>MDC_NOTI_OBJ_CREAT</t>
  </si>
  <si>
    <t>Object-Delete-Notification</t>
  </si>
  <si>
    <t>MDC_NOTI_OBJ_DEL</t>
  </si>
  <si>
    <t>Alert-Scan-Report</t>
  </si>
  <si>
    <t>MDC_NOTI_AL_STAT_SCAN_RPT</t>
  </si>
  <si>
    <t>Oper-Create-Notification</t>
  </si>
  <si>
    <t>MDC_NOTI_OP_CREAT</t>
  </si>
  <si>
    <t>Oper-Delete-Notification</t>
  </si>
  <si>
    <t>MDC_NOTI_OP_DEL</t>
  </si>
  <si>
    <t>Oper-Attribute-Update</t>
  </si>
  <si>
    <t>MDC_NOTI_OP_ATTR_UPDT</t>
  </si>
  <si>
    <t>Communication Controller</t>
  </si>
  <si>
    <t>MDC_MOC_CC</t>
  </si>
  <si>
    <t>DCC [device communication controller]</t>
  </si>
  <si>
    <t>MDC_MOC_DCC</t>
  </si>
  <si>
    <t>BCC [bedside communication controller]</t>
  </si>
  <si>
    <t>MDC_MOC_BCC</t>
  </si>
  <si>
    <t>Capability</t>
  </si>
  <si>
    <t>MDC_ATTR_CC_CAPAB</t>
  </si>
  <si>
    <t>CC-Type</t>
  </si>
  <si>
    <t>MDC_ATTR_CC_TYPE</t>
  </si>
  <si>
    <t>Number-Of-Difs</t>
  </si>
  <si>
    <t>MDC_ATTR_CC_NUM_DIFS</t>
  </si>
  <si>
    <t>This-Connection-Dif-Index</t>
  </si>
  <si>
    <t>MDC_ATTR_CC_THIS_DIF_INDEX</t>
  </si>
  <si>
    <t>Cc-Ext-Mgmt-Proto-Id</t>
  </si>
  <si>
    <t>MDC_ATTR_CC_EXT_MNG_PROT</t>
  </si>
  <si>
    <t>Communication Controller Attribute Group</t>
  </si>
  <si>
    <t>MDC_ATTR_GRP_CC</t>
  </si>
  <si>
    <t>MDC_ACT_GET_MIB_DATA</t>
  </si>
  <si>
    <t>Poll Clear-Segments</t>
  </si>
  <si>
    <t>MDC_ACT_POLL_MDIB_DATA</t>
  </si>
  <si>
    <t>Multipatient Archive</t>
  </si>
  <si>
    <t>MDC_MOC_ARCHIVE_MULTI_PT</t>
  </si>
  <si>
    <t>MDC_MOC_ARCHIVE_PT</t>
  </si>
  <si>
    <t>Session Archive</t>
  </si>
  <si>
    <t>MDC_MOC_ARCHIVE_SESSION</t>
  </si>
  <si>
    <t>Physician</t>
  </si>
  <si>
    <t>MDC_MOC_PHYSICIAN</t>
  </si>
  <si>
    <t>Session Test</t>
  </si>
  <si>
    <t>MDC_MOC_SESSION_TEST</t>
  </si>
  <si>
    <t>MDC_MOC_SESSION_NOTES</t>
  </si>
  <si>
    <t>(see. VMS/</t>
  </si>
  <si>
    <t>System subject)</t>
  </si>
  <si>
    <t>Location</t>
  </si>
  <si>
    <t>MDC_ATTR_LOCATION</t>
  </si>
  <si>
    <t>Study-Name</t>
  </si>
  <si>
    <t>MDC_ATTR_NAME_STUDY</t>
  </si>
  <si>
    <t>Version</t>
  </si>
  <si>
    <t>MDC_ATTR_ARCHIVE_VERS</t>
  </si>
  <si>
    <t>System-Name</t>
  </si>
  <si>
    <t>MDC_ATTR_NAME_SYS</t>
  </si>
  <si>
    <t>Processing-History</t>
  </si>
  <si>
    <t>MDC_ATTR_PROC_HIST</t>
  </si>
  <si>
    <t>Protection</t>
  </si>
  <si>
    <t>MDC_ATTR_PROTECTION</t>
  </si>
  <si>
    <t>S-Archive-Id</t>
  </si>
  <si>
    <t>MDC_ATTR_ID_SESS_ARCHIVE</t>
  </si>
  <si>
    <t>S-Archive-Name</t>
  </si>
  <si>
    <t>MDC_ATTR_NAME_SESS_ARCHIVE</t>
  </si>
  <si>
    <t>S-Archive-Comments</t>
  </si>
  <si>
    <t>MDC_ATTR_SESS_ARCHIVE_COMMENTS</t>
  </si>
  <si>
    <t>Physician-Id</t>
  </si>
  <si>
    <t>MDC_ATTR_ID_Physician</t>
  </si>
  <si>
    <t>Authorization-Level</t>
  </si>
  <si>
    <t>MDC_ATTR_Auth_Level</t>
  </si>
  <si>
    <t>Name</t>
  </si>
  <si>
    <t>MDC_ATTR_PHYSICIAN_NAME</t>
  </si>
  <si>
    <t>Given-Name</t>
  </si>
  <si>
    <t>MDC_ATTR_PHYSICIAN_NAME_GIVEN</t>
  </si>
  <si>
    <t>Family-Name</t>
  </si>
  <si>
    <t>MDC_ATTR_PHYSICIAN_NAME_FAMILY</t>
  </si>
  <si>
    <t>Middle-Name</t>
  </si>
  <si>
    <t>MDC_ATTR_PHYSICIAN_NAME_MIDDLE</t>
  </si>
  <si>
    <t>Title-Name</t>
  </si>
  <si>
    <t>MDC_ATTR_PHYSICIAN_NAME_TITLE</t>
  </si>
  <si>
    <t>St-Archive-Id</t>
  </si>
  <si>
    <t>MDC_ATTR_ID_SESS_TEST_ARCHIVE</t>
  </si>
  <si>
    <t>St-Archive-Name</t>
  </si>
  <si>
    <t>MDC_ATTR_NAME_SESS_TEST_ARCHIVE</t>
  </si>
  <si>
    <t>St-Archive-Comments</t>
  </si>
  <si>
    <t>MDC_ATTR_SESS_TEST_ARCHIVE_COMMENTS</t>
  </si>
  <si>
    <t>Sn-Id</t>
  </si>
  <si>
    <t>MDC_ATTR_ID_SESS_NOTES_ARCHIVE</t>
  </si>
  <si>
    <t>Sn-Name</t>
  </si>
  <si>
    <t>MDC_ATTR_NAME_SESS_NOTES_ARCHIVE</t>
  </si>
  <si>
    <t>Sn-Comments</t>
  </si>
  <si>
    <t>MDC_ATTR_SESS_NOTES_ARCHIVE_COMMENTS</t>
  </si>
  <si>
    <t>Findings</t>
  </si>
  <si>
    <t>MDC_ATTR_Findings</t>
  </si>
  <si>
    <t>Diagnostic-Codes</t>
  </si>
  <si>
    <t>MDC_ATTR_CODE_DIAGNOSTIC</t>
  </si>
  <si>
    <t>Diagnosis-Description</t>
  </si>
  <si>
    <t>MDC_ATTR_DESC_Diagnostic</t>
  </si>
  <si>
    <t>Procedure-Codes *</t>
  </si>
  <si>
    <t>MDC_ATTR_Code_Procedure</t>
  </si>
  <si>
    <t>Procedure-Description *</t>
  </si>
  <si>
    <t>MDC_ATTR_DESC_PROCEDURE</t>
  </si>
  <si>
    <t>Archival Attribute Group</t>
  </si>
  <si>
    <t>MDC_ATTR_GRP_ARCHIVE</t>
  </si>
  <si>
    <t>Physician Attribute Group</t>
  </si>
  <si>
    <t>MDC_ATTR_GRP_PHYSICIAN</t>
  </si>
  <si>
    <t>MDC_MOC_PT_DEMOG</t>
  </si>
  <si>
    <t>Pat-Demo-State</t>
  </si>
  <si>
    <t>MDC_ATTR_PT_DEMOG_ST</t>
  </si>
  <si>
    <t>Patient-Id</t>
  </si>
  <si>
    <t>MDC_ATTR_PT_ID</t>
  </si>
  <si>
    <t>MDC_ATTR_PT_NAME</t>
  </si>
  <si>
    <t>MDC_ATTR_PT_NAME_GIVEN</t>
  </si>
  <si>
    <t>MDC_ATTR_PT_NAME_FAMILY</t>
  </si>
  <si>
    <t>MDC_ATTR_PT_NAME_MIDDLE</t>
  </si>
  <si>
    <t>Birth-Name</t>
  </si>
  <si>
    <t>MDC_ATTR_PT_NAME_BIRTH</t>
  </si>
  <si>
    <t>MDC_ATTR_PT_NAME_TITLE</t>
  </si>
  <si>
    <t>Sex</t>
  </si>
  <si>
    <t>MDC_ATTR_PT_SEX</t>
  </si>
  <si>
    <t>Race</t>
  </si>
  <si>
    <t>MDC_ATTR_PT_Race</t>
  </si>
  <si>
    <t>(see: MDS/</t>
  </si>
  <si>
    <t>Date-Of-Birth</t>
  </si>
  <si>
    <t>MDC_ATTR_PT_DOB</t>
  </si>
  <si>
    <t>Patient-General-Info</t>
  </si>
  <si>
    <t>MDC_ATTR_PT_GEN_INFO</t>
  </si>
  <si>
    <t>Patient-Age</t>
  </si>
  <si>
    <t>MDC_ATTR_Pt_Age</t>
  </si>
  <si>
    <t>Gestational-Age</t>
  </si>
  <si>
    <t>MDC_ATTR_Pt_Age_Gest</t>
  </si>
  <si>
    <t>Patient-Height</t>
  </si>
  <si>
    <t>MDC_ATTR_Pt_Height</t>
  </si>
  <si>
    <t>Patient-Weight</t>
  </si>
  <si>
    <t>MDC_ATTR_Pt_Weight</t>
  </si>
  <si>
    <t>Patient-Birth-Length</t>
  </si>
  <si>
    <t>MDC_ATTR_Pt_Birth_Length</t>
  </si>
  <si>
    <t>Patient-Birth-Weight</t>
  </si>
  <si>
    <t>MDC_ATTR_Pt_Birth_Weight</t>
  </si>
  <si>
    <t>Mother-Patient-Id</t>
  </si>
  <si>
    <t>MDC_ATTR_ID_PT_Mother</t>
  </si>
  <si>
    <t>Mother-Name</t>
  </si>
  <si>
    <t>MDC_ATTR_Pt_Name_Mother</t>
  </si>
  <si>
    <t>Patient-Head-Circumference</t>
  </si>
  <si>
    <t>MDC_ATTR_CIRCUM_HEAD</t>
  </si>
  <si>
    <t>Patient-Bsa</t>
  </si>
  <si>
    <t>MDC_ATTR_PT_BSA</t>
  </si>
  <si>
    <t>Bed-Id</t>
  </si>
  <si>
    <t>MDC_ATTR_ID_BED</t>
  </si>
  <si>
    <t>Diagnostic-Info</t>
  </si>
  <si>
    <t>MDC_ATTR_Diagnostic_Info</t>
  </si>
  <si>
    <t>Admitting-Physician</t>
  </si>
  <si>
    <t>MDC_ATTR_Physician_Admit</t>
  </si>
  <si>
    <t>Attending-Physician</t>
  </si>
  <si>
    <t>MDC_ATTR_Physician_ATTEND</t>
  </si>
  <si>
    <t>Date-Of-Procedure</t>
  </si>
  <si>
    <t>MDC_ATTR_Procedure_DATE</t>
  </si>
  <si>
    <t>(see: Session Notes/</t>
  </si>
  <si>
    <t>Archival subject)</t>
  </si>
  <si>
    <t>MDC_ATTR_DESC_Procedure</t>
  </si>
  <si>
    <t>Anesthetist</t>
  </si>
  <si>
    <t>MDC_ATTR_Anaesthetist</t>
  </si>
  <si>
    <t>Surgeon</t>
  </si>
  <si>
    <t>MDC_ATTR_Surgeon</t>
  </si>
  <si>
    <t>Patient-Lean-Body-Mass</t>
  </si>
  <si>
    <t>MDC_ATTR_PT_LBM</t>
  </si>
  <si>
    <t>Patient Demographics Attribute Group</t>
  </si>
  <si>
    <t>MDC_ATTR_GRP_PT_DEMOG</t>
  </si>
  <si>
    <t>Discharge-Patient</t>
  </si>
  <si>
    <t>MDC_ACT_DISCH_PT</t>
  </si>
  <si>
    <t>Admit-Patient</t>
  </si>
  <si>
    <t>MDC_ACT_ADMIT_PT</t>
  </si>
  <si>
    <t>Pre-Admit-Patient</t>
  </si>
  <si>
    <t>MDC_ACT_PRE_ADMIT_PT</t>
  </si>
  <si>
    <t>Patient-Demographics-Modified</t>
  </si>
  <si>
    <t>MDC_NOTI_PT_DEMOG_MOD</t>
  </si>
  <si>
    <t>Patient-Demographics-State-Change</t>
  </si>
  <si>
    <t>MDC_NOTI_PT_DEMOG_ST_MOD</t>
  </si>
  <si>
    <t>Device Interface</t>
  </si>
  <si>
    <t>MDC_CC_DIF</t>
  </si>
  <si>
    <t>MibElement</t>
  </si>
  <si>
    <t>MDC_CC_MIB_ELEM</t>
  </si>
  <si>
    <t>Device Interface MibElement</t>
  </si>
  <si>
    <t>MDC_CC_MIB_ELEM_DIF</t>
  </si>
  <si>
    <t>General Communication Statistics MibElement</t>
  </si>
  <si>
    <t>MDC_CC_MIB_ELEM_GEN_COMM_STATS</t>
  </si>
  <si>
    <t>1073.3.1 Port Configuration MIB Element</t>
  </si>
  <si>
    <t>MDC_CC_MIB_ELEM_1073_3_1_PORT_CFG</t>
  </si>
  <si>
    <t>1073.3.1 Link Access MIB Element</t>
  </si>
  <si>
    <t>MDC_CC_MIB_ELEM_1073_3_1_LINK_ACC</t>
  </si>
  <si>
    <t>1073.3.1 Current Performance MIB Element</t>
  </si>
  <si>
    <t>MDC_CC_MIB_ELEM_1073_3_1_PERF_CURR</t>
  </si>
  <si>
    <t>1073.3.1 Physical Configuration MIB Element</t>
  </si>
  <si>
    <t>MDC_CC_MIB_ELEM_1073_3_1_CONFIG_PHYS</t>
  </si>
  <si>
    <t>1073.3.1 Fault Threshold MIB Element</t>
  </si>
  <si>
    <t>MDC_CC_MIB_ELEM_1073_3_1_FAULT_THRES</t>
  </si>
  <si>
    <t>1073.3.2 Configuration MIB Element</t>
  </si>
  <si>
    <t>MDC_CC_MIB_ELEM_1073_3_2_CONFIG</t>
  </si>
  <si>
    <t>Mib-Ext-Oid</t>
  </si>
  <si>
    <t>MDC_CC_MIB_DATA_EXT_OID</t>
  </si>
  <si>
    <t>Dif-Id</t>
  </si>
  <si>
    <t>MDC_CC_MIB_DATA_DIF_ID</t>
  </si>
  <si>
    <t>Port-State</t>
  </si>
  <si>
    <t>MDC_CC_MIB_DATA_DIF_PORT_ST</t>
  </si>
  <si>
    <t>Dif-Type</t>
  </si>
  <si>
    <t>MDC_CC_MIB_DATA_DIF_TYPE</t>
  </si>
  <si>
    <t>Active-Profile</t>
  </si>
  <si>
    <t>MDC_CC_MIB_DATA_PROFILE_ID</t>
  </si>
  <si>
    <t>Supported-Profiles</t>
  </si>
  <si>
    <t>MDC_CC_MIB_DATA_SUPP_PROFILES</t>
  </si>
  <si>
    <t>MTU</t>
  </si>
  <si>
    <t>MDC_CC_MIB_DATA_MTU</t>
  </si>
  <si>
    <t>Link-Speed</t>
  </si>
  <si>
    <t>MDC_CC_MIB_DATA_LINK_SPEED</t>
  </si>
  <si>
    <t>Mib-Element-List</t>
  </si>
  <si>
    <t>MDC_CC_MIB_DATA_MIB_ELEM_LIST</t>
  </si>
  <si>
    <t>Packets In</t>
  </si>
  <si>
    <t>MDC_CC_MIB_DATA_PACK_IN</t>
  </si>
  <si>
    <t>Packets Out</t>
  </si>
  <si>
    <t>MDC_CC_MIB_DATA_PACK_OUT</t>
  </si>
  <si>
    <t>Octets In</t>
  </si>
  <si>
    <t>MDC_CC_MIB_DATA_OCT_IN</t>
  </si>
  <si>
    <t>Octets Out</t>
  </si>
  <si>
    <t>MDC_CC_MIB_DATA_OCT_OUT</t>
  </si>
  <si>
    <t>Discarded-Packets-In</t>
  </si>
  <si>
    <t>MDC_CC_MIB_DATA_DISC_PACK_IN</t>
  </si>
  <si>
    <t>Discarded-Packets-Out</t>
  </si>
  <si>
    <t>MDC_CC_MIB_DATA_DISC_PACK_OUT</t>
  </si>
  <si>
    <t>Unknown-Protocol-Packets-In</t>
  </si>
  <si>
    <t>MDC_CC_MIB_DATA_UNK_PROT_PACK_IN</t>
  </si>
  <si>
    <t>Queue-Len-In</t>
  </si>
  <si>
    <t>MDC_CC_MIB_DATA_QUEUE_LEN_IN</t>
  </si>
  <si>
    <t>Queue-Len-Out</t>
  </si>
  <si>
    <t>MDC_CC_MIB_DATA_QUEUE_LEN_OUT</t>
  </si>
  <si>
    <t>Dif-Admin-Status</t>
  </si>
  <si>
    <t>MDC_CC_MIB_DATA_DIF_STATE</t>
  </si>
  <si>
    <t>Dif-Oper-Status</t>
  </si>
  <si>
    <t>MDC_CC_MIB_DATA_CUR_DIF_STATE</t>
  </si>
  <si>
    <t>Dif-Last-Change</t>
  </si>
  <si>
    <t>MDC_CC_MIB_DATA_TIME_DIF_LAST_CHANGE</t>
  </si>
  <si>
    <t>Errors-In</t>
  </si>
  <si>
    <t>MDC_CC_MIB_DATA_ERRS_IN</t>
  </si>
  <si>
    <t>Errors-Out</t>
  </si>
  <si>
    <t>MDC_CC_MIB_DATA_ERRS_OUT</t>
  </si>
  <si>
    <t>Generic-Mode</t>
  </si>
  <si>
    <t>MDC_CC_MIB_DATA_COMM_MODE</t>
  </si>
  <si>
    <t>Average Speed</t>
  </si>
  <si>
    <t>MDC_CC_MIB_DATA_AVG_SPEED</t>
  </si>
  <si>
    <t>Maximum Speed</t>
  </si>
  <si>
    <t>MDC_CC_MIB_DATA_MAX_SPEED</t>
  </si>
  <si>
    <t>Max-Tx-Length</t>
  </si>
  <si>
    <t>MDC_CC_MIB_DATA_MAX_TX_LEN</t>
  </si>
  <si>
    <t>Max-Rx-Length</t>
  </si>
  <si>
    <t>MDC_CC_MIB_DATA_MAX_RX_LEN</t>
  </si>
  <si>
    <t>Max-Polling-Period</t>
  </si>
  <si>
    <t>MDC_CC_MIB_DATA_POLL_PERIOD</t>
  </si>
  <si>
    <t>Total-Bit-Rate-Capacity</t>
  </si>
  <si>
    <t>MDC_CC_MIB_DATA_TOT_BIT_RATE</t>
  </si>
  <si>
    <t>Port-Id</t>
  </si>
  <si>
    <t>MDC_CC_MIB_DATA_ID_PORT</t>
  </si>
  <si>
    <t>Link-Access-Time</t>
  </si>
  <si>
    <t>MDC_CC_MIB_DATA_LINK_TIME</t>
  </si>
  <si>
    <t>Link-Access-Status</t>
  </si>
  <si>
    <t>MDC_CC_MIB_DATA_LINK_STAT</t>
  </si>
  <si>
    <t>Mgt-Access-Time</t>
  </si>
  <si>
    <t>MDC_CC_MIB_DATA_MGM_TIME</t>
  </si>
  <si>
    <t>Mgt-Access-Status</t>
  </si>
  <si>
    <t>MDC_CC_MIB_DATA_MGM_STAT</t>
  </si>
  <si>
    <t>Frames-Sent</t>
  </si>
  <si>
    <t>MDC_CC_MIB_DATA_FRAMES_SENT</t>
  </si>
  <si>
    <t>Frames-Received</t>
  </si>
  <si>
    <t>MDC_CC_MIB_DATA_FRAMES_RECV</t>
  </si>
  <si>
    <t>U-Frames-Sent</t>
  </si>
  <si>
    <t>MDC_CC_MIB_DATA_U_FRAMES_SENT</t>
  </si>
  <si>
    <t>U-Frames-Received</t>
  </si>
  <si>
    <t>MDC_CC_MIB_DATA_U_FRAMES_RECV</t>
  </si>
  <si>
    <t>UI-Frames-Sent</t>
  </si>
  <si>
    <t>MDC_CC_MIB_DATA_UI_FRAMES_SENT</t>
  </si>
  <si>
    <t>UI-Frames-Received</t>
  </si>
  <si>
    <t>MDC_CC_MIB_DATA_UI_FRAMES_RECV</t>
  </si>
  <si>
    <t>I-Frames-Sent</t>
  </si>
  <si>
    <t>MDC_CC_MIB_DATA_I_FRAMES_SENT</t>
  </si>
  <si>
    <t>I-Frames-Received</t>
  </si>
  <si>
    <t>MDC_CC_MIB_DATA_I_FRAMES_RECV</t>
  </si>
  <si>
    <t>Data-Bytes-Sent</t>
  </si>
  <si>
    <t>MDC_CC_MIB_DATA_BYTES_SENT</t>
  </si>
  <si>
    <t>Data-Bytes-Received</t>
  </si>
  <si>
    <t>MDC_CC_MIB_DATA_BYTES_RECV</t>
  </si>
  <si>
    <t>Int-Bytes-Sent</t>
  </si>
  <si>
    <t>MDC_CC_MIB_DATA_INT_BYTES_SENT</t>
  </si>
  <si>
    <t>Int-Bytes-Received</t>
  </si>
  <si>
    <t>MDC_CC_MIB_DATA_INT_BYTES_RECV</t>
  </si>
  <si>
    <t>Frames-Out-Aborted</t>
  </si>
  <si>
    <t>MDC_CC_MIB_DATA_FRAMES_OUT_ABRT</t>
  </si>
  <si>
    <t>Phys-Capab</t>
  </si>
  <si>
    <t>MDC_CC_MIB_DATA_PHYS_CAPAB</t>
  </si>
  <si>
    <t>Max-Current-Rating</t>
  </si>
  <si>
    <t>MDC_CC_MIB_DATA_MAX_CURRENT_RATING</t>
  </si>
  <si>
    <t>MDC_CC_MIB_DATA_FRAMES_SENT_LIM</t>
  </si>
  <si>
    <t>MDC_CC_MIB_DATA_FRAMES_RECV_LIM</t>
  </si>
  <si>
    <t>MDC_CC_MIB_DATA_U_FRAMES_SENT_LIM</t>
  </si>
  <si>
    <t>MDC_CC_MIB_DATA_U_FRAMES_RECV_LIM</t>
  </si>
  <si>
    <t>MDC_CC_MIB_DATA_UI_FRAMES_SENT_LIM</t>
  </si>
  <si>
    <t>MDC_CC_MIB_DATA_UI_FRAMES_RECV_LIM</t>
  </si>
  <si>
    <t>MDC_CC_MIB_DATA_I_FRAMES_SENT_LIM</t>
  </si>
  <si>
    <t>MDC_CC_MIB_DATA_I_FRAMES_RECV_LIM</t>
  </si>
  <si>
    <t>MDC_CC_MIB_DATA_BYTES_SENT_LIM</t>
  </si>
  <si>
    <t>MDC_CC_MIB_DATA_BYTES_RECV_LIM</t>
  </si>
  <si>
    <t>MDC_CC_MIB_DATA_INT_BYTES_SENT_LIM</t>
  </si>
  <si>
    <t>MDC_CC_MIB_DATA_INT_BYTES_RECV_LIM</t>
  </si>
  <si>
    <t>MDC_CC_MIB_DATA_FRAMES_OUT_ABRT_LIM</t>
  </si>
  <si>
    <t>Baud-Rate</t>
  </si>
  <si>
    <t>MDC_CC_MIB_DATA_BAUD_RATE</t>
  </si>
  <si>
    <t>Maximum-Turn-Around Time</t>
  </si>
  <si>
    <t>MDC_CC_MIB_DATA_MAX_TURN_AROUND_TIME</t>
  </si>
  <si>
    <t>Data-Size</t>
  </si>
  <si>
    <t>MDC_CC_MIB_DATA_DATA_SIZE</t>
  </si>
  <si>
    <t>Window-Size</t>
  </si>
  <si>
    <t>MDC_CC_MIB_DATA_WINDOW_SIZE</t>
  </si>
  <si>
    <t>Additional-BOF</t>
  </si>
  <si>
    <t>MDC_CC_MIB_DATA_ADDIT_BOF</t>
  </si>
  <si>
    <t>Link disconnect time</t>
  </si>
  <si>
    <t>MDC_CC_MIB_DATA_LINK_DISCON_TIME</t>
  </si>
  <si>
    <t>Link threshold time</t>
  </si>
  <si>
    <t>MDC_CC_MIB_DATA_LINK_THRSHLD_TIME</t>
  </si>
  <si>
    <t>DIF-Port-Number</t>
  </si>
  <si>
    <t>MDC_CC_MIB_DATA_DIF_PORT_NO</t>
  </si>
  <si>
    <t>Poll-Profile-Support</t>
  </si>
  <si>
    <t>MDC_POLL_PROFILE_SUPPORT</t>
  </si>
  <si>
    <t>P.1073 Association User Information Field</t>
  </si>
  <si>
    <t>Baseline-Profile-Support</t>
  </si>
  <si>
    <t>MDC_BASELINE_PROFILE_SUPPORT</t>
  </si>
  <si>
    <t>Pat-Demog-Opt-Pack-Agt</t>
  </si>
  <si>
    <t>MDC_PT_DEMOGR_OPTION_AGT</t>
  </si>
  <si>
    <t>Pat-Demog-Opt-Pack-Mgr</t>
  </si>
  <si>
    <t>MDC_PT_DEMOGR_OPTION_MGR</t>
  </si>
  <si>
    <t>Rem-Cntrl-Opt-Pack-Agt</t>
  </si>
  <si>
    <t>MDC_REM_CNTRL_OPTION_AGT</t>
  </si>
  <si>
    <t>Rem-Cntrl-Opt-Pack-Mgr</t>
  </si>
  <si>
    <t>MDC_REM_CNTRL_OPTION_MGR</t>
  </si>
  <si>
    <t>MedDevSpec-Std-Support</t>
  </si>
  <si>
    <t>MDC_MED_DEV_SPEC_STD_SUPPORT</t>
  </si>
  <si>
    <t>Mdib-Object-Support</t>
  </si>
  <si>
    <t>MDC_MDIB_OBJ_SUPPORT</t>
  </si>
  <si>
    <t>Analyzer</t>
  </si>
  <si>
    <t>Analyzer |  |  | &lt;type&gt;</t>
  </si>
  <si>
    <t>Generic analyzer</t>
  </si>
  <si>
    <t>Instrument that analyzes acquired patient information.</t>
  </si>
  <si>
    <t>MDC_DEV_ANALY</t>
  </si>
  <si>
    <t>Analyzer | Concentration [Sat] | Blood | &lt;type&gt;</t>
  </si>
  <si>
    <r>
      <t>SpO</t>
    </r>
    <r>
      <rPr>
        <vertAlign val="subscript"/>
        <sz val="8"/>
        <rFont val="Arial"/>
        <family val="2"/>
      </rPr>
      <t>2</t>
    </r>
    <r>
      <rPr>
        <sz val="8"/>
        <rFont val="Arial"/>
        <family val="2"/>
      </rPr>
      <t xml:space="preserve"> monitor</t>
    </r>
  </si>
  <si>
    <r>
      <t>Instrument that derives the % of arterial O</t>
    </r>
    <r>
      <rPr>
        <vertAlign val="subscript"/>
        <sz val="8"/>
        <rFont val="Arial"/>
        <family val="2"/>
      </rPr>
      <t>2</t>
    </r>
    <r>
      <rPr>
        <sz val="8"/>
        <rFont val="Arial"/>
        <family val="2"/>
      </rPr>
      <t xml:space="preserve"> and pulse rate parameters (blood flow).</t>
    </r>
  </si>
  <si>
    <t>MDC_DEV_ANALY_SAT_O2</t>
  </si>
  <si>
    <t>Analyzer | Concentration | Airway [Gas] | &lt;type&gt;</t>
  </si>
  <si>
    <t>Multigas identifier</t>
  </si>
  <si>
    <r>
      <t>Instrument for the direct measurement of the concentration of airway chemicals, e.g., CO</t>
    </r>
    <r>
      <rPr>
        <vertAlign val="subscript"/>
        <sz val="8"/>
        <rFont val="Arial"/>
        <family val="2"/>
      </rPr>
      <t>2</t>
    </r>
    <r>
      <rPr>
        <sz val="8"/>
        <rFont val="Arial"/>
        <family val="2"/>
      </rPr>
      <t>, O</t>
    </r>
    <r>
      <rPr>
        <vertAlign val="subscript"/>
        <sz val="8"/>
        <rFont val="Arial"/>
        <family val="2"/>
      </rPr>
      <t>2</t>
    </r>
    <r>
      <rPr>
        <sz val="8"/>
        <rFont val="Arial"/>
        <family val="2"/>
      </rPr>
      <t>, anesthetic agent.</t>
    </r>
  </si>
  <si>
    <t>MDC_DEV_ANALY_CONC_GAS_IDENT</t>
  </si>
  <si>
    <t>Analyzer | Concentration | Multi-Gas | &lt;type&gt;</t>
  </si>
  <si>
    <t>Multigas analyzer</t>
  </si>
  <si>
    <r>
      <t>Instrument that derives airway gas parameters, e.g., EtCO</t>
    </r>
    <r>
      <rPr>
        <vertAlign val="subscript"/>
        <sz val="8"/>
        <rFont val="Arial"/>
        <family val="2"/>
      </rPr>
      <t>2</t>
    </r>
    <r>
      <rPr>
        <sz val="8"/>
        <rFont val="Arial"/>
        <family val="2"/>
      </rPr>
      <t>, iCO</t>
    </r>
    <r>
      <rPr>
        <vertAlign val="subscript"/>
        <sz val="8"/>
        <rFont val="Arial"/>
        <family val="2"/>
      </rPr>
      <t>2</t>
    </r>
    <r>
      <rPr>
        <sz val="8"/>
        <rFont val="Arial"/>
        <family val="2"/>
      </rPr>
      <t>, iO</t>
    </r>
    <r>
      <rPr>
        <vertAlign val="subscript"/>
        <sz val="8"/>
        <rFont val="Arial"/>
        <family val="2"/>
      </rPr>
      <t>2</t>
    </r>
    <r>
      <rPr>
        <sz val="8"/>
        <rFont val="Arial"/>
        <family val="2"/>
      </rPr>
      <t>.</t>
    </r>
  </si>
  <si>
    <t>MDC_DEV_ANALY_CONC_GAS_MULTI_PARAM</t>
  </si>
  <si>
    <t>Analyzer | Concentration | Urine | &lt;type&gt;</t>
  </si>
  <si>
    <t>Urine chemistry analyzer</t>
  </si>
  <si>
    <t>Instrument that derives urine chemistry parameters.</t>
  </si>
  <si>
    <t>MDC_DEV_ANALY_URINE_CHEM</t>
  </si>
  <si>
    <t>Analyzer | ElectricalPotential | Brain | &lt;type&gt;</t>
  </si>
  <si>
    <t>EEG analyzer</t>
  </si>
  <si>
    <t>Instrument that derives brain activity parameters.</t>
  </si>
  <si>
    <t>MDC_DEV_ANALY_ELEC_POTL_BRAIN</t>
  </si>
  <si>
    <t>Analyzer | ElectricalPotential | Heart | &lt;type&gt;</t>
  </si>
  <si>
    <t>Heart activity analyzer</t>
  </si>
  <si>
    <t>Instrument that derives Heart/haemo activity parameters, e.g., cardiotach, arrhythmia monitor, ST analyzer, R-R.</t>
  </si>
  <si>
    <t>MDC_DEV_ANALY_ELEC_POTL_HEART_ACTIV</t>
  </si>
  <si>
    <t>Analyzer | Flow | Airway | &lt;type&gt;</t>
  </si>
  <si>
    <t>Airway flow analyzer</t>
  </si>
  <si>
    <t>Instrument that derives airway flow parameters.</t>
  </si>
  <si>
    <t>MDC_DEV_ANALY_FLOW_AWAY</t>
  </si>
  <si>
    <t>Analyzer | Flow | Blood | &lt;type&gt;</t>
  </si>
  <si>
    <t>Heart output device</t>
  </si>
  <si>
    <t>Instrument that derives heart output from direct measurement of blood flow.</t>
  </si>
  <si>
    <t>MDC_DEV_ANALY_CARD_OUTPUT</t>
  </si>
  <si>
    <t>Analyzer | Flow | Lung | &lt;type&gt;</t>
  </si>
  <si>
    <t>Lung flow analyzer</t>
  </si>
  <si>
    <t>Instrument that derives lung flow parameters.</t>
  </si>
  <si>
    <t>MDC_DEV_ANALY_FLOW_LUNG</t>
  </si>
  <si>
    <t>Analyzer | Flow | Urine | &lt;type&gt;</t>
  </si>
  <si>
    <t>Urine flow analyzer</t>
  </si>
  <si>
    <t>Instrument that derives urine flow rate.</t>
  </si>
  <si>
    <t>MDC_DEV_ANALY_FLOW_URINE</t>
  </si>
  <si>
    <t>Analyzer | Multi-Parameter | Airway | &lt;type&gt;</t>
  </si>
  <si>
    <t>Spirometer</t>
  </si>
  <si>
    <t>Instrument for analysis and derivation of airway parameters.</t>
  </si>
  <si>
    <t>MDC_DEV_ANALY_AWAY_MULTI_PARAM</t>
  </si>
  <si>
    <t>Analyzer | Multi-Parameter | Blood | &lt;type&gt;</t>
  </si>
  <si>
    <t>Blood chemistry analyzer</t>
  </si>
  <si>
    <t>Instrument for analysis and derivation of blood chemistry parameters.</t>
  </si>
  <si>
    <t>MDC_DEV_ANALY_BLD_CHEM_MULTI_PARAM</t>
  </si>
  <si>
    <t>Analyzer | Multi-Parameter | Lung | &lt;type&gt;</t>
  </si>
  <si>
    <t>Lung analyzer</t>
  </si>
  <si>
    <t>Instrument for analysis and derivation of Lung function parameters.</t>
  </si>
  <si>
    <t>MDC_DEV_ANALY_LUNG</t>
  </si>
  <si>
    <t>Analyzer | Multi-Parameter | Muscle | &lt;type&gt;</t>
  </si>
  <si>
    <t>Muscle analyzer</t>
  </si>
  <si>
    <t>Instrument for analysis and derivation of muscle parameters.</t>
  </si>
  <si>
    <t>MDC_DEV_ANALY_MUSCL</t>
  </si>
  <si>
    <t>Analyzer | Multi-Parameter | Physiologic | &lt;type&gt;</t>
  </si>
  <si>
    <t>Patient analyzer</t>
  </si>
  <si>
    <t>Instrument that analyses and derives data from multiple or unspecified body systems.</t>
  </si>
  <si>
    <t>MDC_DEV_ANALY_PT_PHYSIO</t>
  </si>
  <si>
    <t>Analyzer | Multi-Parameter | Skin | &lt;type&gt;</t>
  </si>
  <si>
    <t>Skin analyzer</t>
  </si>
  <si>
    <t>Instrument for analysis and derivation of skin-related parameters.</t>
  </si>
  <si>
    <t>MDC_DEV_ANALY_SKIN_MULTI_PARAM</t>
  </si>
  <si>
    <t>Analyzer | Pressure | Airway | &lt;type&gt;</t>
  </si>
  <si>
    <t>Spirometry analyzer</t>
  </si>
  <si>
    <t>Instrument that derives airway parameters.</t>
  </si>
  <si>
    <t>MDC_DEV_ANALY_PRESS_AWAY</t>
  </si>
  <si>
    <t>Analyzer | Pressure | Blood | &lt;type&gt;</t>
  </si>
  <si>
    <t>Blood pressure analyzer</t>
  </si>
  <si>
    <t>Instrument that derives blood pressure parameters, i.e., systolic, diastolic, mean.</t>
  </si>
  <si>
    <t>MDC_DEV_ANALY_PRESS_BLD</t>
  </si>
  <si>
    <t>Analyzer | Pressure | Brain | &lt;type&gt;</t>
  </si>
  <si>
    <t>Intracranial pressure analyzer</t>
  </si>
  <si>
    <t>Instrument that derives intracranial pressure parameters.</t>
  </si>
  <si>
    <t>MDC_DEV_ANALY_PRESS_BRAIN_INTRACRAN</t>
  </si>
  <si>
    <t>Analyzer | Pressure | Lung | &lt;type&gt;</t>
  </si>
  <si>
    <t>Lung pressure analyzer</t>
  </si>
  <si>
    <t>Instrument that derives lung pressure parameters.</t>
  </si>
  <si>
    <t>MDC_DEV_ANALY_PRESS_LUNG</t>
  </si>
  <si>
    <t>Analyzer | Rate | Lung | &lt;type&gt;</t>
  </si>
  <si>
    <t>Lung rate analyzer</t>
  </si>
  <si>
    <t>Instrument that derives the lung breathing rate.</t>
  </si>
  <si>
    <t>MDC_DEV_ANALY_RESP_RATE</t>
  </si>
  <si>
    <t>Analyzer | Resistance | Lung | &lt;type&gt;</t>
  </si>
  <si>
    <t>Lung resistance analyzer</t>
  </si>
  <si>
    <t>Instrument that derives the resistance (compliance) of the lungs</t>
  </si>
  <si>
    <t>MDC_DEV_ANALY_RES_LUNG</t>
  </si>
  <si>
    <t>Analyzer | Temperature | Blood | &lt;type&gt;</t>
  </si>
  <si>
    <t>Heart output analyzer</t>
  </si>
  <si>
    <t>Instrument that derives Heart output parameters from blood temperature.</t>
  </si>
  <si>
    <t>MDC_DEV_ANALY_TEMP_HEART_OUTPUT</t>
  </si>
  <si>
    <t>Analyzer | Volume | Heart | &lt;type&gt;</t>
  </si>
  <si>
    <t>Heart volume analyzer</t>
  </si>
  <si>
    <t>Instrument for the derivation of the size of the heart.</t>
  </si>
  <si>
    <t>MDC_DEV_ANALY_VOL_HEART</t>
  </si>
  <si>
    <t>Analyzer | Volume | Lung | &lt;type&gt;</t>
  </si>
  <si>
    <t>Lung volume analyzer</t>
  </si>
  <si>
    <t>Instrument that derives Lung volume parameters.</t>
  </si>
  <si>
    <t>MDC_DEV_ANALY_VOL_LUNG</t>
  </si>
  <si>
    <t>Calculator</t>
  </si>
  <si>
    <t>Calculator |  |  | &lt;type&gt;</t>
  </si>
  <si>
    <t>Generic calculator</t>
  </si>
  <si>
    <t>Instrument that creates derived parameters</t>
  </si>
  <si>
    <t>MDC_DEV_CALC</t>
  </si>
  <si>
    <t>Calculator | Multi-Parameter | Heart | &lt;type&gt;</t>
  </si>
  <si>
    <t>Haemodynamics calculator</t>
  </si>
  <si>
    <t>Instrument that derives haemodynamics parameters</t>
  </si>
  <si>
    <t>MDC_DEV_CALC_HEMO</t>
  </si>
  <si>
    <t>Calculator | Multi-Parameter | Kidney | &lt;type&gt;</t>
  </si>
  <si>
    <t>Renal function calculator</t>
  </si>
  <si>
    <t>Instrument that derives renal function parameters.</t>
  </si>
  <si>
    <t>MDC_DEV_CALC_RENAL</t>
  </si>
  <si>
    <t>Filter (or Cleaner)</t>
  </si>
  <si>
    <t>Filter | Concentration |  | &lt;type&gt;</t>
  </si>
  <si>
    <t>Generic filter</t>
  </si>
  <si>
    <t>Instrument that filters out one or more chemicals.</t>
  </si>
  <si>
    <t>MDC_DEV_FILTER_CONC</t>
  </si>
  <si>
    <t>Filter | Concentration | Airway [Gas] | &lt;type&gt;</t>
  </si>
  <si>
    <r>
      <t>CO</t>
    </r>
    <r>
      <rPr>
        <vertAlign val="subscript"/>
        <sz val="8"/>
        <rFont val="Arial"/>
        <family val="2"/>
      </rPr>
      <t>2</t>
    </r>
    <r>
      <rPr>
        <sz val="8"/>
        <rFont val="Arial"/>
        <family val="2"/>
      </rPr>
      <t xml:space="preserve"> scrubber</t>
    </r>
  </si>
  <si>
    <t>Instrument for removing components from the chemistry of delivered air.</t>
  </si>
  <si>
    <t>MDC_DEV_FILTER_CONC_AWAY</t>
  </si>
  <si>
    <t>Generator</t>
  </si>
  <si>
    <t>Generator |  |  | &lt;type&gt;</t>
  </si>
  <si>
    <t>Generic generator</t>
  </si>
  <si>
    <t>Instrument that generates heat, electricity, etc.</t>
  </si>
  <si>
    <t>MDC_DEV_GEN</t>
  </si>
  <si>
    <t>Generator | Concentration | Airway | &lt;type&gt;</t>
  </si>
  <si>
    <t>Vaporizer</t>
  </si>
  <si>
    <t>Instrument for adding components to the chemistry of delivered air.</t>
  </si>
  <si>
    <t>MDC_DEV_GEN_CONC_AWAY</t>
  </si>
  <si>
    <t>Generator | ElectricalPotential [Defib] | Heart | &lt;type&gt;</t>
  </si>
  <si>
    <t>Defibrillator (simple)</t>
  </si>
  <si>
    <t>Instrument for delivering a controlled Heart electrical potential.</t>
  </si>
  <si>
    <t>MDC_DEV_GEN_ELEC_POTL_HEART_DEFIB</t>
  </si>
  <si>
    <t>Generator | ElectricalPotential | Muscle | &lt;type&gt;</t>
  </si>
  <si>
    <t>Muscle generator</t>
  </si>
  <si>
    <t>Instrument for delivering a controlled electrical potential to the musculature.</t>
  </si>
  <si>
    <t>MDC_DEV_GEN_ELEC_POTL_MUSCL</t>
  </si>
  <si>
    <t>Generator | ElectricalPotential | Skin | &lt;type&gt;</t>
  </si>
  <si>
    <t>Skin generator</t>
  </si>
  <si>
    <t>Instrument for delivering a controlled electrical potential to the skin.</t>
  </si>
  <si>
    <t>MDC_DEV_GEN_ELEC_POTL_SKIN</t>
  </si>
  <si>
    <t>Generator | Multi-Parameter | Brain | &lt;type&gt;</t>
  </si>
  <si>
    <t>Evoked potential system</t>
  </si>
  <si>
    <t>Instrument that derives brain activity parameters via stimulation.</t>
  </si>
  <si>
    <t>MDC_DEV_GEN_EVOK_POTL_BRAIN_MULTI_PARAM</t>
  </si>
  <si>
    <t>Generator | Rate | Heart | &lt;type&gt;</t>
  </si>
  <si>
    <t>Pacemaker</t>
  </si>
  <si>
    <t>Instrument for controlling the rate of Heart contractions.</t>
  </si>
  <si>
    <t>MDC_DEV_GEN_RATE_HEART</t>
  </si>
  <si>
    <t>Generator | Temperature | Muscle | &lt;type&gt;</t>
  </si>
  <si>
    <t>Diathermy device</t>
  </si>
  <si>
    <t>Instrument for delivering a controlled temperature to the musculature.</t>
  </si>
  <si>
    <t>MDC_DEV_GEN_TEMP_MUSCL</t>
  </si>
  <si>
    <t>Meter</t>
  </si>
  <si>
    <t>Meter |  |  | &lt;type&gt;</t>
  </si>
  <si>
    <t>Generic meter</t>
  </si>
  <si>
    <t>Instrument for the direct measurement of physiological parameters.</t>
  </si>
  <si>
    <t>MDC_DEV_METER</t>
  </si>
  <si>
    <t>Meter [ ElectricalPotential | Heart | &lt;type&gt;</t>
  </si>
  <si>
    <t>Instrument for the direct measurement of heart electrical activity.</t>
  </si>
  <si>
    <t>MDC_DEV_ECG</t>
  </si>
  <si>
    <t>Meter | Concentration | Skin [Gas] | &lt;type&gt;</t>
  </si>
  <si>
    <t>Transcutaneous gas meter</t>
  </si>
  <si>
    <t>Instrument for the measurement of the level and concentration of gases in the tissue.</t>
  </si>
  <si>
    <t>MDC_DEV_METER_CONC_SKIN_GAS</t>
  </si>
  <si>
    <t>Meter | Concentration | Urine | &lt;type&gt;</t>
  </si>
  <si>
    <t>Urine chemistry transducer</t>
  </si>
  <si>
    <t>Instrument for the direct measurement of urine chemistry.</t>
  </si>
  <si>
    <t>MDC_DEV_METER_CONC_URINE</t>
  </si>
  <si>
    <t>Meter | ElectricalPotential | Brain | &lt;type&gt;</t>
  </si>
  <si>
    <t>Electrobraingraph</t>
  </si>
  <si>
    <t>Instrument for the direct measurement of the level of brain electrical activity.</t>
  </si>
  <si>
    <t>MDC_DEV_EEG</t>
  </si>
  <si>
    <t>Meter | ElectricalPotential | Muscle | &lt;type&gt;</t>
  </si>
  <si>
    <t>Electromyograph</t>
  </si>
  <si>
    <t>Instrument for the direct measurement of musculature electrical activity.</t>
  </si>
  <si>
    <t>MDC_DEV_EMG</t>
  </si>
  <si>
    <t>Meter | Flow | Airway | &lt;type&gt;</t>
  </si>
  <si>
    <t>Pneumotacograph</t>
  </si>
  <si>
    <t>Instrument for the direct measurement of the level of air flow.</t>
  </si>
  <si>
    <t>MDC_DEV_METER_FLOW_AWAY</t>
  </si>
  <si>
    <t>Meter | Flow | Blood | &lt;type&gt;</t>
  </si>
  <si>
    <t>Blood flow meter</t>
  </si>
  <si>
    <t>Instrument for the direct measurement of the level of blood flow.</t>
  </si>
  <si>
    <t>MDC_DEV_METER_FLOW_BLD</t>
  </si>
  <si>
    <t>Meter | Flow | Heart | &lt;type&gt;</t>
  </si>
  <si>
    <t>Heart output transducer</t>
  </si>
  <si>
    <t>Instrument for the direct measurement of the level of heart blood flow.</t>
  </si>
  <si>
    <t>MDC_DEV_METER_FLOW_CARD</t>
  </si>
  <si>
    <t>Meter | Flow | Lung | &lt;type&gt;</t>
  </si>
  <si>
    <t>Lung flow meter</t>
  </si>
  <si>
    <t>Instrument for the direct measurement of the level of lung air flow.</t>
  </si>
  <si>
    <t>MDC_DEV_METER_FLOW_LUNG</t>
  </si>
  <si>
    <t>Meter | Flow | Urine | &lt;type&gt;</t>
  </si>
  <si>
    <t>Urine output transducer</t>
  </si>
  <si>
    <t>Instrument for the direct measurement of the level of urinary flow.</t>
  </si>
  <si>
    <t>MDC_DEV_METER_FLOW_URINE</t>
  </si>
  <si>
    <t>Meter | Multi-Parameter | Physiologic | &lt;type&gt;</t>
  </si>
  <si>
    <t>Instrument that acquires data through direct measurement from multiple or unspecified body systems.</t>
  </si>
  <si>
    <t>MDC_DEV_METER_PHYSIO_MULTI_PARAM</t>
  </si>
  <si>
    <t>Meter | Multi-Parameter | Skin | &lt;type&gt;</t>
  </si>
  <si>
    <t>Skin transducer</t>
  </si>
  <si>
    <t>Instrument for direct measurement of skin parameters</t>
  </si>
  <si>
    <t>MDC_DEV_METER_SKIN_MULTI_PARAM</t>
  </si>
  <si>
    <t>Meter | Multi-Parameter | Blood | &lt;type&gt;</t>
  </si>
  <si>
    <t>Blood chemistry meter</t>
  </si>
  <si>
    <t>Instrument for the direct measurement of the level and concentration of chemicals, gases and electrolytes in the blood.</t>
  </si>
  <si>
    <t>MDC_DEV_METER_BLD_CHEM</t>
  </si>
  <si>
    <t>Meter | Pressure | Airway [Gas] | &lt;type&gt;</t>
  </si>
  <si>
    <t>Air pressure meter</t>
  </si>
  <si>
    <t>Instrument for the direct measurement of the level of delivered air pressure.</t>
  </si>
  <si>
    <t>MDC_DEV_METER_PRESS_AIR</t>
  </si>
  <si>
    <t>Meter | Pressure | Blood | &lt;type&gt;</t>
  </si>
  <si>
    <t>Blood pressure strain gauge</t>
  </si>
  <si>
    <t>Instrument for the direct measurement of the level of blood pressure</t>
  </si>
  <si>
    <t>MDC_DEV_METER_PRESS_BLD</t>
  </si>
  <si>
    <t>Meter | Pressure | Brain | &lt;type&gt;</t>
  </si>
  <si>
    <t>Intracranial pressure meter</t>
  </si>
  <si>
    <t>Instrument for the direct measurement of the level of cranial pressure.</t>
  </si>
  <si>
    <t>MDC_DEV_METER_PRESS_INTRA_CRAN</t>
  </si>
  <si>
    <t>Meter | Pressure | Heart | &lt;type&gt;</t>
  </si>
  <si>
    <t>Heart pressure transducer</t>
  </si>
  <si>
    <t>Instrument for the direct measurement of the level of heart blood pressures.</t>
  </si>
  <si>
    <t>MDC_DEV_METER_PRESS_HEART</t>
  </si>
  <si>
    <t>Meter | Pressure | Lung | &lt;type&gt;</t>
  </si>
  <si>
    <t>Lung pressure meter</t>
  </si>
  <si>
    <t>Instrument for the direct measurement of the level of lung air pressure.</t>
  </si>
  <si>
    <t>MDC_DEV_METER_PRESS_LUNG</t>
  </si>
  <si>
    <t>Meter | Resistance | Airway | &lt;type&gt;</t>
  </si>
  <si>
    <t>Air resistance meter</t>
  </si>
  <si>
    <t>Instrument for the direct measurement of the level of airway resistance.</t>
  </si>
  <si>
    <t>MDC_DEV_METER_RES_AIR</t>
  </si>
  <si>
    <t>Meter | Resistance | Lung | &lt;type&gt;</t>
  </si>
  <si>
    <t>Lung resistance meter</t>
  </si>
  <si>
    <t>Instrument for the direct measurement of the level of lung resistance.</t>
  </si>
  <si>
    <t>MDC_DEV_METER_RES_LUNG</t>
  </si>
  <si>
    <t>Meter | Resistance | Muscle | &lt;type&gt;</t>
  </si>
  <si>
    <t>Dynamometer</t>
  </si>
  <si>
    <t>Instrument for the direct measurement of the level of muscle strength.</t>
  </si>
  <si>
    <t>MDC_DEV_METER_STRENGTH_MUSCL</t>
  </si>
  <si>
    <t>Meter | Temperature | Airway | &lt;type&gt;</t>
  </si>
  <si>
    <t>Air temperature meter</t>
  </si>
  <si>
    <t>Instrument for the measurement of the level of delivered air temperature.</t>
  </si>
  <si>
    <t>MDC_DEV_METER_TEMP_AIR</t>
  </si>
  <si>
    <t>Meter | Temperature | Blood | &lt;type&gt;</t>
  </si>
  <si>
    <t>Catheter tip temp. probe</t>
  </si>
  <si>
    <t>Instrument for the direct measurement of the of the level of blood temperature.</t>
  </si>
  <si>
    <t>MDC_DEV_METER_TEMP_BLD</t>
  </si>
  <si>
    <t>Meter | Temperature | Brain | &lt;type&gt;</t>
  </si>
  <si>
    <t>Brain temp. meter</t>
  </si>
  <si>
    <t>Instrument for the direct measurement of the level of brain temperature.</t>
  </si>
  <si>
    <t>MDC_DEV_METER_TEMP_BRAIN</t>
  </si>
  <si>
    <t>Meter | Temperature | Heart | &lt;type&gt;</t>
  </si>
  <si>
    <t>Heart temp. transducer</t>
  </si>
  <si>
    <t>Instrument for the direct measurement of the level of heart temperatures.</t>
  </si>
  <si>
    <t>MDC_DEV_METER_TEMP_HEART</t>
  </si>
  <si>
    <t>Meter | Temperature | Lung | &lt;type&gt;</t>
  </si>
  <si>
    <t>Lung temperature meter</t>
  </si>
  <si>
    <t>Instrument for the direct measurement of the level of lung temperature.</t>
  </si>
  <si>
    <t>MDC_DEV_METER_TEMP_LUNG</t>
  </si>
  <si>
    <t>Meter | Temperature | Physiologic | &lt;type&gt;</t>
  </si>
  <si>
    <t>Temperature probe</t>
  </si>
  <si>
    <t>Instrument that measures temperature from multiple or unspecified body systems.</t>
  </si>
  <si>
    <t>MDC_DEV_METER_TEMP</t>
  </si>
  <si>
    <t>Meter | Temperature | Renal | &lt;type&gt;</t>
  </si>
  <si>
    <t>Renal temperature transducer</t>
  </si>
  <si>
    <t>Instrument for the direct measurement of the level of renal temperature.</t>
  </si>
  <si>
    <t>MDC_DEV_METER_TEMP_RENAL</t>
  </si>
  <si>
    <t>Meter | Temperature | Skin | &lt;type&gt;</t>
  </si>
  <si>
    <t>Skin temperature meter</t>
  </si>
  <si>
    <t>Instrument for the direct measurement of the level of skin temperature.</t>
  </si>
  <si>
    <t>MDC_DEV_METER_TEMP_SKIN</t>
  </si>
  <si>
    <t>Meter | Volume | Airway [Gas] | &lt;type&gt;</t>
  </si>
  <si>
    <t>Airway volume meter</t>
  </si>
  <si>
    <t>Instrument for the direct measurement of the level of delivered air volume.</t>
  </si>
  <si>
    <t>MDC_DEV_METER_VOL_AIR</t>
  </si>
  <si>
    <t>Meter | Volume | Heart | &lt;type&gt;</t>
  </si>
  <si>
    <t>Heart volume transducer</t>
  </si>
  <si>
    <t>Instrument for the direct measurement of the size of the heart.</t>
  </si>
  <si>
    <t>MDC_DEV_METER_VOL_HEART</t>
  </si>
  <si>
    <t>Meter | Volume | Muscle | &lt;type&gt;</t>
  </si>
  <si>
    <t>Muscle volume meter</t>
  </si>
  <si>
    <t>Instrument for the direct measurement of the level of muscle bulk.</t>
  </si>
  <si>
    <t>MDC_DEV_METER_VOL_MUSCL</t>
  </si>
  <si>
    <t>Monitor</t>
  </si>
  <si>
    <t>Monitor |  |  | &lt;type&gt;</t>
  </si>
  <si>
    <t>Generic monitor</t>
  </si>
  <si>
    <t>Instrument for the direct measurement and analysis of patient information</t>
  </si>
  <si>
    <t>MDC_DEV_MON</t>
  </si>
  <si>
    <t>Monitor | Concentration | Urine | &lt;type&gt;</t>
  </si>
  <si>
    <t>Urine chemistry monitor</t>
  </si>
  <si>
    <t>Instrument for the direct measurement and analysis of urine chemistry.</t>
  </si>
  <si>
    <t>MDC_DEV_MON_URINE_CHEM</t>
  </si>
  <si>
    <t>Monitor | Multi-Parameter | Blood | &lt;type&gt;</t>
  </si>
  <si>
    <t>Blood chemistry monitor</t>
  </si>
  <si>
    <t>Instrument for acquisition, analysis, and derivation of blood chemistry parameters</t>
  </si>
  <si>
    <t>MDC_DEV_MON_BLD_CHEM_MULTI_PARAM</t>
  </si>
  <si>
    <t>Monitor | Multi-Parameter | Brain | &lt;type&gt;</t>
  </si>
  <si>
    <t>Brain function monitor</t>
  </si>
  <si>
    <t>Instrument that implements brain transduction and analysis.</t>
  </si>
  <si>
    <t>MDC_DEV_MON_BRAIN_FUNC</t>
  </si>
  <si>
    <t>Monitor | Multi-Parameter | Heart | &lt;type&gt;</t>
  </si>
  <si>
    <t>Haemodynamic monitor</t>
  </si>
  <si>
    <t>Instrument for acquisition, analysis, and derivation of Heart parameters.</t>
  </si>
  <si>
    <t>MDC_DEV_MON_HEART_MULTI_PARAM</t>
  </si>
  <si>
    <t>Monitor | Multi-Parameter | Lung | &lt;type&gt;</t>
  </si>
  <si>
    <t>Lung function monitor</t>
  </si>
  <si>
    <t>Instrument for acquisition and analysis of Lung function parameters.</t>
  </si>
  <si>
    <t>MDC_DEV_MON_LUNG_FUNC</t>
  </si>
  <si>
    <t>Monitor | Multi-Parameter | Muscle | &lt;type&gt;</t>
  </si>
  <si>
    <t>Muscle monitor</t>
  </si>
  <si>
    <t>Instrument that implements a combination of muscle transduction, analysis, and therapy.</t>
  </si>
  <si>
    <t>MDC_DEV_MON_MUSCL</t>
  </si>
  <si>
    <t>Monitor | Multi-Parameter | Physiologic | &lt;type&gt;</t>
  </si>
  <si>
    <t>Patient monitoring system</t>
  </si>
  <si>
    <t>Instrument for direct measurement and analysis of multiple body system parameters</t>
  </si>
  <si>
    <t>MDC_DEV_MON_PT_PHYSIO_MULTI_PARAM</t>
  </si>
  <si>
    <t>Monitor | Multi-Parameter | Renal | &lt;type&gt;</t>
  </si>
  <si>
    <t>Renal function monitor</t>
  </si>
  <si>
    <t>Instrument for renal data acquisition and analysis.</t>
  </si>
  <si>
    <t>MDC_DEV_MON_RENAL_FUNC_MULTI_PARAM</t>
  </si>
  <si>
    <t>Monitor | Multi-Parameter | Skin | &lt;type&gt;</t>
  </si>
  <si>
    <t>Skin monitor</t>
  </si>
  <si>
    <t>Instrument for direct measurement and analysis of skin-related parameters.</t>
  </si>
  <si>
    <t>MDC_DEV_MON_SKIN_MULTI_PARAM</t>
  </si>
  <si>
    <t>Instrument that acquires and analyses patient data from multiple or unspecified body systems.</t>
  </si>
  <si>
    <t>MDC_DEV_MON_PHYSIO_MULTI_PARAM</t>
  </si>
  <si>
    <t>Pump</t>
  </si>
  <si>
    <t>Pump |  |  | &lt;type&gt;</t>
  </si>
  <si>
    <t>Generic pump</t>
  </si>
  <si>
    <t>Instrument that delivers fluid to the patient.</t>
  </si>
  <si>
    <t>MDC_DEV_PUMP</t>
  </si>
  <si>
    <t>Pump | Concentration [Oxy] | Blood | &lt;type&gt;</t>
  </si>
  <si>
    <t>Heart/lung machine</t>
  </si>
  <si>
    <t>Instrument that implements blood transduction, analysis, and therapy.</t>
  </si>
  <si>
    <t>MDC_DEV_PUMP_HEART_LUNG</t>
  </si>
  <si>
    <t>Pump | Flow | Heart | &lt;type&gt;</t>
  </si>
  <si>
    <t>Left ventricular assist device</t>
  </si>
  <si>
    <t>Instrument for modifying the flow of blood from the heart.</t>
  </si>
  <si>
    <t>MDC_DEV_PUMP_FLOW_HEART</t>
  </si>
  <si>
    <t>Pump | Pressure | Blood [Intra-Aortic] | &lt;type&gt;</t>
  </si>
  <si>
    <t>Intra-aortic balloon pump</t>
  </si>
  <si>
    <t>Instrument for improving blood pressure.</t>
  </si>
  <si>
    <t>MDC_DEV_PUMP_PRESS_BLD_INTRAAORT</t>
  </si>
  <si>
    <t>Pump | Volume | Blood [Infusion] | &lt;type&gt;</t>
  </si>
  <si>
    <t>Infusor</t>
  </si>
  <si>
    <t>Instrument for delivering a controlled volume of liquids to the blood.</t>
  </si>
  <si>
    <t>MDC_DEV_PUMP_INFUS</t>
  </si>
  <si>
    <t>Regulator</t>
  </si>
  <si>
    <t>Regulator |  |  | &lt;type&gt;</t>
  </si>
  <si>
    <t>Generic regulator</t>
  </si>
  <si>
    <t>Instrument that controls specific aspects of a patient’s physiological function.</t>
  </si>
  <si>
    <t>MDC_DEV_REGUL</t>
  </si>
  <si>
    <t>Regulator | Flow | Airway, Resp | &lt;type&gt;</t>
  </si>
  <si>
    <t>Ventilator (flow)</t>
  </si>
  <si>
    <t>Instrument for delivering a controlled flow of airway gas. (i.e., respirator)</t>
  </si>
  <si>
    <t>MDC_DEV_REGUL_FLOW_AWAY_VENT</t>
  </si>
  <si>
    <t>Regulator | Multi-Parameter | Blood | &lt;type&gt;</t>
  </si>
  <si>
    <t>Dialysis machine</t>
  </si>
  <si>
    <t>Instrument for modifying the chemistry of blood.</t>
  </si>
  <si>
    <t>MDC_DEV_REGUL_BLD_CHEM</t>
  </si>
  <si>
    <t>Regulator | Multi-Parameter | Lung | &lt;type&gt;</t>
  </si>
  <si>
    <t>Patient ventilation system</t>
  </si>
  <si>
    <t>Instrument for data acquisition, analysis and therapy for the Lung system.</t>
  </si>
  <si>
    <t>MDC_DEV_SYS_PT_VENT</t>
  </si>
  <si>
    <t>Regulator | Pressure [Negative] | Lung | &lt;type&gt;</t>
  </si>
  <si>
    <t>Decompression chamber</t>
  </si>
  <si>
    <t>Instrument for sustaining the lungs in a controlled pressure.</t>
  </si>
  <si>
    <t>MDC_DEV_REGUL_DECOMPRESS</t>
  </si>
  <si>
    <t>Regulator | Pressure | Lung | &lt;type&gt;</t>
  </si>
  <si>
    <t>Respirator</t>
  </si>
  <si>
    <t>Instrument for delivering a controlled flow/volume of airway gas.</t>
  </si>
  <si>
    <t>MDC_DEV_REGUL_PRESS_LUNG</t>
  </si>
  <si>
    <t>Regulator | Rate | Lung | &lt;type&gt;</t>
  </si>
  <si>
    <t>Ventilator (rate)</t>
  </si>
  <si>
    <t>Instrument for controlling the rate of breathing.</t>
  </si>
  <si>
    <t>MDC_DEV_REGUL_RATE_VENT</t>
  </si>
  <si>
    <t>Regulator | Temperature | Blood | &lt;type&gt;</t>
  </si>
  <si>
    <t>Blood warmer</t>
  </si>
  <si>
    <t>Instrument for delivering a controlled temperature of blood.</t>
  </si>
  <si>
    <t>MDC_DEV_REGUL_TEMP_BLD</t>
  </si>
  <si>
    <t>Regulator | Temperature | Body | &lt;type&gt;</t>
  </si>
  <si>
    <t>Heater, incubator</t>
  </si>
  <si>
    <t>Instrument for modifying the temperature of the skin.</t>
  </si>
  <si>
    <t>MDC_DEV_REGUL_TEMP_SKIN</t>
  </si>
  <si>
    <t>Regulator | Volume | Airway | &lt;type&gt;</t>
  </si>
  <si>
    <t>Ventilator (volume)</t>
  </si>
  <si>
    <t>Instrument for delivering a controlled volume of airway gas.</t>
  </si>
  <si>
    <t>MDC_DEV_REGUL_VOL_VENT</t>
  </si>
  <si>
    <t>System</t>
  </si>
  <si>
    <t>System |  |  | &lt;type&gt;</t>
  </si>
  <si>
    <t>Generic medical system</t>
  </si>
  <si>
    <t>Instrument that consists of multiple device modalities.</t>
  </si>
  <si>
    <t>MDC_DEV_SYS_MULTI_MODAL</t>
  </si>
  <si>
    <t>System | Multi-Parameter | Brain | &lt;type&gt;</t>
  </si>
  <si>
    <t>Neurology system</t>
  </si>
  <si>
    <t>Instrument that implements brain transduction, analysis, and therapy.</t>
  </si>
  <si>
    <t>MDC_DEV_SYS_BRAIN_MULTI_PARAM</t>
  </si>
  <si>
    <t>System | Multi-Parameter | Heart | &lt;type&gt;</t>
  </si>
  <si>
    <t>Cardiology system</t>
  </si>
  <si>
    <t>Instrument for Heart transduction, analysis, and therapy.</t>
  </si>
  <si>
    <t>MDC_DEV_SYS_CARD_MULTI_PARAM</t>
  </si>
  <si>
    <t>System | Multi-Parameter | Lung | &lt;type&gt;</t>
  </si>
  <si>
    <t>Anesthesia system</t>
  </si>
  <si>
    <t>Instrument that implements a combination of transduction, analysis, and/or therapy on multiple body systems.</t>
  </si>
  <si>
    <t>MDC_DEV_SYS_ANESTH</t>
  </si>
  <si>
    <t>System | Multi-Parameter | Physiologic | &lt;type&gt;</t>
  </si>
  <si>
    <t>Instrument that acquires, analyses, and provides therapy from and to multiple or unspecified body systems</t>
  </si>
  <si>
    <t>MDC_DEV_SYS_PHYSIO_MULTI_PARAM</t>
  </si>
  <si>
    <t>Magnitude</t>
  </si>
  <si>
    <t>Code offset</t>
  </si>
  <si>
    <t>yotta</t>
  </si>
  <si>
    <r>
      <t>10</t>
    </r>
    <r>
      <rPr>
        <vertAlign val="superscript"/>
        <sz val="8"/>
        <rFont val="Arial"/>
        <family val="2"/>
      </rPr>
      <t>+24</t>
    </r>
  </si>
  <si>
    <t>zetta</t>
  </si>
  <si>
    <r>
      <t>10</t>
    </r>
    <r>
      <rPr>
        <vertAlign val="superscript"/>
        <sz val="8"/>
        <rFont val="Arial"/>
        <family val="2"/>
      </rPr>
      <t>+21</t>
    </r>
  </si>
  <si>
    <t>exa</t>
  </si>
  <si>
    <r>
      <t>10</t>
    </r>
    <r>
      <rPr>
        <vertAlign val="superscript"/>
        <sz val="8"/>
        <rFont val="Arial"/>
        <family val="2"/>
      </rPr>
      <t>+18</t>
    </r>
  </si>
  <si>
    <t>peta</t>
  </si>
  <si>
    <r>
      <t>10</t>
    </r>
    <r>
      <rPr>
        <vertAlign val="superscript"/>
        <sz val="8"/>
        <rFont val="Arial"/>
        <family val="2"/>
      </rPr>
      <t>+15</t>
    </r>
  </si>
  <si>
    <t>tera</t>
  </si>
  <si>
    <r>
      <t>10</t>
    </r>
    <r>
      <rPr>
        <vertAlign val="superscript"/>
        <sz val="8"/>
        <rFont val="Arial"/>
        <family val="2"/>
      </rPr>
      <t>+12</t>
    </r>
  </si>
  <si>
    <t>giga</t>
  </si>
  <si>
    <r>
      <t>10</t>
    </r>
    <r>
      <rPr>
        <vertAlign val="superscript"/>
        <sz val="8"/>
        <rFont val="Arial"/>
        <family val="2"/>
      </rPr>
      <t>+9</t>
    </r>
  </si>
  <si>
    <t>mega</t>
  </si>
  <si>
    <r>
      <t>10</t>
    </r>
    <r>
      <rPr>
        <vertAlign val="superscript"/>
        <sz val="8"/>
        <rFont val="Arial"/>
        <family val="2"/>
      </rPr>
      <t>+6</t>
    </r>
  </si>
  <si>
    <t>kilo</t>
  </si>
  <si>
    <r>
      <t>10</t>
    </r>
    <r>
      <rPr>
        <vertAlign val="superscript"/>
        <sz val="8"/>
        <rFont val="Arial"/>
        <family val="2"/>
      </rPr>
      <t>+3</t>
    </r>
  </si>
  <si>
    <t>hecto</t>
  </si>
  <si>
    <r>
      <t>10</t>
    </r>
    <r>
      <rPr>
        <vertAlign val="superscript"/>
        <sz val="8"/>
        <rFont val="Arial"/>
        <family val="2"/>
      </rPr>
      <t>+2</t>
    </r>
  </si>
  <si>
    <t>deca</t>
  </si>
  <si>
    <r>
      <t>10</t>
    </r>
    <r>
      <rPr>
        <vertAlign val="superscript"/>
        <sz val="8"/>
        <rFont val="Arial"/>
        <family val="2"/>
      </rPr>
      <t>+1</t>
    </r>
  </si>
  <si>
    <r>
      <t>10</t>
    </r>
    <r>
      <rPr>
        <vertAlign val="superscript"/>
        <sz val="8"/>
        <rFont val="Arial"/>
        <family val="2"/>
      </rPr>
      <t>+0</t>
    </r>
  </si>
  <si>
    <t>deci</t>
  </si>
  <si>
    <t>centi</t>
  </si>
  <si>
    <t>milli</t>
  </si>
  <si>
    <t>micro</t>
  </si>
  <si>
    <t>nano</t>
  </si>
  <si>
    <t>pico</t>
  </si>
  <si>
    <t>femto</t>
  </si>
  <si>
    <t>atto</t>
  </si>
  <si>
    <t>zepto</t>
  </si>
  <si>
    <t>yocto</t>
  </si>
  <si>
    <t>Unit of measurement</t>
  </si>
  <si>
    <t>Symbol</t>
  </si>
  <si>
    <t>Authority</t>
  </si>
  <si>
    <t>liter</t>
  </si>
  <si>
    <t>l</t>
  </si>
  <si>
    <t>CGPM</t>
  </si>
  <si>
    <t>year</t>
  </si>
  <si>
    <t>y</t>
  </si>
  <si>
    <t>month</t>
  </si>
  <si>
    <t>mth</t>
  </si>
  <si>
    <t>week</t>
  </si>
  <si>
    <t>wk</t>
  </si>
  <si>
    <t>day</t>
  </si>
  <si>
    <t>d</t>
  </si>
  <si>
    <t>EU, CGPM</t>
  </si>
  <si>
    <t>hour</t>
  </si>
  <si>
    <t>h</t>
  </si>
  <si>
    <t>minute</t>
  </si>
  <si>
    <t>min</t>
  </si>
  <si>
    <t>international unit</t>
  </si>
  <si>
    <t>i.u.</t>
  </si>
  <si>
    <t>WHO</t>
  </si>
  <si>
    <t>millimeter-mercury</t>
  </si>
  <si>
    <t>mmHg</t>
  </si>
  <si>
    <t>EU</t>
  </si>
  <si>
    <t>centimeter of water</t>
  </si>
  <si>
    <r>
      <t>cm H</t>
    </r>
    <r>
      <rPr>
        <vertAlign val="subscript"/>
        <sz val="8"/>
        <rFont val="Arial"/>
        <family val="2"/>
      </rPr>
      <t>2</t>
    </r>
    <r>
      <rPr>
        <sz val="8"/>
        <rFont val="Arial"/>
        <family val="2"/>
      </rPr>
      <t>O</t>
    </r>
  </si>
  <si>
    <t>dyne</t>
  </si>
  <si>
    <t>dyn</t>
  </si>
  <si>
    <t>Dimension</t>
  </si>
  <si>
    <t>Unspecified</t>
  </si>
  <si>
    <t>&lt;Unspecified&gt;</t>
  </si>
  <si>
    <t>?</t>
  </si>
  <si>
    <t>Dimension- less</t>
  </si>
  <si>
    <t>&lt;dimensionless&gt;</t>
  </si>
  <si>
    <t>-</t>
  </si>
  <si>
    <t>MDC_DIM_DIMLESS</t>
  </si>
  <si>
    <t>Decibel</t>
  </si>
  <si>
    <t>dB</t>
  </si>
  <si>
    <t>MDC_DIM_DECIBEL</t>
  </si>
  <si>
    <r>
      <t>10</t>
    </r>
    <r>
      <rPr>
        <vertAlign val="superscript"/>
        <sz val="8"/>
        <rFont val="Arial"/>
        <family val="2"/>
      </rPr>
      <t xml:space="preserve">-2 </t>
    </r>
    <r>
      <rPr>
        <sz val="8"/>
        <rFont val="Arial"/>
        <family val="2"/>
      </rPr>
      <t>(percent)</t>
    </r>
  </si>
  <si>
    <t>%</t>
  </si>
  <si>
    <t>MDC_DIM_PERCENT</t>
  </si>
  <si>
    <r>
      <t>10</t>
    </r>
    <r>
      <rPr>
        <vertAlign val="superscript"/>
        <sz val="8"/>
        <rFont val="Arial"/>
        <family val="2"/>
      </rPr>
      <t xml:space="preserve">-3 </t>
    </r>
    <r>
      <rPr>
        <sz val="8"/>
        <rFont val="Arial"/>
        <family val="2"/>
      </rPr>
      <t>(part(s) per 10</t>
    </r>
    <r>
      <rPr>
        <vertAlign val="superscript"/>
        <sz val="8"/>
        <rFont val="Arial"/>
        <family val="2"/>
      </rPr>
      <t>-3</t>
    </r>
    <r>
      <rPr>
        <sz val="8"/>
        <rFont val="Arial"/>
        <family val="2"/>
      </rPr>
      <t>)</t>
    </r>
  </si>
  <si>
    <t>MDC_DIM_PARTS_PER_10_TO_MINUS_3</t>
  </si>
  <si>
    <r>
      <t>10</t>
    </r>
    <r>
      <rPr>
        <vertAlign val="superscript"/>
        <sz val="8"/>
        <rFont val="Arial"/>
        <family val="2"/>
      </rPr>
      <t xml:space="preserve">-6 </t>
    </r>
    <r>
      <rPr>
        <sz val="8"/>
        <rFont val="Arial"/>
        <family val="2"/>
      </rPr>
      <t>(part(s) per 10</t>
    </r>
    <r>
      <rPr>
        <vertAlign val="superscript"/>
        <sz val="8"/>
        <rFont val="Arial"/>
        <family val="2"/>
      </rPr>
      <t>-6</t>
    </r>
    <r>
      <rPr>
        <sz val="8"/>
        <rFont val="Arial"/>
        <family val="2"/>
      </rPr>
      <t>)</t>
    </r>
  </si>
  <si>
    <t>MDC_DIM_PARTS_PER_10_TO_MINUS_6</t>
  </si>
  <si>
    <r>
      <t>10</t>
    </r>
    <r>
      <rPr>
        <vertAlign val="superscript"/>
        <sz val="8"/>
        <rFont val="Arial"/>
        <family val="2"/>
      </rPr>
      <t xml:space="preserve">-9 </t>
    </r>
    <r>
      <rPr>
        <sz val="8"/>
        <rFont val="Arial"/>
        <family val="2"/>
      </rPr>
      <t>(part(s) per 10</t>
    </r>
    <r>
      <rPr>
        <vertAlign val="superscript"/>
        <sz val="8"/>
        <rFont val="Arial"/>
        <family val="2"/>
      </rPr>
      <t>-9</t>
    </r>
    <r>
      <rPr>
        <sz val="8"/>
        <rFont val="Arial"/>
        <family val="2"/>
      </rPr>
      <t>)</t>
    </r>
  </si>
  <si>
    <t>MDC_DIM_PARTS_PER_10_TO_MINUS_9</t>
  </si>
  <si>
    <r>
      <t>10</t>
    </r>
    <r>
      <rPr>
        <vertAlign val="superscript"/>
        <sz val="8"/>
        <rFont val="Arial"/>
        <family val="2"/>
      </rPr>
      <t xml:space="preserve">-12 </t>
    </r>
    <r>
      <rPr>
        <sz val="8"/>
        <rFont val="Arial"/>
        <family val="2"/>
      </rPr>
      <t>(part(s) per 10</t>
    </r>
    <r>
      <rPr>
        <vertAlign val="superscript"/>
        <sz val="8"/>
        <rFont val="Arial"/>
        <family val="2"/>
      </rPr>
      <t>-12</t>
    </r>
    <r>
      <rPr>
        <sz val="8"/>
        <rFont val="Arial"/>
        <family val="2"/>
      </rPr>
      <t>)</t>
    </r>
  </si>
  <si>
    <t>MDC_DIM_PARTS_PER_10_TO_MINUS_12</t>
  </si>
  <si>
    <r>
      <t>10</t>
    </r>
    <r>
      <rPr>
        <vertAlign val="superscript"/>
        <sz val="8"/>
        <rFont val="Arial"/>
        <family val="2"/>
      </rPr>
      <t xml:space="preserve">-18 </t>
    </r>
    <r>
      <rPr>
        <sz val="8"/>
        <rFont val="Arial"/>
        <family val="2"/>
      </rPr>
      <t>(part(s) per 10</t>
    </r>
    <r>
      <rPr>
        <vertAlign val="superscript"/>
        <sz val="8"/>
        <rFont val="Arial"/>
        <family val="2"/>
      </rPr>
      <t>-18</t>
    </r>
    <r>
      <rPr>
        <sz val="8"/>
        <rFont val="Arial"/>
        <family val="2"/>
      </rPr>
      <t>)</t>
    </r>
  </si>
  <si>
    <t>MDC_DIM_PARTS_PER_10_TO_MINUS_18</t>
  </si>
  <si>
    <t>- angles</t>
  </si>
  <si>
    <t>angle degree</t>
  </si>
  <si>
    <t>degree</t>
  </si>
  <si>
    <t>MDC_DIM_ANG_DEG</t>
  </si>
  <si>
    <t>736</t>
  </si>
  <si>
    <t>angle radian</t>
  </si>
  <si>
    <t>Rad</t>
  </si>
  <si>
    <t>MDC_DIM_ANG_RAD</t>
  </si>
  <si>
    <t>768</t>
  </si>
  <si>
    <t>- mass fraction</t>
  </si>
  <si>
    <t>&lt;magnitude&gt; gram(s) per gram</t>
  </si>
  <si>
    <r>
      <t>g g</t>
    </r>
    <r>
      <rPr>
        <vertAlign val="superscript"/>
        <sz val="8"/>
        <rFont val="Arial"/>
        <family val="2"/>
      </rPr>
      <t>-1</t>
    </r>
  </si>
  <si>
    <t>MDC_DIM_X_G_PER_G</t>
  </si>
  <si>
    <t>800</t>
  </si>
  <si>
    <t>&lt;magnitude&gt; gram(s) per kilogram</t>
  </si>
  <si>
    <r>
      <t>g kg</t>
    </r>
    <r>
      <rPr>
        <vertAlign val="superscript"/>
        <sz val="8"/>
        <rFont val="Arial"/>
        <family val="2"/>
      </rPr>
      <t>-1</t>
    </r>
  </si>
  <si>
    <t>MDC_DIM_G_PER_KG</t>
  </si>
  <si>
    <t>832</t>
  </si>
  <si>
    <t>&lt;magnitude&gt; gram(s) per milligram</t>
  </si>
  <si>
    <r>
      <t>g mg</t>
    </r>
    <r>
      <rPr>
        <vertAlign val="superscript"/>
        <sz val="8"/>
        <rFont val="Arial"/>
        <family val="2"/>
      </rPr>
      <t>-1</t>
    </r>
  </si>
  <si>
    <t>MDC_DIM_X_G_PER_MG</t>
  </si>
  <si>
    <t>6464</t>
  </si>
  <si>
    <t>- relative quantity</t>
  </si>
  <si>
    <t>&lt;magnitude&gt; mole(s) per mole</t>
  </si>
  <si>
    <r>
      <t>mol mol</t>
    </r>
    <r>
      <rPr>
        <vertAlign val="superscript"/>
        <sz val="8"/>
        <rFont val="Arial"/>
        <family val="2"/>
      </rPr>
      <t>-1</t>
    </r>
  </si>
  <si>
    <t>MDC_DIM_X_MOLE_PER_MOLE</t>
  </si>
  <si>
    <t>864</t>
  </si>
  <si>
    <t>- volume fraction</t>
  </si>
  <si>
    <t>&lt;magnitude&gt; liter(s) per liter</t>
  </si>
  <si>
    <r>
      <t>l l</t>
    </r>
    <r>
      <rPr>
        <vertAlign val="superscript"/>
        <sz val="8"/>
        <rFont val="Arial"/>
        <family val="2"/>
      </rPr>
      <t>-1</t>
    </r>
  </si>
  <si>
    <t>MDC_DIM_X_L_PER_L</t>
  </si>
  <si>
    <t>896</t>
  </si>
  <si>
    <t>cubic &lt;magnitude&gt; meter(s) per cubic meter</t>
  </si>
  <si>
    <r>
      <t>m m</t>
    </r>
    <r>
      <rPr>
        <vertAlign val="superscript"/>
        <sz val="8"/>
        <rFont val="Arial"/>
        <family val="2"/>
      </rPr>
      <t xml:space="preserve">-3 </t>
    </r>
  </si>
  <si>
    <t>MDC_DIM_CUBIC_X_M_PER_M_CUBE</t>
  </si>
  <si>
    <t>928</t>
  </si>
  <si>
    <t>cubic &lt;magnitude&gt; meter(s) per cubic centimeter</t>
  </si>
  <si>
    <r>
      <t>m cm</t>
    </r>
    <r>
      <rPr>
        <vertAlign val="superscript"/>
        <sz val="8"/>
        <rFont val="Arial"/>
        <family val="2"/>
      </rPr>
      <t>-3</t>
    </r>
  </si>
  <si>
    <t>MDC_DIM_CUBIC_X_M_PER_CM_CUBE</t>
  </si>
  <si>
    <t>960</t>
  </si>
  <si>
    <t>volume percent</t>
  </si>
  <si>
    <t>vol %</t>
  </si>
  <si>
    <t>MDC_DIM_VOL_PERCENT</t>
  </si>
  <si>
    <t>6240</t>
  </si>
  <si>
    <t>- special vital signs counts</t>
  </si>
  <si>
    <t>pH</t>
  </si>
  <si>
    <t>MDC_DIM_PH</t>
  </si>
  <si>
    <t>992</t>
  </si>
  <si>
    <t>drop</t>
  </si>
  <si>
    <t>MDC_DIM_DROP</t>
  </si>
  <si>
    <t>1024</t>
  </si>
  <si>
    <t>red blood cell(s)</t>
  </si>
  <si>
    <t>RBC</t>
  </si>
  <si>
    <t>MDC_DIM_RBC</t>
  </si>
  <si>
    <t>1056</t>
  </si>
  <si>
    <t>beat</t>
  </si>
  <si>
    <t>MDC_DIM_BEAT</t>
  </si>
  <si>
    <t>1088</t>
  </si>
  <si>
    <t>breath</t>
  </si>
  <si>
    <t>MDC_DIM_BREATH</t>
  </si>
  <si>
    <t>1120</t>
  </si>
  <si>
    <t>cell</t>
  </si>
  <si>
    <t>MDC_DIM_CELL</t>
  </si>
  <si>
    <t>1152</t>
  </si>
  <si>
    <t>cough</t>
  </si>
  <si>
    <t>MDC_DIM_COUGH</t>
  </si>
  <si>
    <t>1184</t>
  </si>
  <si>
    <t>sigh</t>
  </si>
  <si>
    <t>MDC_DIM_SIGH</t>
  </si>
  <si>
    <t>1216</t>
  </si>
  <si>
    <t>percent of packed cell volume</t>
  </si>
  <si>
    <t>%PCV</t>
  </si>
  <si>
    <t>MDC_DIM_PCT_PCV</t>
  </si>
  <si>
    <t>1248</t>
  </si>
  <si>
    <t>L (length)</t>
  </si>
  <si>
    <t>&lt;magnitude&gt; meter(s)</t>
  </si>
  <si>
    <t>m [km, mm,etc.]</t>
  </si>
  <si>
    <t>MDC_DIM_X_M</t>
  </si>
  <si>
    <t>1280</t>
  </si>
  <si>
    <t>&lt;magnitude&gt; yard</t>
  </si>
  <si>
    <t>yd</t>
  </si>
  <si>
    <t>MDC_DIM_X_YARD</t>
  </si>
  <si>
    <t>1312</t>
  </si>
  <si>
    <t>&lt;magnitude&gt; foot</t>
  </si>
  <si>
    <t>Systematic name</t>
  </si>
  <si>
    <t>Common term</t>
  </si>
  <si>
    <t>Acronym</t>
  </si>
  <si>
    <t>Description/Definition</t>
  </si>
  <si>
    <t>Reference ID</t>
  </si>
  <si>
    <t>Code</t>
  </si>
  <si>
    <r>
      <t>Angle</t>
    </r>
    <r>
      <rPr>
        <sz val="7.5"/>
        <color indexed="8"/>
        <rFont val="Arial"/>
        <family val="2"/>
      </rPr>
      <t xml:space="preserve"> | ECG, J20, Azimuth | Heart | CVS</t>
    </r>
  </si>
  <si>
    <t xml:space="preserve">Azimuth of the vector at 20 ms after the end of QRS complex of ECG </t>
  </si>
  <si>
    <t>MDC_ECG_ANGLE_J20_AZIM</t>
  </si>
  <si>
    <t>Angle | ECG, J80, Azimuth | Heart | CVS</t>
  </si>
  <si>
    <t xml:space="preserve">Azimuth of the vector at 80 ms after the end of QRS complex of ECG </t>
  </si>
  <si>
    <t>MDC_ECG_ANGLE_J80_AZIM</t>
  </si>
  <si>
    <t>Angle | ECG, J80, Elevation | Heart | CVS</t>
  </si>
  <si>
    <t xml:space="preserve">Elevation of the vector at 80 ms after the end of QRS complex of ECG </t>
  </si>
  <si>
    <r>
      <t>MDC_ECG_ANGLE_J80_ELEV</t>
    </r>
    <r>
      <rPr>
        <sz val="7.5"/>
        <color indexed="8"/>
        <rFont val="MS Sans Serif"/>
        <family val="2"/>
      </rPr>
      <t xml:space="preserve"> </t>
    </r>
  </si>
  <si>
    <t>Angle | ECG, Jxx, Azimuth | Heart | CVS</t>
  </si>
  <si>
    <t xml:space="preserve">Azimuth of the vector at xx ms after the end of QRS complex of ECG </t>
  </si>
  <si>
    <t>MDC_ECG_ANGLE_Jxx_AZIM</t>
  </si>
  <si>
    <t>Angle | ECG, Jxx, Elevation | Heart | CVS</t>
  </si>
  <si>
    <t xml:space="preserve">Elevation of the vector at xx ms after the end of QRS complex of ECG </t>
  </si>
  <si>
    <r>
      <t>MDC_ECG_ANGLE_Jxx_ELEV</t>
    </r>
    <r>
      <rPr>
        <sz val="7.5"/>
        <color indexed="8"/>
        <rFont val="MS Sans Serif"/>
        <family val="2"/>
      </rPr>
      <t xml:space="preserve"> </t>
    </r>
  </si>
  <si>
    <t>Angle | ECG, J, Azimuth | Heart | CVS</t>
  </si>
  <si>
    <t xml:space="preserve">Azimuth of the vector at the end of QRS complex (junctional point or J point) </t>
  </si>
  <si>
    <t>MDC_ECG_ANGLE_J_AZIM</t>
  </si>
  <si>
    <t>Angle | ECG, J, Elevation | Heart | CVS</t>
  </si>
  <si>
    <t xml:space="preserve">Elevation of the vector at the end of QRS complex (junctional point or J point) </t>
  </si>
  <si>
    <t>MDC_ECG_ANGLE_J_ELEV</t>
  </si>
  <si>
    <t>Angle | ECG, J20, Elevation | Heart | CVS</t>
  </si>
  <si>
    <t xml:space="preserve">Elevation of the vector at 20 ms after the end of QRS complex of ECG </t>
  </si>
  <si>
    <t>MDC_ECG_ANGLE_J20_ELEV</t>
  </si>
  <si>
    <t>Angle | ECG, J40, Azimuth | Heart | CVS</t>
  </si>
  <si>
    <t xml:space="preserve">Azimuth of the vector at 40 ms after the end of QRS complex of ECG </t>
  </si>
  <si>
    <t>MDC_ECG_ANGLE_J40_AZIM</t>
  </si>
  <si>
    <t>Angle | ECG, J40, Elevation | Heart | CVS</t>
  </si>
  <si>
    <t xml:space="preserve">Elevation of the vector at 40 ms after the end of QRS complex of ECG </t>
  </si>
  <si>
    <t>MDC_ECG_ANGLE_J40_ELEV</t>
  </si>
  <si>
    <t>Angle | ECG, J60, Azimuth | Heart | CVS</t>
  </si>
  <si>
    <t xml:space="preserve">Azimuth of the vector at 60 ms after the end of QRS complex of ECG </t>
  </si>
  <si>
    <t>MDC_ECG_ANGLE_J60_AZIM</t>
  </si>
  <si>
    <t>Angle | ECG, J60, Elevation | Heart | CVS</t>
  </si>
  <si>
    <t xml:space="preserve">Elevation of the vector at 60 ms after the end of QRS complex of </t>
  </si>
  <si>
    <r>
      <t>MDC_ECG_ANGLE_J60_ELEV</t>
    </r>
    <r>
      <rPr>
        <sz val="7.5"/>
        <color indexed="8"/>
        <rFont val="MS Sans Serif"/>
        <family val="2"/>
      </rPr>
      <t xml:space="preserve"> </t>
    </r>
  </si>
  <si>
    <t>Angle | ECG, P, Azimuth, MaximumVector | Heart | CVS</t>
  </si>
  <si>
    <t xml:space="preserve">Azimuth angle of the electrical axis of the P wave of ECG </t>
  </si>
  <si>
    <t>MDC_ECG_ANGLE_P_AZIM</t>
  </si>
  <si>
    <t>Angle | ECG, P, Elevation, MaximumVector | Heart | CVS</t>
  </si>
  <si>
    <t xml:space="preserve">Elevation angle of the electrical axis of the P wave of ECG </t>
  </si>
  <si>
    <t>MDC_ECG_ANGLE_P_ELEV</t>
  </si>
  <si>
    <t>Angle | ECG, P, Frontal | Heart | CVS</t>
  </si>
  <si>
    <t>P wave axis</t>
  </si>
  <si>
    <t>Paxis</t>
  </si>
  <si>
    <t>Angle of the electrical axis of the P wave of ECG (in frontal plane)</t>
  </si>
  <si>
    <t>MDC_ECG_ANGLE_P_FRONT</t>
  </si>
  <si>
    <t>Angle | ECG, QRS, Azimuth, MaximumVector | Heart | CVS</t>
  </si>
  <si>
    <t xml:space="preserve">Azimuth of the electrical axis of the QRS complex of ECG </t>
  </si>
  <si>
    <t>MDC_ECG_ANGLE_QRS_AZIM</t>
  </si>
  <si>
    <t>Angle | ECG, QRS, Elevation, MaximumVector | Heart | CVS</t>
  </si>
  <si>
    <t xml:space="preserve">Elevation of the electrical axis of the QRS complex of ECG </t>
  </si>
  <si>
    <t>MDC_ECG_ANGLE_QRS_ELEV</t>
  </si>
  <si>
    <t>Angle | ECG, QRS, Frontal | Heart | CVS</t>
  </si>
  <si>
    <t>QRS axis</t>
  </si>
  <si>
    <t>QRSaxis</t>
  </si>
  <si>
    <t>Angle of the electrical axis of the QRS complex of ECG (in frontal plane)</t>
  </si>
  <si>
    <t>MDC_ECG_ANGLE_QRS_FRONT</t>
  </si>
  <si>
    <t>Angle | ECG, T, Azimuth, MaximumVector | Heart | CVS</t>
  </si>
  <si>
    <t xml:space="preserve">Elevation of the electrical axis of the T wave of ECG </t>
  </si>
  <si>
    <t>MDC_ECG_ANGLE_T_ELEV</t>
  </si>
  <si>
    <t>Angle | ECG, T, Elevation, MaximumVector | Heart | CVS</t>
  </si>
  <si>
    <t xml:space="preserve">Azimuth of the electrical axis of the T wave of ECG </t>
  </si>
  <si>
    <t>MDC_ECG_ANGLE_T_AZIM</t>
  </si>
  <si>
    <t>Angle | ECG, T, Frontal | Heart | CVS</t>
  </si>
  <si>
    <t>T wave axis</t>
  </si>
  <si>
    <t>Taxis</t>
  </si>
  <si>
    <t>Angle of the electrical axis of the T wave of ECG (in frontal plane)</t>
  </si>
  <si>
    <t>MDC_ECG_ANGLE_T_FRONT</t>
  </si>
  <si>
    <t>Duration | ECG &lt;lead&gt;, P | Heart | CVS</t>
  </si>
  <si>
    <t>P duration</t>
  </si>
  <si>
    <t>Duration of the P wave of ECG in &lt;lead&gt;</t>
  </si>
  <si>
    <t>MDC_ECG_TIME_PD_P</t>
  </si>
  <si>
    <t>6656*</t>
  </si>
  <si>
    <t>Duration | ECG &lt;lead&gt;, P, End | Heart | CVS</t>
  </si>
  <si>
    <t>Poff</t>
  </si>
  <si>
    <t>Time point of end of P wave in a specified &lt;lead&gt;</t>
  </si>
  <si>
    <t>MDC_ECG_TIME_END_P</t>
  </si>
  <si>
    <t>5888*</t>
  </si>
  <si>
    <t>Duration | ECG &lt;lead&gt;, P, FirstExtremum | Heart | CVS</t>
  </si>
  <si>
    <t>Duration of the interval between P onset and the first extremum of the P wave of ECG in specified &lt;lead&gt;</t>
  </si>
  <si>
    <t>MDC_ECG_TIME_PD_P1</t>
  </si>
  <si>
    <t>4608*</t>
  </si>
  <si>
    <t>Duration | ECG &lt;lead&gt;, P, SecondExtremum | Heart | CVS</t>
  </si>
  <si>
    <t>Duration of the interval between P onset and the second extremum of the P wave of ECG in specified &lt;lead&gt;</t>
  </si>
  <si>
    <r>
      <t>MDC_ECG_TIME_PD_P2</t>
    </r>
    <r>
      <rPr>
        <sz val="7.5"/>
        <color indexed="8"/>
        <rFont val="MS Sans Serif"/>
        <family val="2"/>
      </rPr>
      <t xml:space="preserve"> </t>
    </r>
  </si>
  <si>
    <t>4864*</t>
  </si>
  <si>
    <t>Duration | ECG &lt;lead&gt;, P, Start | Heart | CVS</t>
  </si>
  <si>
    <t>Pon</t>
  </si>
  <si>
    <t>Time point of start of P wave in a specified &lt;lead&gt;</t>
  </si>
  <si>
    <t>MDC_ECG_TIME_START_P</t>
  </si>
  <si>
    <t>9472*</t>
  </si>
  <si>
    <t>Duration | ECG &lt;lead&gt;, P, ThirdExtremum | Heart | CVS</t>
  </si>
  <si>
    <t>Duration of the interval between P onset and the third extremum of the P wave of ECG in specified &lt;lead&gt;</t>
  </si>
  <si>
    <r>
      <t>MDC_ECG_TIME_PD_P3</t>
    </r>
    <r>
      <rPr>
        <sz val="7.5"/>
        <color indexed="8"/>
        <rFont val="MS Sans Serif"/>
        <family val="2"/>
      </rPr>
      <t xml:space="preserve"> </t>
    </r>
  </si>
  <si>
    <t>5120*</t>
  </si>
  <si>
    <t>Duration | ECG &lt;lead&gt;, PR | Heart | CVS</t>
  </si>
  <si>
    <t>P-R interval</t>
  </si>
  <si>
    <t>PR</t>
  </si>
  <si>
    <t>Duration of the interval between P offset and QRS onset of ECG in &lt;lead&gt;</t>
  </si>
  <si>
    <t>MDC_ECG_TIME_PD_PR</t>
  </si>
  <si>
    <t>7168*</t>
  </si>
  <si>
    <t>Duration | ECG &lt;lead&gt;, Q | Heart | CVS</t>
  </si>
  <si>
    <t>Q wave duration</t>
  </si>
  <si>
    <t>Duration of the Q wave of ECG in &lt;lead&gt;</t>
  </si>
  <si>
    <t>MDC_ECG_TIME_PD_Q</t>
  </si>
  <si>
    <t>7680*</t>
  </si>
  <si>
    <t>Duration | ECG &lt;lead&gt;, QRS | Heart | CVS</t>
  </si>
  <si>
    <t>QRS duration</t>
  </si>
  <si>
    <t>Duration of the QRS complex of ECG in &lt;lead&gt;</t>
  </si>
  <si>
    <t>MDC_ECG_TIME_PD_QRS</t>
  </si>
  <si>
    <t>7936*</t>
  </si>
  <si>
    <t>Duration | ECG &lt;lead&gt;, QRS, End | Heart | CVS</t>
  </si>
  <si>
    <t>QRSoff</t>
  </si>
  <si>
    <t>Time point of end of QRS complex in a specified &lt;lead&gt;</t>
  </si>
  <si>
    <t>MDC_ECG_TIME_END_QRS</t>
  </si>
  <si>
    <t>6144*</t>
  </si>
  <si>
    <t>Duration | ECG &lt;lead&gt;, QRS, Start | Heart | CVS</t>
  </si>
  <si>
    <t>QRSon</t>
  </si>
  <si>
    <t>Time point of start of QRS complex in a specified &lt;lead&gt;</t>
  </si>
  <si>
    <t>MDC_ECG_TIME_START_QRS</t>
  </si>
  <si>
    <t>9728*</t>
  </si>
  <si>
    <t>Duration | ECG &lt;lead&gt;, QT | Heart | CVS</t>
  </si>
  <si>
    <t>Q-T interval</t>
  </si>
  <si>
    <t>QT</t>
  </si>
  <si>
    <t>Duration of the interval between the QRS onset and T wave offset of ECG in &lt;lead&gt; (used for QT dispersion)</t>
  </si>
  <si>
    <t>MDC_ECG_TIME_PD_QT</t>
  </si>
  <si>
    <t>8192*</t>
  </si>
  <si>
    <t>Duration | ECG &lt;lead&gt;, QTc | Heart | CVS</t>
  </si>
  <si>
    <t>Q-T c</t>
  </si>
  <si>
    <t>QTc</t>
  </si>
  <si>
    <t xml:space="preserve">Duration of the interval between the QRS onset and T wave offset, related to heart rate 60 beats per minute of ECG in &lt;lead&gt;, Bazett formula </t>
  </si>
  <si>
    <t>MDC_ECG_TIME_PD_QT_CORR</t>
  </si>
  <si>
    <t>8448*</t>
  </si>
  <si>
    <t>Duration | ECG &lt;lead&gt;, R1 | Heart | CVS</t>
  </si>
  <si>
    <t>R1 wave duration</t>
  </si>
  <si>
    <t>R1</t>
  </si>
  <si>
    <t>Duration of the R1 wave of ECG in &lt;lead&gt;</t>
  </si>
  <si>
    <t>MDC_ECG_TIME_PD_R_1</t>
  </si>
  <si>
    <t>11264*</t>
  </si>
  <si>
    <t>Duration | ECG &lt;lead&gt;, R2 | Heart | CVS</t>
  </si>
  <si>
    <t>R2 wave duration</t>
  </si>
  <si>
    <t>R2</t>
  </si>
  <si>
    <t>Duration of the R2 wave of ECG in &lt;lead&gt;</t>
  </si>
  <si>
    <r>
      <t>MDC_ECG_TIME_PD_R_2</t>
    </r>
    <r>
      <rPr>
        <sz val="7.5"/>
        <color indexed="8"/>
        <rFont val="MS Sans Serif"/>
        <family val="2"/>
      </rPr>
      <t xml:space="preserve"> </t>
    </r>
  </si>
  <si>
    <t>11520*</t>
  </si>
  <si>
    <t>Duration | ECG &lt;lead&gt;, R3 | Heart | CVS</t>
  </si>
  <si>
    <t>R3 wave duration</t>
  </si>
  <si>
    <t>R3</t>
  </si>
  <si>
    <t>Duration of the R3 wave of ECG in &lt;lead&gt;</t>
  </si>
  <si>
    <t>MDC_ECG_TIME_PD_R_3</t>
  </si>
  <si>
    <t>11776*</t>
  </si>
  <si>
    <t>Duration | ECG &lt;lead&gt;, S1 | Heart | CVS</t>
  </si>
  <si>
    <t>S1 wave duration</t>
  </si>
  <si>
    <t>S1</t>
  </si>
  <si>
    <t>Duration of the S1 wave of ECG in &lt;lead&gt;</t>
  </si>
  <si>
    <r>
      <t>MDC_ECG_TIME_PD_S_1</t>
    </r>
    <r>
      <rPr>
        <sz val="7.5"/>
        <color indexed="8"/>
        <rFont val="MS Sans Serif"/>
        <family val="2"/>
      </rPr>
      <t xml:space="preserve"> </t>
    </r>
  </si>
  <si>
    <t>12032*</t>
  </si>
  <si>
    <t>Duration | ECG &lt;lead&gt;, S2 | Heart | CVS</t>
  </si>
  <si>
    <t>S2 wave duration</t>
  </si>
  <si>
    <t>S2</t>
  </si>
  <si>
    <t>Duration of the S2 wave of ECG in &lt;lead&gt;</t>
  </si>
  <si>
    <t>MDC_ECG_TIME_PD_S_2</t>
  </si>
  <si>
    <t>12288*</t>
  </si>
  <si>
    <t>Duration | ECG &lt;lead&gt;, S3 | Heart | CVS</t>
  </si>
  <si>
    <t>S3 wave duration</t>
  </si>
  <si>
    <t>S3</t>
  </si>
  <si>
    <t>Duration of the S3 wave of ECG in &lt;lead&gt;</t>
  </si>
  <si>
    <t>MDC_ECG_TIME_PD_S_3</t>
  </si>
  <si>
    <t>12544*</t>
  </si>
  <si>
    <t>Duration | ECG &lt;lead&gt;, T, End | Heart | CVS</t>
  </si>
  <si>
    <t>Toff</t>
  </si>
  <si>
    <t>Time point of end of T wave in a specified &lt;lead&gt;</t>
  </si>
  <si>
    <t>6400*</t>
  </si>
  <si>
    <t>Duration | ECG &lt;lead&gt;, T, Start | Heart | CVS</t>
  </si>
  <si>
    <t>Ton</t>
  </si>
  <si>
    <t>Time point of start of T wave in a specified &lt;lead&gt;</t>
  </si>
  <si>
    <t>MDC_ECG_TIME_START_T</t>
  </si>
  <si>
    <t>9984*</t>
  </si>
  <si>
    <t>Duration | ECG &lt;lead&gt;, VentricularActivation | Heart | CVS</t>
  </si>
  <si>
    <t>Ventricular Activation Time</t>
  </si>
  <si>
    <t>VAT</t>
  </si>
  <si>
    <t>Ventricular activation time</t>
  </si>
  <si>
    <t>MDC_ECG_TIME_PD_VENT_ACTIV</t>
  </si>
  <si>
    <t>11008*</t>
  </si>
  <si>
    <t>Duration | ECG, P | Heart | CVS</t>
  </si>
  <si>
    <t>Duration of the P wave of ECG (global)</t>
  </si>
  <si>
    <t>MDC_ECG_TIME_PD_P_GL</t>
  </si>
  <si>
    <t>Duration | ECG, PP | Heart | CVS</t>
  </si>
  <si>
    <t>P-P interval</t>
  </si>
  <si>
    <t>PP</t>
  </si>
  <si>
    <t>Duration of the interval between two consecutive P waves of ECG (global)</t>
  </si>
  <si>
    <t>MDC_ECG_TIME_PD_PP_GL</t>
  </si>
  <si>
    <t>Duration | ECG, PQ | Heart | CVS</t>
  </si>
  <si>
    <t>P-Q interval, P-R interval</t>
  </si>
  <si>
    <t>PQint, PRint</t>
  </si>
  <si>
    <t>Duration of the interval between P onset and QRS onset of ECG (global)</t>
  </si>
  <si>
    <t>MDC_ECG_TIME_PD_PQ</t>
  </si>
  <si>
    <t>Duration | ECG, PQSegment | Heart | CVS</t>
  </si>
  <si>
    <t>P-Q segment</t>
  </si>
  <si>
    <t>PQseg</t>
  </si>
  <si>
    <t>Duration of the interval between P offset and QRS onset of ECG (global) (synonymously to PR interval - American)</t>
  </si>
  <si>
    <t>MDC_ECG_TIME_PD_PQ_SEG</t>
  </si>
  <si>
    <t>Duration | ECG, QRS | Heart | CVS</t>
  </si>
  <si>
    <t>Duration of the QRS complex of ECG (global)</t>
  </si>
  <si>
    <t>MDC_ECG_TIME_PD_QRS_GL</t>
  </si>
  <si>
    <t>Duration | ECG, QT | Heart | CVS</t>
  </si>
  <si>
    <t>Duration of the interval between the QRS onset and T wave offset of ECG (global)</t>
  </si>
  <si>
    <t>MDC_ECG_TIME_PD_QT_GL</t>
  </si>
  <si>
    <t>Duration | ECG, QTc | Heart | CVS</t>
  </si>
  <si>
    <t>Duration of the interval between the QRS onset and T wave offset, related to heart rate 60 beats per minute of ECG (global), Bazett formula</t>
  </si>
  <si>
    <t>MDC_ECG_TIME_PD_QTc</t>
  </si>
  <si>
    <t>Duration | ECG, RR | Heart | CVS</t>
  </si>
  <si>
    <t>R-R interval</t>
  </si>
  <si>
    <t>RR</t>
  </si>
  <si>
    <t>Duration of the interval between two consecutive QRS complexes</t>
  </si>
  <si>
    <t>MDC_ECG_TIME_PD_RR_GL</t>
  </si>
  <si>
    <t>Duration | ECG, STJxx | Heart | CVS</t>
  </si>
  <si>
    <t>Time of STJxx</t>
  </si>
  <si>
    <t>Tjxx</t>
  </si>
  <si>
    <t>Definition of reference time point xx ms after the end of QRS complex in ECG for potential measurements in ST segment.</t>
  </si>
  <si>
    <t>MDC_ECG_TIME_ST_Jxx</t>
  </si>
  <si>
    <t>ElectricalPotential | ECG &lt;lead&gt; | Heart | CVS</t>
  </si>
  <si>
    <t>ECG &lt;Lead code&gt;</t>
  </si>
  <si>
    <t>ECG-&lt;lead&gt;</t>
  </si>
  <si>
    <t>ECG as recorded according to &lt;lead&gt; in specified position (time series)</t>
  </si>
  <si>
    <t>MDC_ECG_ELEC_POTL</t>
  </si>
  <si>
    <t>256*</t>
  </si>
  <si>
    <t>ElectricalPotential | ECG &lt;lead&gt;, J | Heart | CVS</t>
  </si>
  <si>
    <t>ST-J</t>
  </si>
  <si>
    <t>Amplitude at the end of QRS complex (junctional point or J point) of ECG in specified &lt;lead&gt;</t>
  </si>
  <si>
    <t>MDC_ECG_AMPL_J</t>
  </si>
  <si>
    <t>1024*</t>
  </si>
  <si>
    <t>ElectricalPotential | ECG &lt;lead&gt;, J20 | Heart | CVS</t>
  </si>
  <si>
    <t>ST-J20</t>
  </si>
  <si>
    <t>Amplitude at 20 ms after the end of QRS complex of ECG in specified &lt;lead&gt;</t>
  </si>
  <si>
    <t>MDC_ECG_ELEC_POTL_ST_20</t>
  </si>
  <si>
    <t>14848*</t>
  </si>
  <si>
    <t>ElectricalPotential | ECG &lt;lead&gt;, J40 | Heart | CVS</t>
  </si>
  <si>
    <t>ST-J40</t>
  </si>
  <si>
    <t>Amplitude at 40 ms after the end of QRS complex of ECG in specified &lt;lead&gt;</t>
  </si>
  <si>
    <t>MDC_ECG_ELEC_POTL_ST_40</t>
  </si>
  <si>
    <t>15104*</t>
  </si>
  <si>
    <t>ElectricalPotential | ECG &lt;lead&gt;, J60 | Heart | CVS</t>
  </si>
  <si>
    <t>ST-J60</t>
  </si>
  <si>
    <t>Amplitude at 60 ms after the end of QRS complex of ECG in specified &lt;lead&gt;</t>
  </si>
  <si>
    <t>MDC_ECG_ELEC_POTL_ST_60</t>
  </si>
  <si>
    <t>14336*</t>
  </si>
  <si>
    <t>ElectricalPotential | ECG &lt;lead&gt;, J80 | Heart | CVS</t>
  </si>
  <si>
    <t>ST-J80</t>
  </si>
  <si>
    <t>Amplitude at 80 ms after the end of QRS complex of ECG in specified &lt;lead&gt;</t>
  </si>
  <si>
    <t>MDC_ECG_ELEC_POTL_ST_80</t>
  </si>
  <si>
    <t>14592*</t>
  </si>
  <si>
    <t>ElectricalPotential | ECG &lt;lead&gt;, P, FirstExtremum | Heart | CVS</t>
  </si>
  <si>
    <t>Maximum P wave amplitude</t>
  </si>
  <si>
    <t>Pmax</t>
  </si>
  <si>
    <t>Amplitude level of first extremum of the P wave of ECG in specified &lt;lead&gt; (mostly maximum of P, depends on morphology)</t>
  </si>
  <si>
    <t>MDC_ECG_AMPL_P_MAX</t>
  </si>
  <si>
    <t>1280*</t>
  </si>
  <si>
    <t>ElectricalPotential | ECG &lt;lead&gt;, P, SecondExtremum | Heart | CVS</t>
  </si>
  <si>
    <t>Minimum P wave amplitude</t>
  </si>
  <si>
    <t>Pmin</t>
  </si>
  <si>
    <t>Amplitude level of the second extremum of the P wave of ECG in specified &lt;lead&gt; (often minimum of P, depends on morphology)</t>
  </si>
  <si>
    <t>MDC_ECG_AMPL_P_MIN</t>
  </si>
  <si>
    <t>1536*</t>
  </si>
  <si>
    <t>ElectricalPotential | ECG &lt;lead&gt;, P, ThirdExtremum | Heart | CVS</t>
  </si>
  <si>
    <t>P3</t>
  </si>
  <si>
    <t>Amplitude level of the third extremum of the P wave of ECG in specified &lt;lead&gt;</t>
  </si>
  <si>
    <t>MDC_ECG_AMPL_P3</t>
  </si>
  <si>
    <t>3072*</t>
  </si>
  <si>
    <t>ElectricalPotential | ECG &lt;lead&gt;, Q | Heart | CVS</t>
  </si>
  <si>
    <t>Q wave amplitude</t>
  </si>
  <si>
    <t>Amplitude of the Q wave of ECG in specified &lt;lead&gt;</t>
  </si>
  <si>
    <r>
      <t>MDC_ECG_AMPL_Q</t>
    </r>
    <r>
      <rPr>
        <sz val="7.5"/>
        <color indexed="8"/>
        <rFont val="MS Sans Serif"/>
        <family val="2"/>
      </rPr>
      <t xml:space="preserve"> </t>
    </r>
  </si>
  <si>
    <t>1792*</t>
  </si>
  <si>
    <t>ElectricalPotential | ECG &lt;lead&gt;, R, Maximum | Heart | CVS</t>
  </si>
  <si>
    <t>Rmax</t>
  </si>
  <si>
    <t>Maximum amplitude of R wave of ECG in specified &lt;lead&gt;</t>
  </si>
  <si>
    <t>MDC_ECG_AMPL_R</t>
  </si>
  <si>
    <t>2048*</t>
  </si>
  <si>
    <t xml:space="preserve">ElectricalPotential | ECG &lt;lead&gt;, R1 | Heart | CVS </t>
  </si>
  <si>
    <t>R1 wave amplitude</t>
  </si>
  <si>
    <t>Amplitude of the R1 wave of ECG in specified &lt;lead&gt;</t>
  </si>
  <si>
    <t>MDC_ECG_ELEC_POTL_R_1</t>
  </si>
  <si>
    <t>12800*</t>
  </si>
  <si>
    <t xml:space="preserve">ElectricalPotential | ECG &lt;lead&gt;, R2 | Heart | CVS </t>
  </si>
  <si>
    <t>R2 wave amplitude</t>
  </si>
  <si>
    <t>Amplitude of the R2 wave of ECG in specified &lt;lead&gt;</t>
  </si>
  <si>
    <t>MDC_ECG_ELEC_POTL_R_2</t>
  </si>
  <si>
    <t>13056*</t>
  </si>
  <si>
    <t xml:space="preserve">ElectricalPotential | ECG &lt;lead&gt;, R3 | Heart | CVS </t>
  </si>
  <si>
    <t>R3 wave amplitude</t>
  </si>
  <si>
    <t>Amplitude of the R3 wave of ECG in specified &lt;lead&gt;</t>
  </si>
  <si>
    <t>MDC_ECG_ELEC_POTL_R_3</t>
  </si>
  <si>
    <t>13312*</t>
  </si>
  <si>
    <t>ElectricalPotential | ECG &lt;lead&gt;, S, Maximum | Heart | CVS</t>
  </si>
  <si>
    <t>Smax</t>
  </si>
  <si>
    <t>Maximum amplitude of S wave of ECG in specified &lt;lead&gt;</t>
  </si>
  <si>
    <t>MDC_ECG_AMPL_S</t>
  </si>
  <si>
    <t>2304*</t>
  </si>
  <si>
    <t>ElectricalPotential | ECG &lt;lead&gt;, S1 | Heart | CVS</t>
  </si>
  <si>
    <t>S1 wave amplitude</t>
  </si>
  <si>
    <t>Amplitude of the S1 wave of ECG in specified &lt;lead&gt;</t>
  </si>
  <si>
    <t>MDC_ECG_ELEC_POTL_S_1</t>
  </si>
  <si>
    <t>13568*</t>
  </si>
  <si>
    <t>ElectricalPotential | ECG &lt;lead&gt;, S2 | Heart | CVS</t>
  </si>
  <si>
    <t>S2 wave amplitude</t>
  </si>
  <si>
    <t>Amplitude of the S2 wave of ECG in specified &lt;lead&gt;</t>
  </si>
  <si>
    <r>
      <t>MDC_ECG_ELEC_POTL_S_2</t>
    </r>
    <r>
      <rPr>
        <sz val="7.5"/>
        <color indexed="8"/>
        <rFont val="MS Sans Serif"/>
        <family val="2"/>
      </rPr>
      <t xml:space="preserve"> </t>
    </r>
  </si>
  <si>
    <t>13824*</t>
  </si>
  <si>
    <t>ElectricalPotential | ECG &lt;lead&gt;, S3 | Heart | CVS</t>
  </si>
  <si>
    <t>S3 wave amplitude</t>
  </si>
  <si>
    <t>Amplitude of the S3 wave of ECG in specified &lt;lead&gt;</t>
  </si>
  <si>
    <t>MDC_ECG_ELEC_POTL_S_3</t>
  </si>
  <si>
    <t>14080*</t>
  </si>
  <si>
    <t>ElectricalPotential | ECG &lt;lead&gt;, T, Maximum | Heart | CVS</t>
  </si>
  <si>
    <t>Positive T wave amplitude</t>
  </si>
  <si>
    <t>Tmax</t>
  </si>
  <si>
    <t>Amplitude of the T positive wave of ECG in specified &lt;lead&gt;</t>
  </si>
  <si>
    <t>MDC_ECG_AMPL_T_MAX</t>
  </si>
  <si>
    <t>2560*</t>
  </si>
  <si>
    <t>ElectricalPotential | ECG &lt;lead&gt;, T, Minimum | Heart | CVS</t>
  </si>
  <si>
    <t>Negative T wave amplitude</t>
  </si>
  <si>
    <t>Tmin</t>
  </si>
  <si>
    <t>Amplitude of the T negative wave of ECG in specified &lt;lead&gt;</t>
  </si>
  <si>
    <t>MDC_ECG_AMPL_T_MIN</t>
  </si>
  <si>
    <t>2816*</t>
  </si>
  <si>
    <t>ElectricalPotential | ECG, lead set | Heart | CVS</t>
  </si>
  <si>
    <t>ECG, Lead set</t>
  </si>
  <si>
    <t>ECG</t>
  </si>
  <si>
    <t>ECG as recorded from a set of leads (time sample array is unspecified lead as an composite element of specified or unspecified leads)</t>
  </si>
  <si>
    <t>ElectricalPotential | ECG&lt;lead&gt;, ST | Heart | CVS</t>
  </si>
  <si>
    <t>STTxx Amplitude</t>
  </si>
  <si>
    <t>ST-Jxx</t>
  </si>
  <si>
    <t>Amplitude of the ST segment at xx ms after the end of QRS complex of ECG in specified &lt;lead&gt;. The time point xx is defined globally by item with code XXXXXX</t>
  </si>
  <si>
    <t>MDC_ECG_AMPL_ST</t>
  </si>
  <si>
    <t>768*</t>
  </si>
  <si>
    <t>Integral | ECG &lt;lead&gt;, P | Heart | CVS</t>
  </si>
  <si>
    <t>P wave integral</t>
  </si>
  <si>
    <t>Pintegral</t>
  </si>
  <si>
    <t>Integral of the P wave of ECG in specified &lt;lead&gt; (mVolt x milisecond)</t>
  </si>
  <si>
    <t>MDC_ECG_INTEGRAL_P</t>
  </si>
  <si>
    <t>6912*</t>
  </si>
  <si>
    <t>Integral | ECG &lt;lead&gt;, P, Area | Heart | CVS</t>
  </si>
  <si>
    <t>P wave area</t>
  </si>
  <si>
    <t>Parea</t>
  </si>
  <si>
    <t>Area of the P wave of ECG in specified &lt;lead&gt; (mVolt x millisecond) by integrating absolute values.</t>
  </si>
  <si>
    <t>MDC_ECG_AREA_P</t>
  </si>
  <si>
    <t>3840*</t>
  </si>
  <si>
    <t>Integral | ECG &lt;lead&gt;, Q | Heart | CVS</t>
  </si>
  <si>
    <t>Q wave integral</t>
  </si>
  <si>
    <t>Qintegral</t>
  </si>
  <si>
    <t>Integral of the Q wave of ECG in specified &lt;lead&gt; (mVolt x millisecond)</t>
  </si>
  <si>
    <r>
      <t>MDC_ECG_INTEGRAL_Q</t>
    </r>
    <r>
      <rPr>
        <sz val="7.5"/>
        <color indexed="8"/>
        <rFont val="MS Sans Serif"/>
        <family val="2"/>
      </rPr>
      <t xml:space="preserve"> </t>
    </r>
  </si>
  <si>
    <t>7424*</t>
  </si>
  <si>
    <t>Integral | ECG &lt;lead&gt;, Q, Area | Heart | CVS</t>
  </si>
  <si>
    <t>Q wave area</t>
  </si>
  <si>
    <t>Qarea</t>
  </si>
  <si>
    <t>Area of the Q wave of ECG in specified &lt;lead&gt; (mVolt x millisecond) by integrating absolute values.</t>
  </si>
  <si>
    <t>MDC_ECG_AREA_Q</t>
  </si>
  <si>
    <t>3328*</t>
  </si>
  <si>
    <t>Integral | ECG &lt;lead&gt;, QRS | Heart | CVS</t>
  </si>
  <si>
    <t>QRS integral</t>
  </si>
  <si>
    <t>QRSintegral</t>
  </si>
  <si>
    <t>Integral of the QRS complex of ECG in specified &lt;lead&gt; (mVolt x millisecond)</t>
  </si>
  <si>
    <t>MDC_ECG_INTEGRAL_QRS</t>
  </si>
  <si>
    <t>8704*</t>
  </si>
  <si>
    <t>Integral | ECG &lt;lead&gt;, QRS, Area | Heart | CVS</t>
  </si>
  <si>
    <t>QRS area</t>
  </si>
  <si>
    <t>QRSarea</t>
  </si>
  <si>
    <t>Area of the QRS complex of ECG in specified &lt;lead&gt; (mVolt x millisecond) by integrating absolute values.</t>
  </si>
  <si>
    <t>MDC_ECG_AREA_QRS</t>
  </si>
  <si>
    <t>4096*</t>
  </si>
  <si>
    <t>Integral | ECG &lt;lead&gt;, ST | Heart | CVS</t>
  </si>
  <si>
    <t>ST-T integral</t>
  </si>
  <si>
    <t>ST-Tintegral</t>
  </si>
  <si>
    <t>Integral of the ST-T segment computed between J point and the beginning of the T wave of ECG in specified &lt;lead&gt; (mVolt x millisecond)</t>
  </si>
  <si>
    <t>MDC_ECG_INTEGRAL_ST</t>
  </si>
  <si>
    <t>9216*</t>
  </si>
  <si>
    <t>Integral | ECG &lt;lead&gt;, ST, Area | Heart | CVS</t>
  </si>
  <si>
    <t>ST-T area</t>
  </si>
  <si>
    <t>ST-Tarea</t>
  </si>
  <si>
    <t>Area of the ST-T segment computed between J point and the beginning of the T wave of ECG in specified &lt;lead&gt; (mVolt x millisecond) by integrating absolute values.</t>
  </si>
  <si>
    <t>MDC_ECG_AREA_ST</t>
  </si>
  <si>
    <t>4352*</t>
  </si>
  <si>
    <t>Integral | ECG &lt;lead&gt;, T | Heart | CVS</t>
  </si>
  <si>
    <t>T wave integral</t>
  </si>
  <si>
    <t>Tintegral</t>
  </si>
  <si>
    <t>Integral of the T wave of ECG in specified &lt;lead&gt; (mVolt x millisecond)</t>
  </si>
  <si>
    <t>MDC_ECG_INTEGRAL_T</t>
  </si>
  <si>
    <t>8960*</t>
  </si>
  <si>
    <t>Integral | ECG &lt;lead&gt;, T, Area | Heart | CVS</t>
  </si>
  <si>
    <t>T wave area</t>
  </si>
  <si>
    <t>Tarea</t>
  </si>
  <si>
    <t>Area of the T wave of ECG in specified &lt;lead&gt; (mVolt x millisecond) by integrating absolute values.</t>
  </si>
  <si>
    <t>MDC_ECG_AREA_T</t>
  </si>
  <si>
    <t>3584*</t>
  </si>
  <si>
    <t>Magnitude | ECG, J, Vector | Heart | CVS</t>
  </si>
  <si>
    <t>Magnitude of the vector at the end of QRS complex (junctional point or J point) of ECG in specified &lt;lead&gt;</t>
  </si>
  <si>
    <t>MDC_ECG_MAG_J_VECT</t>
  </si>
  <si>
    <t>Magnitude | ECG, J20, Vector | Heart | CVS</t>
  </si>
  <si>
    <t>Magnitude of the vector at 20 ms after the end of QRS complex of ECG in specified &lt;lead&gt;</t>
  </si>
  <si>
    <r>
      <t>MDC_ECG_MAG_J20_VECT</t>
    </r>
    <r>
      <rPr>
        <sz val="7.5"/>
        <color indexed="8"/>
        <rFont val="MS Sans Serif"/>
        <family val="2"/>
      </rPr>
      <t xml:space="preserve"> </t>
    </r>
  </si>
  <si>
    <t>Magnitude | ECG, J40, Vector | Heart | CVS</t>
  </si>
  <si>
    <t>Magnitude of the vector at 40 ms after the end of QRS complex of ECG in specified &lt;lead&gt;</t>
  </si>
  <si>
    <t>MDC_ECG_MAG_J40_VECT</t>
  </si>
  <si>
    <t>Magnitude | ECG, J60, Vector | Heart | CVS</t>
  </si>
  <si>
    <t>Magnitude of the vector at 60 ms after the end of QRS complex of ECG in specified &lt;lead&gt;</t>
  </si>
  <si>
    <t>MDC_ECG_MAG_J60_VECT</t>
  </si>
  <si>
    <t>Magnitude | ECG, J80, Vector | Heart | CVS</t>
  </si>
  <si>
    <t>Magnitude of the vector at 80 ms after the end of QRS complex of ECG in specified &lt;lead&gt;</t>
  </si>
  <si>
    <t>MDC_ECG_MAG_J80_VECT</t>
  </si>
  <si>
    <t>Magnitude | ECG, Jxx, Vector | Heart | CVS</t>
  </si>
  <si>
    <t>Magnitude of the vector at xx ms after the end of QRS complex of ECG in specified &lt;lead&gt;</t>
  </si>
  <si>
    <t>MDC_ECG_MAG_Jxx_VECT</t>
  </si>
  <si>
    <t>Magnitude | ECG, P, Frontal | Heart | CVS</t>
  </si>
  <si>
    <t>Length of the vector of the P wave of ECG (in frontal plane)</t>
  </si>
  <si>
    <t>MDC_ECG_MAG_P_FRONT</t>
  </si>
  <si>
    <t>Magnitude | ECG, P, MaximumVector | Heart | CVS</t>
  </si>
  <si>
    <t>Magnitude at the maximum vector of the P wave of ECG computed as square root of squared scalar magnitudes of X, Y, Z</t>
  </si>
  <si>
    <t>MDC_ECG_MAG_P_VECT</t>
  </si>
  <si>
    <t>Magnitude | ECG, P, MaximumVector, FrontalPlane | Heart | CVS</t>
  </si>
  <si>
    <t>Magnitude at the maximum vector of the P wave of ECG in frontal plane computed as square root of squared scalar magnitudes of X, Y</t>
  </si>
  <si>
    <t>MDC_ECG_MAG_P_VECT_FRONT</t>
  </si>
  <si>
    <t>Magnitude | ECG, P, MaximumVector, HorizontalPlane | Heart | CVS</t>
  </si>
  <si>
    <t>Magnitude at the maximum vector of the P wave of ECG in horizontal plane computed as square root of squared scalar magnitudes of X, Z</t>
  </si>
  <si>
    <t>MDC_ECG_MAG_P_VECT_HORIZ</t>
  </si>
  <si>
    <t>Magnitude | ECG, P, MaximumVector, SagitalPlane | Heart | CVS</t>
  </si>
  <si>
    <t>Magnitude at the maximum vector of the P wave of ECG in sagital plane computed as square root of squared scalar magnitudes of Y, Z</t>
  </si>
  <si>
    <t>MDC_ECG_MAG_P_VECT_SAGI</t>
  </si>
  <si>
    <t>Magnitude | ECG, QRS, Frontal | Heart | CVS</t>
  </si>
  <si>
    <t>Length of the vector of the QRS complex of ECG (in frontal plane)</t>
  </si>
  <si>
    <t>MDC_ECG_MAG_QRS_FRONT</t>
  </si>
  <si>
    <t>Magnitude | ECG, QRS, MaximumVector | Heart | CVS</t>
  </si>
  <si>
    <t>Magnitude at the maximum vector of the QRS complex of ECG computed as square root of squared scalar magnitudes of X, Y, Z</t>
  </si>
  <si>
    <t>MDC_ECG_MAG_QRS_VECT</t>
  </si>
  <si>
    <t>Magnitude | ECG, QRS, MaximumVector, FrontalPlane | Heart | CVS</t>
  </si>
  <si>
    <t>Magnitude at the maximum vector of the QRS complex of ECG in frontal plane computed as square root of squared scalar magnitudes of X, Y</t>
  </si>
  <si>
    <t>MDC_ECG_MAG_QRS_VECT_FRONT</t>
  </si>
  <si>
    <t>Magnitude | ECG, QRS, MaximumVector, HorizontalPlane | Heart | CVS</t>
  </si>
  <si>
    <t>Magnitude at the maximum vector of the QRS complex of ECG in horizontal plane computed as square root of squared scalar magnitudes of X, Z</t>
  </si>
  <si>
    <t>MDC_ECG_MAG_QRS_VECT_HORIZ</t>
  </si>
  <si>
    <t>Magnitude | ECG, QRS, MaximumVector, SagitalPlane | Heart | CVS</t>
  </si>
  <si>
    <t>Magnitude at the maximum vector of the QRS complex of ECG in sagital plane computed as square root of squared scalar magnitudes of Y, Z</t>
  </si>
  <si>
    <t>MDC_ECG_MAG_QRS_VECT_SAGI</t>
  </si>
  <si>
    <t>Magnitude | ECG, T, Frontal | Heart | CVS</t>
  </si>
  <si>
    <t>Length of the vector of the T wave of ECG (in frontal plane)</t>
  </si>
  <si>
    <t>MDC_ECG_MAG_T_FRONT</t>
  </si>
  <si>
    <t>Magnitude | ECG, T, MaximumVector | Heart | CVS</t>
  </si>
  <si>
    <t>Magnitude of the maximum vector of the T wave of ECG computed as square root of squared scalar magnitudes of X, Y, Z</t>
  </si>
  <si>
    <t>MDC_ECG_MAG_T_VECT</t>
  </si>
  <si>
    <t>Magnitude | ECG, T, MaximumVector, FrontalPlane | Heart | CVS</t>
  </si>
  <si>
    <t>Magnitude at the maximum vector of the T wave of ECG in frontal plane computed as square root of squared scalar magnitudes of X, Y</t>
  </si>
  <si>
    <t>MDC_ECG_MAG_T_VECT_FRONT</t>
  </si>
  <si>
    <t>Magnitude | ECG, T, MaximumVector, HorizontalPlane | Heart | CVS</t>
  </si>
  <si>
    <t>Magnitude at the maximum vector of the T wave of ECG in horizontal plane computed as square root of squared scalar magnitudes of X, Z</t>
  </si>
  <si>
    <r>
      <t>MDC_ECG_MAG_T_VECT_HORIZ</t>
    </r>
    <r>
      <rPr>
        <sz val="7.5"/>
        <color indexed="8"/>
        <rFont val="MS Sans Serif"/>
        <family val="2"/>
      </rPr>
      <t xml:space="preserve"> </t>
    </r>
  </si>
  <si>
    <t>Magnitude | ECG, T, MaximumVector, SagitalPlane | Heart | CVS</t>
  </si>
  <si>
    <t>Magnitude at the maximum vector of the T wave of ECG in sagital plane computed as square root of squared scalar magnitudes of Y, Z</t>
  </si>
  <si>
    <t>MDC_ECG_MAG_T_VECT_SAGI</t>
  </si>
  <si>
    <t>Rate | beats | Heart | CVS</t>
  </si>
  <si>
    <t>heart rate</t>
  </si>
  <si>
    <t>HR</t>
  </si>
  <si>
    <t>Rate of cardiac beats</t>
  </si>
  <si>
    <t>MDC_ECG_HEART_RATE</t>
  </si>
  <si>
    <t>Slope | ECG &lt;lead&gt;, QRS_offset_+_20ms_to_QRS_offset_+_60ms | Heart | CVS</t>
  </si>
  <si>
    <t>Slope of ST-segment between QRS offset plus 20 ms and QRS offset plus 60 ms of ECG in specified &lt;lead&gt;</t>
  </si>
  <si>
    <r>
      <t>MDC_ECG_SLOPE_ST</t>
    </r>
    <r>
      <rPr>
        <sz val="7.5"/>
        <color indexed="8"/>
        <rFont val="MS Sans Serif"/>
        <family val="2"/>
      </rPr>
      <t xml:space="preserve"> </t>
    </r>
  </si>
  <si>
    <t>5376*</t>
  </si>
  <si>
    <t>Type | ECG, QRS | Heart | CVS</t>
  </si>
  <si>
    <t>QRS type</t>
  </si>
  <si>
    <t>QRStyp</t>
  </si>
  <si>
    <t>Type of QRS complex of ECG observed.</t>
  </si>
  <si>
    <t>MDC_ECG_QRS_TYPE</t>
  </si>
  <si>
    <t>DIM name</t>
  </si>
  <si>
    <t>Derived from</t>
  </si>
  <si>
    <t>Top</t>
  </si>
  <si>
    <t>MDC_MOC_TOP</t>
  </si>
  <si>
    <t>Class</t>
  </si>
  <si>
    <t>MDC_ATTR_CLASS</t>
  </si>
  <si>
    <t>Name-Binding</t>
  </si>
  <si>
    <t>MDC_ATTR_NAME_BINDING</t>
  </si>
  <si>
    <t>Locale</t>
  </si>
  <si>
    <t>MDC_ATTR_LOCALE</t>
  </si>
  <si>
    <t>Attribute-Update</t>
  </si>
  <si>
    <t>MDC_NOTI_ATTR_UPDT</t>
  </si>
  <si>
    <t>VMO</t>
  </si>
  <si>
    <t>MDC_MOC_VMO</t>
  </si>
  <si>
    <t>VMD</t>
  </si>
  <si>
    <t>MDC_MOC_VMO_VMD</t>
  </si>
  <si>
    <t>Channel</t>
  </si>
  <si>
    <t>MDC_MOC_VMO_CHAN</t>
  </si>
  <si>
    <t>Metric</t>
  </si>
  <si>
    <t>MDC_MOC_VMO_METRIC</t>
  </si>
  <si>
    <t>Numeric</t>
  </si>
  <si>
    <t>MDC_MOC_VMO_METRIC_NU</t>
  </si>
  <si>
    <t>Sample Array</t>
  </si>
  <si>
    <t>MDC_MOC_VMO_METRIC_SA</t>
  </si>
  <si>
    <t>Real Time Sample Array</t>
  </si>
  <si>
    <t>MDC_MOC_VMO_METRIC_SA_RT</t>
  </si>
  <si>
    <t>Time Sample Array</t>
  </si>
  <si>
    <t>MDC_MOC_VMO_METRIC_SA_T</t>
  </si>
  <si>
    <t>Distribution Sample Array</t>
  </si>
  <si>
    <t>MDC_MOC_VMO_METRIC_SA_D</t>
  </si>
  <si>
    <t>Enumeration</t>
  </si>
  <si>
    <t>MDC_MOC_VMO_METRIC_ENUM</t>
  </si>
  <si>
    <t>PM-Store</t>
  </si>
  <si>
    <t>MDC_MOC_VMO_PMSTORE</t>
  </si>
  <si>
    <t>PM-Segment</t>
  </si>
  <si>
    <t>MDC_MOC_PM_SEGMENT</t>
  </si>
  <si>
    <t>Complex Metric</t>
  </si>
  <si>
    <t>MDC_MOC_VMO_METRIC_CMPLX</t>
  </si>
  <si>
    <t>Type</t>
  </si>
  <si>
    <t>MDC_ATTR_ID_TYPE</t>
  </si>
  <si>
    <t>Handle *</t>
  </si>
  <si>
    <t>MDC_ATTR_ID_HANDLE</t>
  </si>
  <si>
    <t>Patient Demographics</t>
  </si>
  <si>
    <t>Label</t>
  </si>
  <si>
    <t>MDC_ATTR_ID_LABEL_STRING</t>
  </si>
  <si>
    <t>Ext-Obj-Relations *</t>
  </si>
  <si>
    <t>MDC_ATTR_EXT_OBJ_RELATION</t>
  </si>
  <si>
    <t>Vmd-Status</t>
  </si>
  <si>
    <t>MDC_ATTR_VMD_STAT</t>
  </si>
  <si>
    <t>Vmd-Model *</t>
  </si>
  <si>
    <t>MDC_ATTR_ID_MODEL</t>
  </si>
  <si>
    <t>Instance-Number *</t>
  </si>
  <si>
    <t>MDC_ATTR_ID_INSTNO</t>
  </si>
  <si>
    <t>Production-Specification *</t>
  </si>
  <si>
    <t>MDC_ATTR_ID_PROD_SPECN</t>
  </si>
  <si>
    <t>Battery</t>
  </si>
  <si>
    <t>Compatibility-Id *</t>
  </si>
  <si>
    <t>MDC_ATTR_ID_COMPAT</t>
  </si>
  <si>
    <t>Parameter-Group</t>
  </si>
  <si>
    <t>MDC_ATTR_ID_PARAM_GRP</t>
  </si>
  <si>
    <t>Position</t>
  </si>
  <si>
    <t>MDC_ATTR_ID_POSN</t>
  </si>
  <si>
    <t>Operating-Hours</t>
  </si>
  <si>
    <t>MDC_ATTR_TIME_PD_OP_HRS</t>
  </si>
  <si>
    <t>Operation-Cycles</t>
  </si>
  <si>
    <t>MDC_ATTR_CYC_OP</t>
  </si>
  <si>
    <t>Measurement-Principle</t>
  </si>
  <si>
    <t>MDC_ATTR_MSMT_PRINCIPLE</t>
  </si>
  <si>
    <t>Channel-Id</t>
  </si>
  <si>
    <t>MDC_ATTR_CHAN_ID</t>
  </si>
  <si>
    <t>Channel-Status</t>
  </si>
  <si>
    <t>MDC_ATTR_CHAN_STAT</t>
  </si>
  <si>
    <t>Physical-Channel-Number</t>
  </si>
  <si>
    <t>MDC_ATTR_CHAN_NUM_PHYS</t>
  </si>
  <si>
    <t>Logical-Channel-Number</t>
  </si>
  <si>
    <t>MDC_ATTR_CHAN_NUM_LOGICAL</t>
  </si>
  <si>
    <t>Color</t>
  </si>
  <si>
    <t>MDC_ATTR_COLOR</t>
  </si>
  <si>
    <t>Metric-Specification</t>
  </si>
  <si>
    <t>MDC_ATTR_METRIC_SPECN</t>
  </si>
  <si>
    <t>Max-Delay-Time</t>
  </si>
  <si>
    <t>MDC_ATTR_DELAY_TIME_MAX</t>
  </si>
  <si>
    <t>Metric-Status</t>
  </si>
  <si>
    <t>MDC_ATTR_METRIC_STAT</t>
  </si>
  <si>
    <t>Measurement-Status</t>
  </si>
  <si>
    <t>MDC_ATTR_MSMT_STAT</t>
  </si>
  <si>
    <t>Metric-Id</t>
  </si>
  <si>
    <t>MDC_ATTR_ID_TYPE_METRIC_STAT</t>
  </si>
  <si>
    <t>Metric-Id-Ext</t>
  </si>
  <si>
    <t>MDC_ATTR_ID_MSMT_EXT</t>
  </si>
  <si>
    <t>Unit-Code *</t>
  </si>
  <si>
    <t>MDC_ATTR_UNIT_CODE</t>
  </si>
  <si>
    <t>Limit Alert Operation</t>
  </si>
  <si>
    <t>Unit-Label-String</t>
  </si>
  <si>
    <t>MDC_ATTR_UNIT_LABEL_STRING</t>
  </si>
  <si>
    <t>Vmo-Source-List</t>
  </si>
  <si>
    <t>MDC_ATTR_VMO_LIST_SRC</t>
  </si>
  <si>
    <t>Metric-Source-List</t>
  </si>
  <si>
    <t>MDC_ATTR_METRIC_LIST_SRC</t>
  </si>
  <si>
    <t>Msmt-Site-List</t>
  </si>
  <si>
    <t>MDC_ATTR_SITE_LIST_MSMT</t>
  </si>
  <si>
    <t>MDC_ATTR_SITE_LIST_MSMT_EXT</t>
  </si>
  <si>
    <t>Body-Site-List</t>
  </si>
  <si>
    <t>MDC_ATTR_SITE_LIST_BODY</t>
  </si>
  <si>
    <t>MDC_ATTR_SITE_LIST_BODY_EXT</t>
  </si>
  <si>
    <t>Metric-Calibration</t>
  </si>
  <si>
    <t>MDC_ATTR_METRIC_CALIB</t>
  </si>
  <si>
    <t>Measure-Mode</t>
  </si>
  <si>
    <t>MDC_ATTR_MODE_MSMT</t>
  </si>
  <si>
    <t>Measure-Period</t>
  </si>
  <si>
    <t>MDC_ATTR_TIME_PD_MSMT</t>
  </si>
  <si>
    <t>Averaging-Period</t>
  </si>
  <si>
    <t>MDC_ATTR_TIME_PD_AVG</t>
  </si>
  <si>
    <t>Start-Time *</t>
  </si>
  <si>
    <t>MDC_ATTR_TIME_START</t>
  </si>
  <si>
    <t>Session Notes</t>
  </si>
  <si>
    <t>Stop-Time *</t>
  </si>
  <si>
    <t>MDC_ATTR_TIME_STOP</t>
  </si>
  <si>
    <t>Metric-Info-Label-String</t>
  </si>
  <si>
    <t>MDC_ATTR_METRIC_INFO_LABEL_STR</t>
  </si>
  <si>
    <t>Substance</t>
  </si>
  <si>
    <t>MDC_ATTR_ID_SUBSTANCE</t>
  </si>
  <si>
    <t>Substance-Label-String</t>
  </si>
  <si>
    <t>MDC_ATTR_ID_SUBSTANCE_LABEL_STRING</t>
  </si>
  <si>
    <t>Nu-Observed-Value</t>
  </si>
  <si>
    <t>MDC_ATTR_NU_VAL_OBS</t>
  </si>
  <si>
    <t>Compound-Nu-Observed-Value</t>
  </si>
  <si>
    <t>MDC_ATTR_NU_CMPD_VAL_OBS</t>
  </si>
  <si>
    <t>Absolute-Time-Stamp</t>
  </si>
  <si>
    <t>MDC_ATTR_TIME_STAMP_ABS</t>
  </si>
  <si>
    <t>Relative-Time-Stamp</t>
  </si>
  <si>
    <t>MDC_ATTR_TIME_STAMP_REL</t>
  </si>
  <si>
    <t>HiRes-Time-Stamp</t>
  </si>
  <si>
    <t>MDC_ATTR_TIME_STAMP_REL_HI_RES</t>
  </si>
  <si>
    <t>Nu-Measure-Range</t>
  </si>
  <si>
    <t>MDC_ATTR_NU_RANGE_MSMT</t>
  </si>
  <si>
    <t>Nu-Physiological-Range</t>
  </si>
  <si>
    <t>MDC_ATTR_NU_RANGE_PHYSIO</t>
  </si>
  <si>
    <t>Nu-Measure-Resolution</t>
  </si>
  <si>
    <t>MDC_ATTR_NU_MSMT_RES</t>
  </si>
  <si>
    <t>Display-Resolution</t>
  </si>
  <si>
    <t>MDC_ATTR_DISP_RES</t>
  </si>
  <si>
    <t>Accuracy</t>
  </si>
  <si>
    <t>MDC_ATTR_NU_ACCUR_MSMT</t>
  </si>
  <si>
    <t>Sa-Observed-Value</t>
  </si>
  <si>
    <t>MDC_ATTR_SA_VAL_OBS</t>
  </si>
  <si>
    <t>Compound-Sa-Observed-Value</t>
  </si>
  <si>
    <t>MDC_ATTR_SA_CMPD_VAL_OBS</t>
  </si>
  <si>
    <t>Sa-Specification</t>
  </si>
  <si>
    <t>MDC_ATTR_SA_SPECN</t>
  </si>
  <si>
    <t>Sa-Marker-List</t>
  </si>
  <si>
    <t>MDC_ATTR_SA_MARKER_LIST_I8</t>
  </si>
  <si>
    <t>MDC_ATTR_SA_MARKER_LIST_I16</t>
  </si>
  <si>
    <t>MDC_ATTR_SA_MARKER_LIST_I32</t>
  </si>
  <si>
    <t>MDC_ATTR_SA_FIXED_VAL_SPECN</t>
  </si>
  <si>
    <t>Dsa-Marker-List</t>
  </si>
  <si>
    <t>MDC_ATTR_DSA_MARKER_LIST</t>
  </si>
  <si>
    <t>Compression</t>
  </si>
  <si>
    <t>MDC_ATTR_COMPRES</t>
  </si>
  <si>
    <t>Scale-and-Range-Specification</t>
  </si>
  <si>
    <t>MDC_ATTR_SCALE_SPECN_I8</t>
  </si>
  <si>
    <t>MDC_ATTR_SCALE_SPECN_I16</t>
  </si>
  <si>
    <t>MDC_ATTR_SCALE_SPECN_I32</t>
  </si>
  <si>
    <t>Sa-Physiological-Range</t>
  </si>
  <si>
    <t>MDC_ATTR_SA_RANGE_PHYS_I8</t>
  </si>
  <si>
    <t>MDC_ATTR_SA_RANGE_PHYS_I16</t>
  </si>
  <si>
    <t>MDC_ATTR_SA_RANGE_PHYS_I32</t>
  </si>
  <si>
    <t>Visual-Grid</t>
  </si>
  <si>
    <t>MDC_ATTR_GRID_VIS_I8</t>
  </si>
  <si>
    <t>MDC_ATTR_GRID_VIS_I16</t>
  </si>
  <si>
    <t>MDC_ATTR_GRID_VIS_I32</t>
  </si>
  <si>
    <t>Sa-Calibration-Data</t>
  </si>
  <si>
    <t>MDC_ATTR_SA_CALIB_I8</t>
  </si>
  <si>
    <t>MDC_ATTR_SA_CALIB_I16</t>
  </si>
  <si>
    <t>MDC_ATTR_SA_CALIB_I32</t>
  </si>
  <si>
    <t>Filter-Specification</t>
  </si>
  <si>
    <t>MDC_ATTR_FILTER_SPECN</t>
  </si>
  <si>
    <t>Filter-Label-String</t>
  </si>
  <si>
    <t>MDC_ATTR_FILTER_LABEL_STRING</t>
  </si>
  <si>
    <t>Sa-Signal-Frequency</t>
  </si>
  <si>
    <t>MDC_ATTR_SA_FREQ_SIG</t>
  </si>
  <si>
    <t>Sa-Measure-Resolution</t>
  </si>
  <si>
    <t>MDC_ATTR_SA_MSMT_RES</t>
  </si>
  <si>
    <t>Sample-Period</t>
  </si>
  <si>
    <t>MDC_ATTR_TIME_PD_SAMP</t>
  </si>
  <si>
    <t>Sweep-Speed</t>
  </si>
  <si>
    <t>MDC_ATTR_SPD_SWEEP_DEFAULT</t>
  </si>
  <si>
    <t>Tsa-Marker-List</t>
  </si>
  <si>
    <t>MDC_ATTR_TSA_MARKER_LIST</t>
  </si>
  <si>
    <t>Distribution-Range-Specification</t>
  </si>
  <si>
    <t>MDC_ATTR_RANGE_DISTRIB</t>
  </si>
  <si>
    <t>x-Unit-Code</t>
  </si>
  <si>
    <t>MDC_ATTR_UNIT_CODE_X</t>
  </si>
  <si>
    <t>x-Unit-Label-String</t>
  </si>
  <si>
    <t>MDC_ATTR_UNIT_LABEL_STRING_X</t>
  </si>
  <si>
    <t>Enum-Observed-Value</t>
  </si>
  <si>
    <t>MDC_ATTR_VAL_ENUM_OBS</t>
  </si>
  <si>
    <t>Compound-Enum-Observed-Value</t>
  </si>
  <si>
    <t>MDC_ATTR_VAL_ENUM_OBS_CMPD</t>
  </si>
  <si>
    <t>Enum-Measure-Range</t>
  </si>
  <si>
    <t xml:space="preserve">MDC_ATTR_ENUM_RANGE_MSMT   </t>
  </si>
  <si>
    <t>Enum-Measure-Range-Bit-String</t>
  </si>
  <si>
    <t>MDC_ATTR_ENUM_RANGE_MSMT_BIT_STRING</t>
  </si>
  <si>
    <t>Enum-Measure-Range-Labels</t>
  </si>
  <si>
    <t>MDC_ATTR_ENUM_RANGE_MSMT_LABELS</t>
  </si>
  <si>
    <t>Enum-Additional-Data</t>
  </si>
  <si>
    <t>MDC_ATTR_Enum_Add_Data</t>
  </si>
  <si>
    <t>Metric-Class</t>
  </si>
  <si>
    <t>MDC_ATTR_METRIC_CLASS</t>
  </si>
  <si>
    <t>Store-Sample-Algorithm</t>
  </si>
  <si>
    <t>MDC_ATTR_METRIC_STORE_SAMPLE_ALG</t>
  </si>
  <si>
    <t>Storage-Format</t>
  </si>
  <si>
    <t>MDC_ATTR_METRIC_STORE_FORMAT</t>
  </si>
  <si>
    <t>Store-Capacity-Count</t>
  </si>
  <si>
    <t>MDC_ATTR_METRIC_STORE_CAPAC_CNT</t>
  </si>
  <si>
    <t>Store-Usage-Count</t>
  </si>
  <si>
    <t>MDC_ATTR_METRIC_STORE_USAGE_CNT</t>
  </si>
  <si>
    <t>Operational-State *</t>
  </si>
  <si>
    <t>MDC_ATTR_OP_STAT</t>
  </si>
  <si>
    <t>Discriminator</t>
  </si>
  <si>
    <t>Number-of-Segments</t>
  </si>
  <si>
    <t>MDC_ATTR_NUM_SEG</t>
  </si>
  <si>
    <t>Vmo-Global-Reference</t>
  </si>
  <si>
    <t>MDC_ATTR_VMO_REF_GLB</t>
  </si>
  <si>
    <t>Segment-Start-Abs-Time</t>
  </si>
  <si>
    <t>MDC_ATTR_TIME_START_SEG</t>
  </si>
  <si>
    <t>Segment-End-Abs-Time</t>
  </si>
  <si>
    <t>MDC_ATTR_TIME_END_SEG</t>
  </si>
  <si>
    <t>Segment-Usage-Count</t>
  </si>
  <si>
    <t>MDC_ATTR_SEG_USAGE_CNT</t>
  </si>
  <si>
    <t>Segment-Data</t>
  </si>
  <si>
    <t>MDC_ATTR_SEG_DATA_GEN</t>
  </si>
  <si>
    <t>MDC_ATTR_SEG_DATA_NU_OPT</t>
  </si>
  <si>
    <t>MDC_ATTR_SEG_DATA_RTSA_OPT</t>
  </si>
  <si>
    <t>Average-Reporting-Delay</t>
  </si>
  <si>
    <t>MDC_ATTR_REPORTING_DELAY_AVG</t>
  </si>
  <si>
    <t>Sample-Time-Sync</t>
  </si>
  <si>
    <t>MDC_ATTR_SAMPLE_TIME_SYNC</t>
  </si>
  <si>
    <t>HiRes-Sample-Time-Sync</t>
  </si>
  <si>
    <t>MDC_ATTR_SAMPLE_TIME_SYNC_HIRES</t>
  </si>
  <si>
    <t>Cmplx-Metric-Info</t>
  </si>
  <si>
    <t>MDC_attr_cmplx_info</t>
  </si>
  <si>
    <t>Cmplx-Observed-Value</t>
  </si>
  <si>
    <t>MDC_attr_cmplx_val_obs</t>
  </si>
  <si>
    <t>Cmplx-Dyn-Attr</t>
  </si>
  <si>
    <t>MDC_attr_cmplx_dyn_attr</t>
  </si>
  <si>
    <t>Cmplx-Static-Attr</t>
  </si>
  <si>
    <t>MDC_attr_cmplx_static_attr</t>
  </si>
  <si>
    <t>Cmplx-Recursion-Depth</t>
  </si>
  <si>
    <t>MDC_attr_cmplx_recursion_depth</t>
  </si>
  <si>
    <t>VMO Static Context Group *</t>
  </si>
  <si>
    <t>MDC_ATTR_GRP_VMO_STATIC</t>
  </si>
  <si>
    <t>VMO Dynamic Context Group *</t>
  </si>
  <si>
    <t>MDC_ATTR_GRP_VMO_DYN</t>
  </si>
  <si>
    <t>Relationship Attribute Group *</t>
  </si>
  <si>
    <t>MDC_ATTR_GRP_RELATION</t>
  </si>
  <si>
    <t>VMD Application Attribute Group</t>
  </si>
  <si>
    <t>MDC_ATTR_GRP_VMD_APPL</t>
  </si>
  <si>
    <t>VMD Production Attribute Group</t>
  </si>
  <si>
    <t>MDC_ATTR_GRP_VMD_PROD</t>
  </si>
  <si>
    <t>Metric Observed Value Group</t>
  </si>
  <si>
    <t>MDC_ATTR_GRP_METRIC_VAL_OBS</t>
  </si>
  <si>
    <t>PM-Store Attribute Group</t>
  </si>
  <si>
    <t>MDC_ATTR_GRP_PMSTORE</t>
  </si>
  <si>
    <t>Clear-Segments</t>
  </si>
  <si>
    <t>MDC_ACT_SEG_CLR</t>
  </si>
  <si>
    <t>Get-Segments</t>
  </si>
  <si>
    <t>MDC_ACT_SEG_GET</t>
  </si>
  <si>
    <t>Get-Segment-Info</t>
  </si>
  <si>
    <t>MDC_ACT_SEG_GET_INFO</t>
  </si>
  <si>
    <t>Alert</t>
  </si>
  <si>
    <t>MDC_MOC_VMO_AL</t>
  </si>
  <si>
    <t>Alert Status</t>
  </si>
  <si>
    <t>MDC_MOC_VMO_AL_STAT</t>
  </si>
  <si>
    <t>Alert Monitor</t>
  </si>
  <si>
    <t>MDC_MOC_VMO_AL_MON</t>
  </si>
  <si>
    <t>Alert-Condition</t>
  </si>
  <si>
    <t>MDC_ATTR_AL_COND</t>
  </si>
  <si>
    <t>Limit-Specification</t>
  </si>
  <si>
    <t>MDC_ATTR_AL_LIMIT</t>
  </si>
  <si>
    <r>
      <t>Vmo-Reference</t>
    </r>
    <r>
      <rPr>
        <b/>
        <sz val="8"/>
        <rFont val="Arial"/>
        <family val="2"/>
      </rPr>
      <t xml:space="preserve"> *</t>
    </r>
  </si>
  <si>
    <t>MDC_ATTR_VMO_REF</t>
  </si>
  <si>
    <t>Alert-Capab-List</t>
  </si>
  <si>
    <t>MDC_ATTR_AL_STAT_AL_C_LIST</t>
  </si>
  <si>
    <t>Tech-Alert-List</t>
  </si>
  <si>
    <t>MDC_ATTR_AL_STAT_T_AL_LIST</t>
  </si>
  <si>
    <t>Physio-Alert-List</t>
  </si>
  <si>
    <t>MDC_ATTR_AL_STAT_P_AL_LIST</t>
  </si>
  <si>
    <t>Limit-Spec-List</t>
  </si>
  <si>
    <t>MDC_ATTR_AL_LIMIT_SPEC_LIST</t>
  </si>
  <si>
    <t>Device-Alert-Condition</t>
  </si>
  <si>
    <t>MDC_ATTR_DEV_AL_COND</t>
  </si>
  <si>
    <t>Device-P-Alarm-List</t>
  </si>
  <si>
    <t>MDC_ATTR_AL_MON_P_AL_LIST</t>
  </si>
  <si>
    <t>Device-T-Alarm-List</t>
  </si>
  <si>
    <t>MDC_ATTR_AL_MON_T_AL_LIST</t>
  </si>
  <si>
    <t>Device-Sup-Alarm-List</t>
  </si>
  <si>
    <t>MDC_ATTR_AL_MON_S_AL_LIST</t>
  </si>
  <si>
    <t>Suspension-Period</t>
  </si>
  <si>
    <t>MDC_ATTR_TIME_PD_AL_SUSP</t>
  </si>
  <si>
    <t>(see: VMO/</t>
  </si>
  <si>
    <t>Medical Package)</t>
  </si>
  <si>
    <t>Alert Group</t>
  </si>
  <si>
    <t>MDC_ATTR_GRP_AL</t>
  </si>
  <si>
    <t>Alert Status Group</t>
  </si>
  <si>
    <t>MDC_ATTR_GRP_AL_STAT</t>
  </si>
  <si>
    <t>Alert Monitor Group</t>
  </si>
  <si>
    <t>MDC_ATTR_GRP_AL_MON</t>
  </si>
  <si>
    <t>VMS</t>
  </si>
  <si>
    <t>MDC_MOC_VMS</t>
  </si>
  <si>
    <t>MDS</t>
  </si>
  <si>
    <t>MDC_MOC_VMS_MDS</t>
  </si>
  <si>
    <t>Simple MDS</t>
  </si>
  <si>
    <t>MDC_MOC_VMS_MDS_SIMP</t>
  </si>
  <si>
    <t>Hydra MDS</t>
  </si>
  <si>
    <t>MDC_MOC_VMS_MDS_HYD</t>
  </si>
  <si>
    <t>Composite Single Bed MDS</t>
  </si>
  <si>
    <t>MDC_MOC_VMS_MDS_COMPOS_SINGLE_BED</t>
  </si>
  <si>
    <t>Composite Multiple Bed MDS</t>
  </si>
  <si>
    <t>MDC_MOC_VMS_MDS_COMPOS_MULTI_BED</t>
  </si>
  <si>
    <t>Log</t>
  </si>
  <si>
    <t>MDC_MOC_LOG</t>
  </si>
  <si>
    <t>Event Log</t>
  </si>
  <si>
    <t>MDC_MOC_LOG_EVENT</t>
  </si>
  <si>
    <t>MDC_MOC_BATT</t>
  </si>
  <si>
    <t>Clock</t>
  </si>
  <si>
    <t>MDC_MOC_CLOCK</t>
  </si>
  <si>
    <r>
      <t>(see:</t>
    </r>
    <r>
      <rPr>
        <b/>
        <sz val="8"/>
        <rFont val="Arial"/>
        <family val="2"/>
      </rPr>
      <t xml:space="preserve"> </t>
    </r>
    <r>
      <rPr>
        <sz val="8"/>
        <rFont val="Arial"/>
        <family val="2"/>
      </rPr>
      <t>VMO/</t>
    </r>
  </si>
  <si>
    <t>System-Type</t>
  </si>
  <si>
    <t>MDC_ATTR_SYS_TYPE</t>
  </si>
  <si>
    <t>System-Model *</t>
  </si>
  <si>
    <t>(see: VMD Model/</t>
  </si>
  <si>
    <t>VMD/</t>
  </si>
  <si>
    <t>System-Id *</t>
  </si>
  <si>
    <t>MDC_ATTR_SYS_ID</t>
  </si>
  <si>
    <t>Patient Archive</t>
  </si>
  <si>
    <t>(see: VMD/</t>
  </si>
  <si>
    <t>Nomenclature-Version</t>
  </si>
  <si>
    <t>MDC_ATTR_NOM_VERS</t>
  </si>
  <si>
    <t>System-Capability</t>
  </si>
  <si>
    <t>MDC_ATTR_SYS_CAPAB</t>
  </si>
  <si>
    <t>System-Specification</t>
  </si>
  <si>
    <t>MDC_ATTR_SYS_SPECN</t>
  </si>
  <si>
    <t>Mds-Status</t>
  </si>
  <si>
    <t>MDC_ATTR_VMS_MDS_STAT</t>
  </si>
  <si>
    <t>MDS and derived objects</t>
  </si>
  <si>
    <t>Bed-Label</t>
  </si>
  <si>
    <t>MDC_ATTR_ID_BED_LABEL</t>
  </si>
  <si>
    <t>Soft-Id</t>
  </si>
  <si>
    <t>MDC_ATTR_ID_SOFT</t>
  </si>
  <si>
    <t>Operating-Mode</t>
  </si>
  <si>
    <t>MDC_ATTR_MODE_OP</t>
  </si>
  <si>
    <t>Application-Area</t>
  </si>
  <si>
    <t>MDC_ATTR_AREA_APPL</t>
  </si>
  <si>
    <t>Patient-Type *</t>
  </si>
  <si>
    <t>MDC_ATTR_PT_TYPE</t>
  </si>
  <si>
    <t>Date-and-Time</t>
  </si>
  <si>
    <t>MDC_ATTR_TIME_ABS</t>
  </si>
  <si>
    <t>Relative-Time</t>
  </si>
  <si>
    <t>MDC_ATTR_TIME_REL</t>
  </si>
  <si>
    <t>HiRes-Relative-Time</t>
  </si>
  <si>
    <t>MDC_ATTR_TIME_REL_HI_RES</t>
  </si>
  <si>
    <t>Time Capabilities</t>
  </si>
  <si>
    <t>MDC_ATTR_TIME_SUPPORT</t>
  </si>
  <si>
    <t>Time Status</t>
  </si>
  <si>
    <t>MDC_ATTR_DATE_TIME_STATUS</t>
  </si>
  <si>
    <t>Date and Time in ISO Format</t>
  </si>
  <si>
    <t>MDC_ATTR_TIME_ABS_ISO</t>
  </si>
  <si>
    <t>List of External (different format) Time Stamps</t>
  </si>
  <si>
    <t>MDC_ATTR_TIME_STAMP_LIST_EXT</t>
  </si>
  <si>
    <t>Attribute for synchronization between Abs and Rel Times</t>
  </si>
  <si>
    <t>MDC_ATTR_TIME_ABS_REL_SYNC</t>
  </si>
  <si>
    <t>Time Zone</t>
  </si>
  <si>
    <t>MDC_ATTR_TIME_ZONE</t>
  </si>
  <si>
    <t>Info for daylight savings time transition</t>
  </si>
  <si>
    <t>MDC_ATTR_TIME_DAYLIGHT_SAVINGS_TRANS</t>
  </si>
  <si>
    <t>Cumulative leap seconds</t>
  </si>
  <si>
    <t>MDC_ATTR_CUM_LEAP_SECONDS</t>
  </si>
  <si>
    <t>Time stamp for next leap second</t>
  </si>
  <si>
    <t>MDC_ATTR_NEXT_LEAP_SECOND</t>
  </si>
  <si>
    <t>Power-Status</t>
  </si>
  <si>
    <t>MDC_ATTR_POWER_STAT</t>
  </si>
  <si>
    <t>Altitude</t>
  </si>
  <si>
    <t>MDC_ATTR_ALTITUDE</t>
  </si>
  <si>
    <t>Battery-Level</t>
  </si>
  <si>
    <t>(”charge”)</t>
  </si>
  <si>
    <t>MDC_ATTR_VAL_BATT_CHARGE</t>
  </si>
  <si>
    <t>Remaining-Battery-Time *</t>
  </si>
  <si>
    <t>MDC_ATTR_TIME_BATT_REMAIN</t>
  </si>
  <si>
    <t>Line-Frequency</t>
  </si>
  <si>
    <t>MDC_ATTR_LINE_FREQ</t>
  </si>
  <si>
    <t>Association-Invoke-Id</t>
  </si>
  <si>
    <t>MDC_ATTR_ID_Assoc_NO</t>
  </si>
  <si>
    <t>Current-Log-Entries</t>
  </si>
  <si>
    <t>MDC_ATTR_LOG_ENTRIES_CURR</t>
  </si>
  <si>
    <t>Max-Log-Entries</t>
  </si>
  <si>
    <t>MDC_ATTR_LOG_ENTRIES_MAX</t>
  </si>
  <si>
    <t>Event-Log-Entry-List</t>
  </si>
  <si>
    <t>MDC_ATTR_EVENT_LOG_ENTRY_LIST</t>
  </si>
  <si>
    <t>Event-Log-Info</t>
  </si>
  <si>
    <t>MDC_ATTR_EVENT_LOG_INFO</t>
  </si>
  <si>
    <t>Log-Change-Count</t>
  </si>
  <si>
    <t>MDC_ATTR_LOG_CHANGE_COUNT</t>
  </si>
  <si>
    <t>Battery-Status</t>
  </si>
  <si>
    <t>MDC_ATTR_Batt_Stat</t>
  </si>
  <si>
    <t>Capacity-Remaining</t>
  </si>
  <si>
    <t>MDC_ATTR_CAPAC_BATT_REMAIN</t>
  </si>
  <si>
    <t>Capacity-Full-Charge</t>
  </si>
  <si>
    <t>MDC_ATTR_Capac_BATT_Full</t>
  </si>
  <si>
    <t>Capacity-Specified</t>
  </si>
  <si>
    <t>MDC_ATTR_Capac_BATT_SpecN</t>
  </si>
  <si>
    <t>Voltage</t>
  </si>
  <si>
    <t>MDC_ATTR_BATT_Voltage</t>
  </si>
  <si>
    <t>Voltage-Specified</t>
  </si>
  <si>
    <t>MDC_ATTR_BATT_Voltage_SpecN</t>
  </si>
  <si>
    <t>Current</t>
  </si>
  <si>
    <t>MDC_ATTR_BATT_Curr</t>
  </si>
  <si>
    <t>Battery-Temperature</t>
  </si>
  <si>
    <t>MDC_ATTR_Temp_BATT</t>
  </si>
  <si>
    <t>Charge-Cycles</t>
  </si>
  <si>
    <t>MDC_ATTR_BATT_Charge_Cycles</t>
  </si>
  <si>
    <t>System Identification Attribute Group</t>
  </si>
  <si>
    <t>MDC_ATTR_GRP_SYS_ID</t>
  </si>
  <si>
    <t>System Application Attribute Group</t>
  </si>
  <si>
    <t>MDC_ATTR_GRP_SYS_APPL</t>
  </si>
  <si>
    <t>System Production Attribute Group</t>
  </si>
  <si>
    <t>MDC_ATTR_GRP_SYS_PROD</t>
  </si>
  <si>
    <t>Clock Attribute Group</t>
  </si>
  <si>
    <t>MDC_ATTR_GRP_CLOCK</t>
  </si>
  <si>
    <t>Battery Attribute Group</t>
  </si>
  <si>
    <t>MDC_ATTR_GRP_Batt</t>
  </si>
  <si>
    <t>Mds-Set-Status</t>
  </si>
  <si>
    <t>MDC_ACT_SET_MDS_STATE</t>
  </si>
  <si>
    <t>Clear-Log</t>
  </si>
  <si>
    <t>MDC_ACT_CLR_LOG</t>
  </si>
  <si>
    <t>Get-Event-Log-Entries</t>
  </si>
  <si>
    <t>MDC_ACT_GET_EVENT_LOG_ENTRIES</t>
  </si>
  <si>
    <t>Set-Time</t>
  </si>
  <si>
    <t>MDC_ACT_SET_TIME</t>
  </si>
  <si>
    <t>Set-Time-Zone</t>
  </si>
  <si>
    <t>MDC_ACT_SET_TIME_ZONE</t>
  </si>
  <si>
    <t>Set-Leap-Seconds</t>
  </si>
  <si>
    <t>MDC_ACT_SET_LEAP_SECONDS</t>
  </si>
  <si>
    <t>Set-ISO-Time</t>
  </si>
  <si>
    <t>MDC_ACT_SET_TIME_ISO</t>
  </si>
  <si>
    <t>System-Error</t>
  </si>
  <si>
    <t>MDC_NOTI_SYS_ERR</t>
  </si>
  <si>
    <t>Mds-Create-Notification</t>
  </si>
  <si>
    <t>MDC_NOTI_MDS_CREAT</t>
  </si>
  <si>
    <t>Mds-Attribute-Update</t>
  </si>
  <si>
    <t>MDC_NOTI_MDS_ATTR_UPDT</t>
  </si>
  <si>
    <t>Date-Time Changed</t>
  </si>
  <si>
    <t>MDC_NOTE_DATE_TIME_CHANGED</t>
  </si>
  <si>
    <t>SCO</t>
  </si>
  <si>
    <t>MDC_MOC_CNTRL_SCO</t>
  </si>
  <si>
    <t>Operation</t>
  </si>
  <si>
    <t>MDC_MOC_CNTRL_OP</t>
  </si>
  <si>
    <t>Select Item Operation</t>
  </si>
  <si>
    <t>MDC_MOC_CNTRL_OP_SEL_IT</t>
  </si>
  <si>
    <t>Set Value Operation</t>
  </si>
  <si>
    <t>MDC_MOC_CNTRL_OP_SEL_VAL</t>
  </si>
  <si>
    <t>Set String Operation</t>
  </si>
  <si>
    <t>MDC_MOC_CNTRL_OP_SET_STRING</t>
  </si>
  <si>
    <t>Toggle Flag Operation</t>
  </si>
  <si>
    <t>MDC_MOC_CNTRL_OP_TOG</t>
  </si>
  <si>
    <t>Activate Operation</t>
  </si>
  <si>
    <t>MDC_MOC_CNTRL_OP_ACTIV</t>
  </si>
  <si>
    <t>MDC_MOC_CNTRL_OP_LIM</t>
  </si>
  <si>
    <t>Set Range Operation</t>
  </si>
  <si>
    <t>MDC_MOC_CNTRL_OP_SET_RANGE</t>
  </si>
  <si>
    <t>Sco-Capability</t>
  </si>
  <si>
    <t>MDC_ATTR_SCO_CAPAB</t>
  </si>
  <si>
    <t>Sco-Help-Text-String</t>
  </si>
  <si>
    <t>MDC_ATTR_SCO_Help_Text_String</t>
  </si>
  <si>
    <t>Vmo-Reference *</t>
  </si>
  <si>
    <t>Partition</t>
  </si>
  <si>
    <t>Spec#</t>
  </si>
  <si>
    <t>MDC_PART_OBJ</t>
  </si>
  <si>
    <t>MDC_PART_UNSPEC</t>
  </si>
  <si>
    <t>MDC_PART_SCADA</t>
  </si>
  <si>
    <t>MDC_PART_EVT</t>
  </si>
  <si>
    <t>MDC_PART_DIM</t>
  </si>
  <si>
    <t>MDC_PART_VATTR</t>
  </si>
  <si>
    <t>MDC_PART_PGRP</t>
  </si>
  <si>
    <t>MDC_PART_SITES</t>
  </si>
  <si>
    <t>MDC_PART_INFRA</t>
  </si>
  <si>
    <t>MDC_PART_FEF</t>
  </si>
  <si>
    <t>MDC_PART_EXT_NOM</t>
  </si>
  <si>
    <t>MDC_PART_PVT</t>
  </si>
  <si>
    <t>Global Value</t>
  </si>
  <si>
    <t>Yes</t>
  </si>
  <si>
    <t>Object Infrastr.</t>
  </si>
  <si>
    <t>Duplicates 20601</t>
  </si>
  <si>
    <t>SCADA (Physio IDs)</t>
  </si>
  <si>
    <t>Alert/Events</t>
  </si>
  <si>
    <t>Dimensions</t>
  </si>
  <si>
    <t>Param Group ID</t>
  </si>
  <si>
    <t>Body Site Locations</t>
  </si>
  <si>
    <t>File Exchange Format</t>
  </si>
  <si>
    <t>No</t>
  </si>
  <si>
    <t>MDC_PART_ECG_EXTN</t>
  </si>
  <si>
    <t>electrocardiogram extensions</t>
  </si>
  <si>
    <t>MDC_PART_IDCO_EXTN</t>
  </si>
  <si>
    <t>implantable cardiac device observation extensions</t>
  </si>
  <si>
    <t>MDC_PART_PHD_DM</t>
  </si>
  <si>
    <t>MDC_PART_PHD_HF</t>
  </si>
  <si>
    <t>MDC_PART_PHD_AI</t>
  </si>
  <si>
    <t>MDC_PART_RET_CODE</t>
  </si>
  <si>
    <t>20601a</t>
  </si>
  <si>
    <t>Value</t>
  </si>
  <si>
    <t>Notes</t>
  </si>
  <si>
    <t>LegalUnitCode</t>
  </si>
  <si>
    <t>MajorSeq</t>
  </si>
  <si>
    <t>MinorSeq</t>
  </si>
  <si>
    <t>IsIn10101?</t>
  </si>
  <si>
    <t>OrigSeq</t>
  </si>
  <si>
    <t>MDC_ATTR_TX_WIND</t>
  </si>
  <si>
    <t>MDC_ATTR_AL_OP_TEXT_STRING</t>
  </si>
  <si>
    <t>MDC_ATTR_DEV_CONFIG_ID</t>
  </si>
  <si>
    <t>MDC_ATTR_MDS_TIME_INFO</t>
  </si>
  <si>
    <t>MDC_ATTR_METRIC_SPEC_SMALL</t>
  </si>
  <si>
    <t>MDC_ATTR_SOURCE_HANDLE_REF</t>
  </si>
  <si>
    <t>MDC_ATTR_SIMP_SA_OBS_VAL</t>
  </si>
  <si>
    <t>MDC_ATTR_ENUM_OBS_VAL_SIMP_OID</t>
  </si>
  <si>
    <t>MDC_ATTR_ENUM_OBS_VAL_SIMP_STR</t>
  </si>
  <si>
    <t>MDC_ATTR_REG_CERT_DATA_LIST</t>
  </si>
  <si>
    <t>MDC_ATTR_NU_VAL_OBS_BASIC</t>
  </si>
  <si>
    <t>MDC_ATTR_PM_STORE_CAPAB</t>
  </si>
  <si>
    <t>MDC_ATTR_PM_SEG_MAP</t>
  </si>
  <si>
    <t>MDC_ATTR_PM_SEG_PERSON_ID</t>
  </si>
  <si>
    <t>MDC_ATTR_SEG_STATS</t>
  </si>
  <si>
    <t>MDC_ATTR_SEG_FIXED_DATA</t>
  </si>
  <si>
    <t>MDC_ATTR_PM_SEG_ELEM_STAT_ATTR</t>
  </si>
  <si>
    <t>MDC_ATTR_SCAN_HANDLE_ATTR_VAL_MAP</t>
  </si>
  <si>
    <t>MDC_ATTR_SCAN_REP_PD_MIN</t>
  </si>
  <si>
    <t>MDC_ATTR_ATTRIBUTE_VAL_MAP</t>
  </si>
  <si>
    <t>MDC_ATTR_NU_VAL_OBS_SIMP</t>
  </si>
  <si>
    <t>MDC_ATTR_PM_STORE_LABEL_STRING</t>
  </si>
  <si>
    <t>MDC_ATTR_PM_SEG_LABEL_STRING</t>
  </si>
  <si>
    <t>MDC_ATTR_TIME_PD_MSMT_ACTIVE</t>
  </si>
  <si>
    <t>MDC_ATTR_SYS_TYPE_SPEC_LIST</t>
  </si>
  <si>
    <t>MDC_ATTR_METRIC_ID_PART</t>
  </si>
  <si>
    <t>MDC_ATTR_ENUM_OBS_VAL_PART</t>
  </si>
  <si>
    <t>MDC_ATTR_SUPPLEMENTAL_TYPES</t>
  </si>
  <si>
    <t>MDC_ATTR_TIME_ABS_ADJUST</t>
  </si>
  <si>
    <t>MDC_ATTR_CLEAR_TIMEOUT</t>
  </si>
  <si>
    <t>MDC_ATTR_TRANSFER_TIMEOUT</t>
  </si>
  <si>
    <t>MDC_ATTR_ENUM_OBS_VAL_SIMP_BIT_STR</t>
  </si>
  <si>
    <t>MDC_ATTR_ENUM_OBS_VAL_BASIC_BIT_STR</t>
  </si>
  <si>
    <t>MDC_ATTR_METRIC_STRUCT_SMALL</t>
  </si>
  <si>
    <t>MDC_ATTR_NU_CMPD_VAL_OBS_SIMP</t>
  </si>
  <si>
    <t>MDC_ATTR_NU_CMPD_VAL_OBS_BASIC</t>
  </si>
  <si>
    <t>MDC_ATTR_ID_PHYSIO_LIST</t>
  </si>
  <si>
    <t>MDC_ATTR_SCAN_HANDLE_LIST</t>
  </si>
  <si>
    <t>MDC_ATTR_CONTEXT_KEY</t>
    <phoneticPr fontId="1" type="noConversion"/>
  </si>
  <si>
    <t>MDC_ATTR_INS_CONCENTRATION</t>
  </si>
  <si>
    <t>MDC_ATTR_REG_CERT_DATA_AUTH_BODY</t>
  </si>
  <si>
    <t>MDC_TIME_CAP_STATE</t>
  </si>
  <si>
    <t>MDC_TIME_SYNC_PROTOCOL</t>
  </si>
  <si>
    <t>MDC_TIME_SYNC_ACCURACY</t>
  </si>
  <si>
    <t>MDC_ATTR_TIME_RES_ABS</t>
  </si>
  <si>
    <t>MDC_ATTR_TIME_RES_REL</t>
  </si>
  <si>
    <t>MDC_ATTR_TIME_RES_HI_REL</t>
  </si>
  <si>
    <t>MDC_ATTR_TIME_BO</t>
  </si>
  <si>
    <t>MDC_ATTR_TIME_STAMP_BO</t>
  </si>
  <si>
    <t>MDC_ATTR_TIME_START_SEG_BO</t>
  </si>
  <si>
    <t>MDC_ATTR_TIME_END_SEG_BO</t>
  </si>
  <si>
    <t>MDC_ATTR_TICK_RES</t>
  </si>
  <si>
    <t>MDC_ACT_DATA_REQUEST</t>
  </si>
  <si>
    <t>MDC_ACT_SEG_TRIG_XFER</t>
  </si>
  <si>
    <t>MDC_ACT_SET_BO_TIME</t>
  </si>
  <si>
    <t>MDC_NOTI_CONFIG</t>
  </si>
  <si>
    <t>MDC_NOTI_SCAN_REPORT_FIXED</t>
  </si>
  <si>
    <t>MDC_NOTI_SCAN_REPORT_VAR</t>
  </si>
  <si>
    <t>MDC_NOTI_SCAN_REPORT_MP_FIXED</t>
  </si>
  <si>
    <t>MDC_NOTI_SCAN_REPORT_MP_VAR</t>
  </si>
  <si>
    <t>MDC_NOTI_SEGMENT_DATA</t>
  </si>
  <si>
    <t>MDC_NOTI_UNBUF_SCAN_REPORT_VAR</t>
  </si>
  <si>
    <t>MDC_NOTI_UNBUF_SCAN_REPORT_FIXED</t>
  </si>
  <si>
    <t>MDC_NOTI_UNBUF_SCAN_REPORT_GROUPED</t>
  </si>
  <si>
    <t>MDC_NOTI_UNBUF_SCAN_REPORT_MP_VAR</t>
  </si>
  <si>
    <t>MDC_NOTI_UNBUF_SCAN_REPORT_MP_FIXED</t>
  </si>
  <si>
    <t>MDC_NOTI_UNBUF_SCAN_REPORT_MP_GROUPED</t>
  </si>
  <si>
    <t>MDC_NOTI_BUF_SCAN_REPORT_VAR</t>
  </si>
  <si>
    <t>MDC_NOTI_BUF_SCAN_REPORT_FIXED</t>
  </si>
  <si>
    <t>MDC_NOTI_BUF_SCAN_REPORT_GROUPED</t>
  </si>
  <si>
    <t>MDC_NOTI_BUF_SCAN_REPORT_MP_VAR</t>
  </si>
  <si>
    <t>MDC_NOTI_BUF_SCAN_REPORT_MP_FIXED</t>
  </si>
  <si>
    <t>MDC_NOTI_BUF_SCAN_REPORT_MP_GROUPED</t>
  </si>
  <si>
    <t>PHD MajSeq</t>
  </si>
  <si>
    <t>PHD MinSeq</t>
  </si>
  <si>
    <t>[DerivedFm]</t>
  </si>
  <si>
    <t>MDC_DEV_SPEC_PROFILE_HYDRA</t>
  </si>
  <si>
    <t>MDC_DEV_SPEC_PROFILE_PULS_OXIM</t>
  </si>
  <si>
    <t>MDC_DEV_SPEC_PROFILE_MIN_ECG</t>
  </si>
  <si>
    <t>MDC_DEV_SPEC_PROFILE_BP</t>
  </si>
  <si>
    <t>MDC_DEV_SPEC_PROFILE_TEMP</t>
  </si>
  <si>
    <t>MDC_DEV_SPEC_PROFILE_RESP_RATE</t>
  </si>
  <si>
    <t>MDC_DEV_SPEC_PROFILE_SCALE</t>
  </si>
  <si>
    <t>MDC_DEV_SPEC_PROFILE_GLUCOSE</t>
  </si>
  <si>
    <t>MDC_DEV_SPEC_PROFILE_INR</t>
  </si>
  <si>
    <t>MDC_DEV_SPEC_PROFILE_INSULIN_PUMP</t>
  </si>
  <si>
    <t>MDC_DEV_SPEC_PROFILE_BCA</t>
  </si>
  <si>
    <t>MDC_DEV_SPEC_PROFILE_PEAK_FLOW</t>
  </si>
  <si>
    <t>MDC_DEV_SPEC_PROFILE_PEFM</t>
  </si>
  <si>
    <t>MDC_DEV_SPEC_PROFILE_HF_CARDIO</t>
  </si>
  <si>
    <t>MDC_DEV_SPEC_PROFILE_HF_STRENGTH</t>
  </si>
  <si>
    <t>MDC_DEV_SPEC_PROFILE_AI_ACTIVITY_HUB</t>
  </si>
  <si>
    <t>MDC_DEV_SPEC_PROFILE_AI_MED_MINDER</t>
  </si>
  <si>
    <t>STARTING OF RESERVED RANGE</t>
  </si>
  <si>
    <t>MDC_DEV_SUB_SPEC_PROFILE_STEP_COUNTER</t>
  </si>
  <si>
    <t>MDC_DEV_SUB_SPEC_PROFILE_FALL_SENSOR</t>
  </si>
  <si>
    <t>MDC_DEV_SUB_SPEC_PROFILE_PERS_SENSOR</t>
  </si>
  <si>
    <t>MDC_DEV_SUB_SPEC_PROFILE_SMOKE_SENSOR</t>
  </si>
  <si>
    <t>MDC_DEV_SUB_SPEC_PROFILE_CO_SENSOR</t>
  </si>
  <si>
    <t>MDC_DEV_SUB_SPEC_PROFILE_WATER_SENSOR</t>
  </si>
  <si>
    <t>MDC_DEV_SUB_SPEC_PROFILE_GAS_SENSOR</t>
  </si>
  <si>
    <t>MDC_DEV_SUB_SPEC_PROFILE_MOTION_SENSOR</t>
  </si>
  <si>
    <t>MDC_DEV_SUB_SPEC_PROFILE_PROPEXIT_SENSOR</t>
  </si>
  <si>
    <t>MDC_DEV_SUB_SPEC_PROFILE_ENURESIS_SENSOR</t>
  </si>
  <si>
    <t>MDC_DEV_SUB_SPEC_PROFILE_CONTACTCLOSURE_SENSOR</t>
  </si>
  <si>
    <t>MDC_DEV_SUB_SPEC_PROFILE_USAGE_SENSOR</t>
  </si>
  <si>
    <t>MDC_DEV_SUB_SPEC_PROFILE_SWITCH_SENSOR</t>
  </si>
  <si>
    <t>MDC_DEV_SUB_SPEC_PROFILE_DOSAGE_SENSOR</t>
  </si>
  <si>
    <t>MDC_DEV_SUB_SPEC_PROFILE_TEMP_SENSOR</t>
  </si>
  <si>
    <t xml:space="preserve">MDC_DEV_SUB_SPEC_PROFILE_ECG </t>
  </si>
  <si>
    <t>MDC_DEV_SUB_SPEC_PROFILE_HR</t>
  </si>
  <si>
    <t>END OF RESERVED RANGE</t>
  </si>
  <si>
    <t>MDC_INFRA_HARMONIZATION_CONTINUA</t>
  </si>
  <si>
    <t>MDC_ID_MODEL_NUMBER</t>
  </si>
  <si>
    <t>MDC_ID_MODEL_MANUFACTURER</t>
  </si>
  <si>
    <t>MDC_ID_PROD_SPEC_UNSPECIFIED</t>
  </si>
  <si>
    <t>MDC_ID_PROD_SPEC_SERIAL</t>
  </si>
  <si>
    <t>MDC_ID_PROD_SPEC_PART</t>
  </si>
  <si>
    <t>MDC_ID_PROD_SPEC_HW</t>
  </si>
  <si>
    <t>MDC_ID_PROD_SPEC_SW</t>
  </si>
  <si>
    <t>MDC_ID_PROD_SPEC_FW</t>
  </si>
  <si>
    <t>MDC_ID_PROD_SPEC_PROTOCOL_REV</t>
  </si>
  <si>
    <t>MDC_ID_PROD_SPEC_GMDN</t>
  </si>
  <si>
    <t>MDC_MODALITY_AVERAGING_TIME</t>
  </si>
  <si>
    <t>MDC_SA_SPECN_FLAGS</t>
  </si>
  <si>
    <t>MDC_TIME_SYNC_NONE</t>
  </si>
  <si>
    <t>MDC_TIME_SYNC_NTPV3</t>
  </si>
  <si>
    <t>MDC_TIME_SYNC_NTPV4</t>
  </si>
  <si>
    <t>MDC_TIME_SYNC_SNTPV4</t>
  </si>
  <si>
    <t>MDC_TIME_SYNC_SNTPV4330</t>
  </si>
  <si>
    <t>MDC_TIME_SYNC_BTV1</t>
  </si>
  <si>
    <t>MDC_TIME_SYNC_RADIO</t>
  </si>
  <si>
    <t>MDC_TIME_SYNC_HL7_NCK</t>
  </si>
  <si>
    <t>MDC_TIME_SYNC_CDMA</t>
  </si>
  <si>
    <t>MDC_TIME_SYNC_GSM</t>
  </si>
  <si>
    <t>MDC_TIME_SYNC_EBWW</t>
  </si>
  <si>
    <t>MDC_TIME_SYNC_USB_SOF</t>
  </si>
  <si>
    <t>MDC_REG_CERT_DATA_CONTINUA_VERSION</t>
  </si>
  <si>
    <t xml:space="preserve">MDC_REG_CERT_DATA_CONTINUA_CERT_DEV_LIST </t>
  </si>
  <si>
    <t xml:space="preserve">MDC_REG_CERT_DATA_CONTINUA_REG_STATUS </t>
  </si>
  <si>
    <t>Used in the WAN interface for Continua and maybe PCD eventually.  MDS::MDC_ATTR_SYS_TYPE
Indicates a device that implements more than one -104xx specialization</t>
  </si>
  <si>
    <t>Algorithm = 4096 + zz where zz is -104zz.</t>
  </si>
  <si>
    <t>International normalized ratio</t>
  </si>
  <si>
    <t>Body Composition Analyzer</t>
  </si>
  <si>
    <t>The range from 4196 to 5119 is reserved for sub classifying devices within other specialziations (profiles).  For instance in the -10441 (Cardio) specialization the plan is to define step counters as a sub-type</t>
  </si>
  <si>
    <t>4196 through 4211 used for -10441 (Cardio)</t>
  </si>
  <si>
    <t>4212 through 4235 used for -10471 (Activity hub)</t>
  </si>
  <si>
    <t>4236 through 4243 used for -10406 (Basic ECG)</t>
  </si>
  <si>
    <t>Continua-related Harmonization range start</t>
  </si>
  <si>
    <t>MDS::MDC_ATTR_ID_MODEL 
Denotes model number sub-element</t>
  </si>
  <si>
    <t>MDS::MDC_ATTR_ID_MODEL 
Denotes manufacturer number sub-element</t>
  </si>
  <si>
    <t>MDS::MDC_ATTR_ID_PROD_SPECN 
Denotes unspecified component id group</t>
  </si>
  <si>
    <t>MDS::MDC_ATTR_ID_PROD_SPECN 
Denotes serial-number component id group</t>
  </si>
  <si>
    <t>MDS::MDC_ATTR_ID_PROD_SPECN 
Denotes part-number component id group</t>
  </si>
  <si>
    <t>MDS::MDC_ATTR_ID_PROD_SPECN 
Denotes hw-revision component id group</t>
  </si>
  <si>
    <t>MDS::MDC_ATTR_ID_PROD_SPECN 
Denotes sw-revision component id group</t>
  </si>
  <si>
    <t>MDS::MDC_ATTR_ID_PROD_SPECN 
Denotes fw-revision component id group</t>
  </si>
  <si>
    <t>MDS::MDC_ATTR_ID_PROD_SPECN 
Denotes protocol-revision component id group</t>
  </si>
  <si>
    <t>MDS::MDC_ATTR_ID_PROD_SPECN
Denotes prod-spec-gmdn component id group</t>
  </si>
  <si>
    <t>10404: SPO2 or Pulse Rate Modality, an enumeration of
150580^MDC_MODALITY_FAST^MDC or
150584^MDC_MODALITY_SLOW^MDC or
150588^MDC_MODALITY_SPOT^MDC
Used to denote modality (ex. SPO2, pulse rate,)</t>
  </si>
  <si>
    <t>RT-SA
Sample Array Flags used to help downstream consumers display the Sa-Value waveform</t>
  </si>
  <si>
    <t>Atomic Clock synchronization through RF</t>
  </si>
  <si>
    <t>Synchronized via Health Level 7 NCK (network clock)</t>
  </si>
  <si>
    <t>CDMA mobile telecommunications system synchronization</t>
  </si>
  <si>
    <t xml:space="preserve">GSM - Network Identity and Time Zone (NITZ) </t>
  </si>
  <si>
    <t>A manually set time, by ‘eyball and wristwatch’</t>
  </si>
  <si>
    <t>Synced to the the 1kHz USB "start-of-frame" clock</t>
  </si>
  <si>
    <t>Continua specific (OEM) code - MDS::MDC_ATTR_REG_CERT_DATA_LIST
Denotes Continua Version sub-element</t>
  </si>
  <si>
    <t>Continua specific (OEM) code - MDS::MDC_ATTR_REG_CERT_DATA_LIST
Denotes Continua Certification Device Class List sub-element</t>
  </si>
  <si>
    <t>Continua specific (OEM) code - MDS::MDC_ATTR_REG_CERT_DATA_LIST
Denotes Continua Regulation BitField sub-element</t>
  </si>
  <si>
    <t>Note</t>
  </si>
  <si>
    <t>Symbol (not normative)</t>
  </si>
  <si>
    <t>Code (Base code)</t>
  </si>
  <si>
    <t>MDC_DIM_CENTI_M</t>
  </si>
  <si>
    <t>MDC_DIM_INCH</t>
  </si>
  <si>
    <t>MDC_DIM_MILLI_L</t>
  </si>
  <si>
    <t>MDC_DIM_KILO_G</t>
  </si>
  <si>
    <t>MDC_DIM_MILLI_G</t>
  </si>
  <si>
    <t>MDC_DIM_LB</t>
  </si>
  <si>
    <t>MDC_DIM_MILLI_G_PER_DL</t>
  </si>
  <si>
    <t>MDC_DIM_KILO_PASCAL</t>
  </si>
  <si>
    <t>MDC_DIM_MILLI_VOLT</t>
  </si>
  <si>
    <t>MDC_DIM_MILLI_MOLE_PER_L</t>
  </si>
  <si>
    <t>MDC_DIM_X_STEP</t>
  </si>
  <si>
    <t>MDC_DIM_X_FOOT_PER_MIN</t>
  </si>
  <si>
    <t>MDC_DIM_X_INCH_PER_MIN</t>
  </si>
  <si>
    <t>MDC_DIM_X_STEP_PER_MIN</t>
  </si>
  <si>
    <t>MDC_DIM_X_CAL</t>
  </si>
  <si>
    <t>MDC_DIM_RPM</t>
  </si>
  <si>
    <t>MDC_DIM_TICK</t>
  </si>
  <si>
    <t>Vancouver F2F: The base Nomenclature standard appears to be remiss in making clear (A) that offset 0 is unity code, and (B) how to form a Ref ID for that case, e.g. _X_&lt;UNIT&gt; ==&gt; _&lt;UNIT&gt; or __&lt;UNIT&gt;..  IHE PCD went with one underscore.  NEED TO GET THIS NAILED!!!</t>
  </si>
  <si>
    <t>_X_LB and _LB are both defined and have value 1760.  This is OK since 10^0 is represented by _LB and the _X_ for ^0 is dropped so these two codes are equivalent</t>
  </si>
  <si>
    <t>From 11073-10101</t>
  </si>
  <si>
    <t xml:space="preserve">Vancouver Q:  Dietary or physics calories?  A:  Dietary. Should be NUTRitional calories, which is 10**3 from physics calories, which would require offseting this value by 3.  RECHECK AFTER MEETING </t>
  </si>
  <si>
    <t>Orig Seq</t>
  </si>
  <si>
    <t>MDC_PULS_OXIM_PULS_RATE</t>
  </si>
  <si>
    <t>MDC_PRESS_BLD_NONINV</t>
  </si>
  <si>
    <t>MDC_SAT_O2_QUAL</t>
  </si>
  <si>
    <t>MDC_TEMP_BODY</t>
  </si>
  <si>
    <t>MDC_TEMP_TYMP</t>
  </si>
  <si>
    <t>MDC_PULS_OXIM_PERF_REL</t>
  </si>
  <si>
    <t>MDC_PULS_OXIM_PLETH</t>
  </si>
  <si>
    <t>MDC_PULS_OXIM_SAT_O2</t>
  </si>
  <si>
    <t>MDC_MODALITY_FAST</t>
  </si>
  <si>
    <t>MDC_MODALITY_SLOW</t>
  </si>
  <si>
    <t>MDC_PULS_OXIM_PULS_CHAR</t>
  </si>
  <si>
    <t>MDC_MODALITY_SPOT</t>
  </si>
  <si>
    <t>MDC_PULS_OXIM_DEV_STATUS</t>
  </si>
  <si>
    <t>MDC_FLOW_AWAY_EXP_FORCED_PEAK</t>
  </si>
  <si>
    <t>MDC_FLOW_AWAY_EXP_FORCED_PEAK_PB</t>
  </si>
  <si>
    <t>MDC_VOL_AWAY_EXP_FORCED_1S</t>
  </si>
  <si>
    <t>MDC_VOL_AWAY_EXP_FORCED_EXP_6S</t>
  </si>
  <si>
    <t>MDC_CONC_GLU_CAPILLARY_WHOLEBLOOD</t>
  </si>
  <si>
    <t>MDC_CONC_GLU_CAPILLARY_PLASMA</t>
  </si>
  <si>
    <t>MDC_CONC_GLU_VENOUS_WHOLEBLOOD</t>
  </si>
  <si>
    <t>MDC_CONC_GLU_VENOUS_PLASMA</t>
  </si>
  <si>
    <t>MDC_CONC_GLU_ARTERIAL_WHOLEBLOOD</t>
  </si>
  <si>
    <t>MDC_CONC_GLU_ARTERIAL_PLASMA</t>
  </si>
  <si>
    <t>MDC_CONC_GLU_CONTROL</t>
  </si>
  <si>
    <t>MDC_CONC_GLU_ISF</t>
  </si>
  <si>
    <t>MDC_CONC_HBA1C</t>
  </si>
  <si>
    <t>MDC_TRIG</t>
  </si>
  <si>
    <t>MDC_TRIG_BEAT</t>
  </si>
  <si>
    <t>MDC_TRIG_BEAT_MAX_INRUSH</t>
  </si>
  <si>
    <t>MDC_TEMP_AXILLA</t>
  </si>
  <si>
    <t>MDC_TEMP_GIT</t>
  </si>
  <si>
    <t>MDC_BODY_FAT</t>
  </si>
  <si>
    <t>MDC_RATIO_MASS_BODY_LEN_SQ</t>
  </si>
  <si>
    <t>Seq</t>
  </si>
  <si>
    <t>Block is defined, not Ptn #</t>
  </si>
  <si>
    <t>aECG</t>
  </si>
  <si>
    <t>IDCO</t>
  </si>
  <si>
    <t>PHD</t>
  </si>
</sst>
</file>

<file path=xl/styles.xml><?xml version="1.0" encoding="utf-8"?>
<styleSheet xmlns="http://schemas.openxmlformats.org/spreadsheetml/2006/main">
  <fonts count="41">
    <font>
      <sz val="10"/>
      <name val="Arial"/>
    </font>
    <font>
      <b/>
      <sz val="9"/>
      <name val="Arial"/>
      <family val="2"/>
    </font>
    <font>
      <sz val="8"/>
      <name val="Arial"/>
      <family val="2"/>
    </font>
    <font>
      <sz val="7.5"/>
      <color indexed="8"/>
      <name val="Arial"/>
      <family val="2"/>
    </font>
    <font>
      <sz val="7.5"/>
      <color indexed="8"/>
      <name val="MS Sans Serif"/>
      <family val="2"/>
    </font>
    <font>
      <i/>
      <sz val="7.5"/>
      <color indexed="8"/>
      <name val="Arial"/>
      <family val="2"/>
    </font>
    <font>
      <i/>
      <sz val="8"/>
      <name val="Arial"/>
      <family val="2"/>
    </font>
    <font>
      <sz val="8"/>
      <color indexed="8"/>
      <name val="Arial"/>
      <family val="2"/>
    </font>
    <font>
      <sz val="8"/>
      <name val="Arial"/>
    </font>
    <font>
      <b/>
      <sz val="8"/>
      <name val="Arial"/>
      <family val="2"/>
    </font>
    <font>
      <sz val="9"/>
      <name val="Arial"/>
      <family val="2"/>
    </font>
    <font>
      <sz val="7"/>
      <name val="Arial"/>
      <family val="2"/>
    </font>
    <font>
      <vertAlign val="subscript"/>
      <sz val="8"/>
      <name val="Arial"/>
      <family val="2"/>
    </font>
    <font>
      <vertAlign val="superscript"/>
      <sz val="8"/>
      <name val="Arial"/>
      <family val="2"/>
    </font>
    <font>
      <b/>
      <sz val="9"/>
      <color indexed="8"/>
      <name val="Arial"/>
      <family val="2"/>
    </font>
    <font>
      <sz val="8"/>
      <name val="Symbol"/>
      <family val="1"/>
      <charset val="2"/>
    </font>
    <font>
      <u/>
      <sz val="16"/>
      <color indexed="12"/>
      <name val="Arial"/>
    </font>
    <font>
      <sz val="7.5"/>
      <name val="Arial"/>
      <family val="2"/>
    </font>
    <font>
      <sz val="8"/>
      <color indexed="8"/>
      <name val="Symbol"/>
      <family val="1"/>
      <charset val="2"/>
    </font>
    <font>
      <sz val="8"/>
      <color indexed="8"/>
      <name val="Times New Roman"/>
      <family val="1"/>
    </font>
    <font>
      <sz val="8"/>
      <name val="Courier New"/>
      <family val="3"/>
    </font>
    <font>
      <b/>
      <sz val="8.5"/>
      <color indexed="8"/>
      <name val="Arial"/>
      <family val="2"/>
    </font>
    <font>
      <sz val="8"/>
      <color indexed="16"/>
      <name val="Arial"/>
      <family val="2"/>
    </font>
    <font>
      <sz val="10"/>
      <color indexed="8"/>
      <name val="Arial"/>
      <family val="2"/>
    </font>
    <font>
      <b/>
      <sz val="11"/>
      <color indexed="8"/>
      <name val="Times New Roman"/>
      <family val="1"/>
    </font>
    <font>
      <sz val="8"/>
      <name val="Times New Roman"/>
      <family val="1"/>
    </font>
    <font>
      <sz val="10"/>
      <name val="Times New Roman"/>
      <family val="1"/>
    </font>
    <font>
      <u/>
      <sz val="12"/>
      <name val="Times New Roman"/>
      <family val="1"/>
    </font>
    <font>
      <sz val="10"/>
      <name val="Verdana"/>
      <family val="2"/>
    </font>
    <font>
      <sz val="12"/>
      <name val="Times New Roman"/>
      <family val="1"/>
    </font>
    <font>
      <u/>
      <sz val="10"/>
      <name val="Arial"/>
      <family val="2"/>
    </font>
    <font>
      <sz val="10"/>
      <name val="Arial"/>
      <family val="2"/>
    </font>
    <font>
      <sz val="10"/>
      <color theme="0" tint="-0.249977111117893"/>
      <name val="Times New Roman"/>
      <family val="1"/>
    </font>
    <font>
      <sz val="10"/>
      <name val="Helvetica"/>
      <family val="2"/>
    </font>
    <font>
      <sz val="10"/>
      <color rgb="FFFF0000"/>
      <name val="Times New Roman"/>
      <family val="1"/>
    </font>
    <font>
      <b/>
      <sz val="9"/>
      <color theme="0" tint="-0.34998626667073579"/>
      <name val="Arial"/>
      <family val="2"/>
    </font>
    <font>
      <sz val="10"/>
      <color indexed="10"/>
      <name val="Times New Roman"/>
      <family val="1"/>
    </font>
    <font>
      <b/>
      <sz val="8"/>
      <color indexed="81"/>
      <name val="Tahoma"/>
      <family val="2"/>
    </font>
    <font>
      <sz val="8"/>
      <color indexed="81"/>
      <name val="Tahoma"/>
      <family val="2"/>
    </font>
    <font>
      <sz val="9"/>
      <name val="Times New Roman"/>
      <family val="1"/>
    </font>
    <font>
      <sz val="10"/>
      <color indexed="8"/>
      <name val="Times New Roman"/>
      <family val="1"/>
    </font>
  </fonts>
  <fills count="6">
    <fill>
      <patternFill patternType="none"/>
    </fill>
    <fill>
      <patternFill patternType="gray125"/>
    </fill>
    <fill>
      <patternFill patternType="gray125">
        <bgColor indexed="9"/>
      </patternFill>
    </fill>
    <fill>
      <patternFill patternType="solid">
        <fgColor theme="0" tint="-0.14999847407452621"/>
        <bgColor indexed="64"/>
      </patternFill>
    </fill>
    <fill>
      <patternFill patternType="solid">
        <fgColor indexed="13"/>
        <bgColor indexed="64"/>
      </patternFill>
    </fill>
    <fill>
      <patternFill patternType="solid">
        <fgColor rgb="FFFFC000"/>
        <bgColor indexed="64"/>
      </patternFill>
    </fill>
  </fills>
  <borders count="78">
    <border>
      <left/>
      <right/>
      <top/>
      <bottom/>
      <diagonal/>
    </border>
    <border>
      <left style="thick">
        <color indexed="64"/>
      </left>
      <right style="medium">
        <color indexed="64"/>
      </right>
      <top style="thick">
        <color indexed="64"/>
      </top>
      <bottom style="medium">
        <color indexed="64"/>
      </bottom>
      <diagonal/>
    </border>
    <border>
      <left/>
      <right style="medium">
        <color indexed="64"/>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style="thick">
        <color indexed="8"/>
      </left>
      <right style="medium">
        <color indexed="8"/>
      </right>
      <top style="thick">
        <color indexed="8"/>
      </top>
      <bottom style="medium">
        <color indexed="8"/>
      </bottom>
      <diagonal/>
    </border>
    <border>
      <left/>
      <right style="medium">
        <color indexed="8"/>
      </right>
      <top style="thick">
        <color indexed="8"/>
      </top>
      <bottom style="medium">
        <color indexed="8"/>
      </bottom>
      <diagonal/>
    </border>
    <border>
      <left/>
      <right style="thick">
        <color indexed="8"/>
      </right>
      <top style="thick">
        <color indexed="8"/>
      </top>
      <bottom style="medium">
        <color indexed="8"/>
      </bottom>
      <diagonal/>
    </border>
    <border>
      <left style="thick">
        <color indexed="8"/>
      </left>
      <right style="medium">
        <color indexed="8"/>
      </right>
      <top/>
      <bottom style="thick">
        <color indexed="8"/>
      </bottom>
      <diagonal/>
    </border>
    <border>
      <left/>
      <right style="medium">
        <color indexed="8"/>
      </right>
      <top/>
      <bottom style="thick">
        <color indexed="8"/>
      </bottom>
      <diagonal/>
    </border>
    <border>
      <left/>
      <right style="thick">
        <color indexed="8"/>
      </right>
      <top/>
      <bottom style="thick">
        <color indexed="8"/>
      </bottom>
      <diagonal/>
    </border>
    <border>
      <left style="thick">
        <color indexed="8"/>
      </left>
      <right style="medium">
        <color indexed="8"/>
      </right>
      <top/>
      <bottom style="medium">
        <color indexed="8"/>
      </bottom>
      <diagonal/>
    </border>
    <border>
      <left/>
      <right style="medium">
        <color indexed="8"/>
      </right>
      <top/>
      <bottom style="medium">
        <color indexed="8"/>
      </bottom>
      <diagonal/>
    </border>
    <border>
      <left/>
      <right style="thick">
        <color indexed="8"/>
      </right>
      <top/>
      <bottom style="medium">
        <color indexed="8"/>
      </bottom>
      <diagonal/>
    </border>
    <border>
      <left style="thick">
        <color indexed="8"/>
      </left>
      <right style="medium">
        <color indexed="8"/>
      </right>
      <top/>
      <bottom/>
      <diagonal/>
    </border>
    <border>
      <left/>
      <right style="medium">
        <color indexed="8"/>
      </right>
      <top/>
      <bottom/>
      <diagonal/>
    </border>
    <border>
      <left/>
      <right style="thick">
        <color indexed="8"/>
      </right>
      <top/>
      <bottom/>
      <diagonal/>
    </border>
    <border>
      <left style="thick">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ck">
        <color indexed="8"/>
      </right>
      <top style="medium">
        <color indexed="8"/>
      </top>
      <bottom style="medium">
        <color indexed="8"/>
      </bottom>
      <diagonal/>
    </border>
    <border>
      <left style="thick">
        <color indexed="8"/>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style="thick">
        <color indexed="8"/>
      </right>
      <top style="medium">
        <color indexed="8"/>
      </top>
      <bottom/>
      <diagonal/>
    </border>
    <border>
      <left style="medium">
        <color indexed="8"/>
      </left>
      <right style="thick">
        <color indexed="8"/>
      </right>
      <top/>
      <bottom/>
      <diagonal/>
    </border>
    <border>
      <left style="medium">
        <color indexed="8"/>
      </left>
      <right style="thick">
        <color indexed="8"/>
      </right>
      <top/>
      <bottom style="medium">
        <color indexed="8"/>
      </bottom>
      <diagonal/>
    </border>
    <border>
      <left style="medium">
        <color indexed="8"/>
      </left>
      <right style="medium">
        <color indexed="8"/>
      </right>
      <top/>
      <bottom style="thick">
        <color indexed="8"/>
      </bottom>
      <diagonal/>
    </border>
    <border>
      <left style="medium">
        <color indexed="8"/>
      </left>
      <right style="thick">
        <color indexed="8"/>
      </right>
      <top/>
      <bottom style="thick">
        <color indexed="8"/>
      </bottom>
      <diagonal/>
    </border>
    <border>
      <left style="thick">
        <color indexed="8"/>
      </left>
      <right style="medium">
        <color indexed="64"/>
      </right>
      <top/>
      <bottom style="medium">
        <color indexed="64"/>
      </bottom>
      <diagonal/>
    </border>
    <border>
      <left/>
      <right style="thick">
        <color indexed="8"/>
      </right>
      <top/>
      <bottom style="medium">
        <color indexed="64"/>
      </bottom>
      <diagonal/>
    </border>
    <border>
      <left style="thick">
        <color indexed="8"/>
      </left>
      <right style="medium">
        <color indexed="64"/>
      </right>
      <top/>
      <bottom style="thick">
        <color indexed="8"/>
      </bottom>
      <diagonal/>
    </border>
    <border>
      <left/>
      <right style="medium">
        <color indexed="64"/>
      </right>
      <top/>
      <bottom style="thick">
        <color indexed="8"/>
      </bottom>
      <diagonal/>
    </border>
    <border>
      <left style="thick">
        <color indexed="64"/>
      </left>
      <right style="medium">
        <color indexed="64"/>
      </right>
      <top style="thick">
        <color indexed="64"/>
      </top>
      <bottom/>
      <diagonal/>
    </border>
    <border>
      <left/>
      <right style="medium">
        <color indexed="64"/>
      </right>
      <top style="thick">
        <color indexed="64"/>
      </top>
      <bottom/>
      <diagonal/>
    </border>
    <border>
      <left/>
      <right style="thick">
        <color indexed="64"/>
      </right>
      <top style="thick">
        <color indexed="64"/>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diagonal/>
    </border>
    <border>
      <left/>
      <right style="medium">
        <color indexed="64"/>
      </right>
      <top/>
      <bottom/>
      <diagonal/>
    </border>
    <border>
      <left/>
      <right style="thick">
        <color indexed="64"/>
      </right>
      <top/>
      <bottom/>
      <diagonal/>
    </border>
    <border>
      <left style="medium">
        <color indexed="8"/>
      </left>
      <right style="medium">
        <color indexed="8"/>
      </right>
      <top style="medium">
        <color indexed="8"/>
      </top>
      <bottom style="medium">
        <color indexed="8"/>
      </bottom>
      <diagonal/>
    </border>
    <border>
      <left style="thick">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thick">
        <color indexed="8"/>
      </right>
      <top style="medium">
        <color indexed="8"/>
      </top>
      <bottom/>
      <diagonal/>
    </border>
    <border>
      <left style="thick">
        <color indexed="8"/>
      </left>
      <right/>
      <top/>
      <bottom style="medium">
        <color indexed="8"/>
      </bottom>
      <diagonal/>
    </border>
    <border>
      <left/>
      <right/>
      <top/>
      <bottom style="medium">
        <color indexed="8"/>
      </bottom>
      <diagonal/>
    </border>
    <border>
      <left style="thick">
        <color indexed="8"/>
      </left>
      <right style="medium">
        <color indexed="8"/>
      </right>
      <top style="thick">
        <color indexed="8"/>
      </top>
      <bottom/>
      <diagonal/>
    </border>
    <border>
      <left style="medium">
        <color indexed="8"/>
      </left>
      <right style="medium">
        <color indexed="8"/>
      </right>
      <top style="thick">
        <color indexed="8"/>
      </top>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medium">
        <color indexed="64"/>
      </right>
      <top style="thick">
        <color indexed="64"/>
      </top>
      <bottom style="thick">
        <color indexed="64"/>
      </bottom>
      <diagonal/>
    </border>
    <border>
      <left/>
      <right/>
      <top/>
      <bottom style="medium">
        <color indexed="64"/>
      </bottom>
      <diagonal/>
    </border>
    <border>
      <left style="medium">
        <color indexed="64"/>
      </left>
      <right style="thick">
        <color indexed="64"/>
      </right>
      <top/>
      <bottom/>
      <diagonal/>
    </border>
    <border>
      <left/>
      <right style="medium">
        <color indexed="64"/>
      </right>
      <top style="medium">
        <color indexed="64"/>
      </top>
      <bottom/>
      <diagonal/>
    </border>
    <border>
      <left/>
      <right style="thick">
        <color indexed="64"/>
      </right>
      <top style="medium">
        <color indexed="64"/>
      </top>
      <bottom/>
      <diagonal/>
    </border>
    <border>
      <left style="thick">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8"/>
      </left>
      <right/>
      <top/>
      <bottom/>
      <diagonal/>
    </border>
    <border>
      <left/>
      <right/>
      <top style="thick">
        <color indexed="8"/>
      </top>
      <bottom style="medium">
        <color indexed="8"/>
      </bottom>
      <diagonal/>
    </border>
    <border>
      <left/>
      <right/>
      <top/>
      <bottom style="thick">
        <color indexed="8"/>
      </bottom>
      <diagonal/>
    </border>
    <border>
      <left style="medium">
        <color indexed="8"/>
      </left>
      <right/>
      <top/>
      <bottom/>
      <diagonal/>
    </border>
  </borders>
  <cellStyleXfs count="2">
    <xf numFmtId="0" fontId="0" fillId="0" borderId="0"/>
    <xf numFmtId="0" fontId="16" fillId="0" borderId="0" applyNumberFormat="0" applyFill="0" applyBorder="0" applyAlignment="0" applyProtection="0">
      <alignment vertical="top"/>
      <protection locked="0"/>
    </xf>
  </cellStyleXfs>
  <cellXfs count="239">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4" xfId="0" applyFont="1" applyBorder="1" applyAlignment="1">
      <alignment vertical="top" wrapText="1"/>
    </xf>
    <xf numFmtId="0" fontId="5" fillId="0" borderId="5"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1" fillId="2" borderId="10"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5" xfId="0" applyFont="1" applyBorder="1" applyAlignment="1">
      <alignment horizontal="right" vertical="top" wrapText="1"/>
    </xf>
    <xf numFmtId="0" fontId="0" fillId="0" borderId="16" xfId="0"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vertical="top" wrapText="1"/>
    </xf>
    <xf numFmtId="0" fontId="2" fillId="0" borderId="18" xfId="0" applyFont="1" applyBorder="1" applyAlignment="1">
      <alignment horizontal="right" vertical="top" wrapText="1"/>
    </xf>
    <xf numFmtId="0" fontId="0" fillId="0" borderId="19" xfId="0"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21" xfId="0" applyFont="1" applyBorder="1" applyAlignment="1">
      <alignment horizontal="righ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horizontal="right" vertical="top" wrapText="1"/>
    </xf>
    <xf numFmtId="0" fontId="2" fillId="0" borderId="0" xfId="0" applyFont="1" applyAlignment="1">
      <alignment vertical="top" wrapText="1"/>
    </xf>
    <xf numFmtId="0" fontId="10" fillId="0" borderId="18" xfId="0" applyFont="1" applyBorder="1" applyAlignment="1">
      <alignment horizontal="right" vertical="top" wrapText="1"/>
    </xf>
    <xf numFmtId="0" fontId="2" fillId="0" borderId="17" xfId="0" applyFont="1" applyBorder="1" applyAlignment="1">
      <alignment horizontal="justify" vertical="top" wrapText="1"/>
    </xf>
    <xf numFmtId="0" fontId="2" fillId="0" borderId="25" xfId="0" applyFont="1" applyBorder="1" applyAlignment="1">
      <alignment vertical="top" wrapText="1"/>
    </xf>
    <xf numFmtId="0" fontId="2" fillId="0" borderId="16" xfId="0" applyFont="1" applyBorder="1" applyAlignment="1">
      <alignment horizontal="justify" vertical="top" wrapText="1"/>
    </xf>
    <xf numFmtId="0" fontId="11" fillId="0" borderId="17" xfId="0" applyFont="1" applyBorder="1" applyAlignment="1">
      <alignment vertical="top" wrapText="1"/>
    </xf>
    <xf numFmtId="0" fontId="11" fillId="0" borderId="14" xfId="0" applyFont="1" applyBorder="1" applyAlignment="1">
      <alignment vertical="top" wrapText="1"/>
    </xf>
    <xf numFmtId="0" fontId="2" fillId="0" borderId="34" xfId="0" applyFont="1" applyBorder="1" applyAlignment="1">
      <alignment vertical="top" wrapText="1"/>
    </xf>
    <xf numFmtId="0" fontId="2" fillId="0" borderId="35" xfId="0" applyFont="1" applyBorder="1" applyAlignment="1">
      <alignment horizontal="right" vertical="top" wrapText="1"/>
    </xf>
    <xf numFmtId="0" fontId="2" fillId="0" borderId="36" xfId="0" applyFont="1" applyBorder="1" applyAlignment="1">
      <alignment vertical="top" wrapText="1"/>
    </xf>
    <xf numFmtId="0" fontId="2" fillId="0" borderId="37" xfId="0" applyFont="1" applyBorder="1" applyAlignment="1">
      <alignment vertical="top" wrapText="1"/>
    </xf>
    <xf numFmtId="0" fontId="1" fillId="2" borderId="38" xfId="0" applyFont="1" applyFill="1" applyBorder="1" applyAlignment="1">
      <alignment horizontal="center" vertical="top" wrapText="1"/>
    </xf>
    <xf numFmtId="0" fontId="1"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9" fillId="0" borderId="41"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6"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4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8" xfId="0" applyFont="1" applyBorder="1" applyAlignment="1">
      <alignment vertical="top" wrapText="1"/>
    </xf>
    <xf numFmtId="0" fontId="2" fillId="0" borderId="15" xfId="0" applyFont="1" applyBorder="1" applyAlignment="1">
      <alignment vertical="top" wrapText="1"/>
    </xf>
    <xf numFmtId="0" fontId="2" fillId="0" borderId="47" xfId="0" applyFont="1" applyBorder="1" applyAlignment="1">
      <alignment vertical="top" wrapText="1"/>
    </xf>
    <xf numFmtId="0" fontId="2" fillId="0" borderId="24" xfId="0" applyFont="1" applyBorder="1" applyAlignment="1">
      <alignment vertical="top" wrapText="1"/>
    </xf>
    <xf numFmtId="11" fontId="2" fillId="0" borderId="47" xfId="0" applyNumberFormat="1"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2" fillId="0" borderId="21" xfId="0" applyFont="1" applyBorder="1" applyAlignment="1">
      <alignment vertical="top" wrapText="1"/>
    </xf>
    <xf numFmtId="0" fontId="7" fillId="0" borderId="17" xfId="0" applyFont="1" applyBorder="1" applyAlignment="1">
      <alignment vertical="top" wrapText="1"/>
    </xf>
    <xf numFmtId="0" fontId="7" fillId="0" borderId="20" xfId="0" applyFont="1" applyBorder="1" applyAlignment="1">
      <alignment vertical="top" wrapText="1"/>
    </xf>
    <xf numFmtId="0" fontId="2" fillId="0" borderId="50" xfId="0" applyFont="1" applyBorder="1" applyAlignment="1">
      <alignment vertical="top" wrapText="1"/>
    </xf>
    <xf numFmtId="0" fontId="7"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 fillId="0" borderId="53" xfId="0" applyFont="1" applyBorder="1" applyAlignment="1">
      <alignment vertical="top" wrapText="1"/>
    </xf>
    <xf numFmtId="0" fontId="7" fillId="0" borderId="23" xfId="0" applyFont="1" applyBorder="1" applyAlignment="1">
      <alignment vertical="top" wrapText="1"/>
    </xf>
    <xf numFmtId="0" fontId="15" fillId="0" borderId="20" xfId="0" applyFont="1" applyBorder="1" applyAlignment="1">
      <alignment vertical="top" wrapText="1"/>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48" xfId="0" applyFont="1" applyBorder="1" applyAlignment="1">
      <alignment vertical="top" wrapText="1"/>
    </xf>
    <xf numFmtId="0" fontId="7" fillId="0" borderId="14" xfId="0" applyFont="1" applyBorder="1" applyAlignment="1">
      <alignment vertical="top" wrapText="1"/>
    </xf>
    <xf numFmtId="0" fontId="16" fillId="0" borderId="0" xfId="1" applyAlignment="1" applyProtection="1">
      <alignment horizontal="justify"/>
    </xf>
    <xf numFmtId="49" fontId="2" fillId="0" borderId="53" xfId="0" applyNumberFormat="1" applyFont="1" applyBorder="1" applyAlignment="1">
      <alignment vertical="top" wrapText="1"/>
    </xf>
    <xf numFmtId="0" fontId="14" fillId="2" borderId="2" xfId="0" applyFont="1" applyFill="1" applyBorder="1" applyAlignment="1">
      <alignment horizontal="center" vertical="top" wrapText="1"/>
    </xf>
    <xf numFmtId="0" fontId="17" fillId="0" borderId="4" xfId="0" applyFont="1" applyBorder="1" applyAlignment="1">
      <alignment vertical="top" wrapText="1"/>
    </xf>
    <xf numFmtId="0" fontId="17" fillId="0" borderId="7" xfId="0"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18" fillId="0" borderId="5" xfId="0" applyFont="1" applyBorder="1" applyAlignment="1">
      <alignment vertical="top" wrapText="1"/>
    </xf>
    <xf numFmtId="0" fontId="19" fillId="0" borderId="6" xfId="0" applyFont="1" applyBorder="1" applyAlignment="1">
      <alignment vertical="top" wrapText="1"/>
    </xf>
    <xf numFmtId="0" fontId="20" fillId="0" borderId="5" xfId="0" applyFont="1" applyBorder="1" applyAlignment="1">
      <alignment vertical="top" wrapText="1"/>
    </xf>
    <xf numFmtId="0" fontId="19" fillId="0" borderId="9" xfId="0" applyFont="1" applyBorder="1" applyAlignment="1">
      <alignment vertical="top" wrapText="1"/>
    </xf>
    <xf numFmtId="0" fontId="7" fillId="0" borderId="45" xfId="0" applyFont="1" applyBorder="1" applyAlignment="1">
      <alignment vertical="top" wrapText="1"/>
    </xf>
    <xf numFmtId="0" fontId="7" fillId="0" borderId="5" xfId="0" applyFont="1" applyBorder="1" applyAlignment="1">
      <alignment horizontal="justify" vertical="top" wrapText="1"/>
    </xf>
    <xf numFmtId="0" fontId="2" fillId="0" borderId="56" xfId="0" applyFont="1" applyBorder="1" applyAlignment="1">
      <alignment vertical="top" wrapText="1"/>
    </xf>
    <xf numFmtId="0" fontId="14" fillId="2" borderId="11" xfId="0" applyFont="1" applyFill="1" applyBorder="1" applyAlignment="1">
      <alignment horizontal="center" vertical="top" wrapText="1"/>
    </xf>
    <xf numFmtId="0" fontId="21" fillId="2" borderId="61" xfId="0" applyFont="1" applyFill="1" applyBorder="1" applyAlignment="1">
      <alignment horizontal="center" vertical="top" wrapText="1"/>
    </xf>
    <xf numFmtId="0" fontId="1" fillId="2" borderId="62" xfId="0" applyFont="1" applyFill="1" applyBorder="1" applyAlignment="1">
      <alignment horizontal="center"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7" fillId="0" borderId="6" xfId="0" applyFont="1" applyBorder="1" applyAlignment="1">
      <alignment vertical="top" wrapText="1"/>
    </xf>
    <xf numFmtId="0" fontId="7" fillId="0" borderId="46" xfId="0" applyFont="1" applyBorder="1" applyAlignment="1">
      <alignment vertical="top" wrapText="1"/>
    </xf>
    <xf numFmtId="0" fontId="2" fillId="0" borderId="63" xfId="0" applyFont="1" applyBorder="1" applyAlignment="1">
      <alignment vertical="top" wrapText="1"/>
    </xf>
    <xf numFmtId="0" fontId="2" fillId="0" borderId="64" xfId="0" applyFont="1" applyBorder="1" applyAlignment="1">
      <alignment vertical="top" wrapText="1"/>
    </xf>
    <xf numFmtId="0" fontId="7" fillId="0" borderId="65" xfId="0" applyFont="1" applyBorder="1" applyAlignment="1">
      <alignment vertical="top" wrapText="1"/>
    </xf>
    <xf numFmtId="0" fontId="2" fillId="0" borderId="65" xfId="0" applyFont="1" applyBorder="1" applyAlignment="1">
      <alignment vertical="top" wrapText="1"/>
    </xf>
    <xf numFmtId="0" fontId="1" fillId="2" borderId="66" xfId="0" applyFont="1" applyFill="1" applyBorder="1" applyAlignment="1">
      <alignment horizontal="center" vertical="top" wrapText="1"/>
    </xf>
    <xf numFmtId="0" fontId="1" fillId="2" borderId="61" xfId="0" applyFont="1" applyFill="1" applyBorder="1" applyAlignment="1">
      <alignment horizontal="center" vertical="top" wrapText="1"/>
    </xf>
    <xf numFmtId="0" fontId="2" fillId="0" borderId="67" xfId="0" applyFont="1" applyBorder="1" applyAlignment="1">
      <alignment vertical="top" wrapText="1"/>
    </xf>
    <xf numFmtId="0" fontId="7" fillId="0" borderId="60" xfId="0" applyFont="1" applyBorder="1" applyAlignment="1">
      <alignment vertical="top" wrapText="1"/>
    </xf>
    <xf numFmtId="0" fontId="22" fillId="0" borderId="60" xfId="0" applyFont="1" applyBorder="1" applyAlignment="1">
      <alignment vertical="top" wrapText="1"/>
    </xf>
    <xf numFmtId="0" fontId="22" fillId="0" borderId="6" xfId="0" applyFont="1" applyBorder="1" applyAlignment="1">
      <alignment vertical="top" wrapText="1"/>
    </xf>
    <xf numFmtId="0" fontId="7" fillId="0" borderId="68" xfId="0" applyFont="1" applyBorder="1" applyAlignment="1">
      <alignment vertical="top" wrapText="1"/>
    </xf>
    <xf numFmtId="0" fontId="2" fillId="0" borderId="69" xfId="0" applyFont="1" applyBorder="1" applyAlignment="1">
      <alignment vertical="top" wrapText="1"/>
    </xf>
    <xf numFmtId="0" fontId="7" fillId="0" borderId="69" xfId="0" applyFont="1" applyBorder="1" applyAlignment="1">
      <alignment vertical="top" wrapText="1"/>
    </xf>
    <xf numFmtId="0" fontId="2" fillId="0" borderId="70" xfId="0" applyFont="1" applyBorder="1" applyAlignment="1">
      <alignment vertical="top" wrapText="1"/>
    </xf>
    <xf numFmtId="0" fontId="1" fillId="2" borderId="40" xfId="0" applyFont="1" applyFill="1" applyBorder="1" applyAlignment="1">
      <alignment horizontal="left" vertical="top" wrapText="1"/>
    </xf>
    <xf numFmtId="0" fontId="2" fillId="0" borderId="3" xfId="0" applyFont="1" applyBorder="1" applyAlignment="1">
      <alignment vertical="top" wrapText="1"/>
    </xf>
    <xf numFmtId="0" fontId="14" fillId="2" borderId="39" xfId="0" applyFont="1" applyFill="1" applyBorder="1" applyAlignment="1">
      <alignment horizontal="center" vertical="top" wrapText="1"/>
    </xf>
    <xf numFmtId="0" fontId="2" fillId="0" borderId="71" xfId="0" applyFont="1" applyBorder="1" applyAlignment="1">
      <alignment vertical="top" wrapText="1"/>
    </xf>
    <xf numFmtId="0" fontId="2" fillId="0" borderId="72" xfId="0" applyFont="1" applyBorder="1" applyAlignment="1">
      <alignment vertical="top" wrapText="1"/>
    </xf>
    <xf numFmtId="0" fontId="7" fillId="0" borderId="72" xfId="0" applyFont="1" applyBorder="1" applyAlignment="1">
      <alignment vertical="top" wrapText="1"/>
    </xf>
    <xf numFmtId="0" fontId="7" fillId="0" borderId="64" xfId="0" applyFont="1" applyBorder="1" applyAlignment="1">
      <alignment vertical="top" wrapText="1"/>
    </xf>
    <xf numFmtId="0" fontId="7" fillId="0" borderId="2" xfId="0" applyFont="1" applyBorder="1" applyAlignment="1">
      <alignment vertical="top" wrapText="1"/>
    </xf>
    <xf numFmtId="0" fontId="14" fillId="2" borderId="61" xfId="0" applyFont="1" applyFill="1" applyBorder="1" applyAlignment="1">
      <alignment horizontal="center" vertical="top" wrapText="1"/>
    </xf>
    <xf numFmtId="0" fontId="14" fillId="2" borderId="3" xfId="0" applyFont="1" applyFill="1" applyBorder="1" applyAlignment="1">
      <alignment horizontal="center" vertical="top" wrapText="1"/>
    </xf>
    <xf numFmtId="0" fontId="24" fillId="0" borderId="6" xfId="0" applyFont="1" applyBorder="1" applyAlignment="1">
      <alignment vertical="top" wrapText="1"/>
    </xf>
    <xf numFmtId="0" fontId="24" fillId="0" borderId="9" xfId="0" applyFont="1" applyBorder="1" applyAlignment="1">
      <alignment vertical="top" wrapText="1"/>
    </xf>
    <xf numFmtId="0" fontId="25" fillId="0" borderId="45" xfId="0" applyFont="1" applyBorder="1" applyAlignment="1">
      <alignment vertical="top" wrapText="1"/>
    </xf>
    <xf numFmtId="0" fontId="25" fillId="0" borderId="46" xfId="0" applyFont="1" applyBorder="1" applyAlignment="1">
      <alignment vertical="top" wrapText="1"/>
    </xf>
    <xf numFmtId="0" fontId="25" fillId="0" borderId="5" xfId="0" applyFont="1" applyBorder="1" applyAlignment="1">
      <alignment vertical="top" wrapText="1"/>
    </xf>
    <xf numFmtId="0" fontId="25" fillId="0" borderId="6" xfId="0" applyFont="1" applyBorder="1" applyAlignment="1">
      <alignment vertical="top" wrapText="1"/>
    </xf>
    <xf numFmtId="0" fontId="25" fillId="0" borderId="72" xfId="0" applyFont="1" applyBorder="1" applyAlignment="1">
      <alignment vertical="top" wrapText="1"/>
    </xf>
    <xf numFmtId="0" fontId="25" fillId="0" borderId="43" xfId="0" applyFont="1" applyBorder="1" applyAlignment="1">
      <alignment vertical="top" wrapText="1"/>
    </xf>
    <xf numFmtId="0" fontId="25" fillId="0" borderId="70" xfId="0" applyFont="1" applyBorder="1" applyAlignment="1">
      <alignment vertical="top" wrapText="1"/>
    </xf>
    <xf numFmtId="0" fontId="25" fillId="0" borderId="8" xfId="0" applyFont="1" applyBorder="1" applyAlignment="1">
      <alignment vertical="top" wrapText="1"/>
    </xf>
    <xf numFmtId="0" fontId="25" fillId="0" borderId="9" xfId="0" applyFont="1" applyBorder="1" applyAlignment="1">
      <alignment vertical="top" wrapText="1"/>
    </xf>
    <xf numFmtId="0" fontId="2" fillId="0" borderId="73" xfId="0" applyFont="1" applyBorder="1" applyAlignment="1">
      <alignment vertical="top" wrapText="1"/>
    </xf>
    <xf numFmtId="0" fontId="1" fillId="2" borderId="54" xfId="0" applyFont="1" applyFill="1" applyBorder="1" applyAlignment="1">
      <alignment horizontal="center" vertical="top" wrapText="1"/>
    </xf>
    <xf numFmtId="0" fontId="1" fillId="2" borderId="55" xfId="0" applyFont="1" applyFill="1" applyBorder="1" applyAlignment="1">
      <alignment horizontal="center" vertical="top" wrapText="1"/>
    </xf>
    <xf numFmtId="0" fontId="14" fillId="2" borderId="55" xfId="0" applyFont="1" applyFill="1" applyBorder="1" applyAlignment="1">
      <alignment horizontal="center" vertical="top" wrapText="1"/>
    </xf>
    <xf numFmtId="0" fontId="7" fillId="0" borderId="57" xfId="0" applyFont="1" applyBorder="1" applyAlignment="1">
      <alignment vertical="top" wrapText="1"/>
    </xf>
    <xf numFmtId="0" fontId="7" fillId="0" borderId="58" xfId="0" applyFont="1" applyBorder="1" applyAlignment="1">
      <alignment vertical="top" wrapText="1"/>
    </xf>
    <xf numFmtId="0" fontId="2" fillId="0" borderId="56" xfId="0" applyFont="1" applyBorder="1" applyAlignment="1">
      <alignment vertical="top" wrapText="1"/>
    </xf>
    <xf numFmtId="0" fontId="2" fillId="0" borderId="4" xfId="0" applyFont="1" applyBorder="1" applyAlignment="1">
      <alignment vertical="top" wrapText="1"/>
    </xf>
    <xf numFmtId="0" fontId="2" fillId="0" borderId="57" xfId="0" applyFont="1" applyBorder="1" applyAlignment="1">
      <alignment vertical="top" wrapText="1"/>
    </xf>
    <xf numFmtId="0" fontId="2" fillId="0" borderId="58" xfId="0" applyFont="1" applyBorder="1" applyAlignment="1">
      <alignment vertical="top" wrapText="1"/>
    </xf>
    <xf numFmtId="0" fontId="26" fillId="0" borderId="0" xfId="0" applyFont="1" applyFill="1" applyBorder="1"/>
    <xf numFmtId="0" fontId="26" fillId="0" borderId="0" xfId="0" applyFont="1" applyFill="1" applyBorder="1" applyAlignment="1">
      <alignment horizontal="left"/>
    </xf>
    <xf numFmtId="0" fontId="26" fillId="0" borderId="0" xfId="0" applyFont="1" applyFill="1" applyBorder="1" applyAlignment="1">
      <alignment horizontal="right"/>
    </xf>
    <xf numFmtId="0" fontId="27" fillId="0" borderId="0" xfId="0" applyFont="1"/>
    <xf numFmtId="0" fontId="26" fillId="0" borderId="0" xfId="0" applyFont="1" applyAlignment="1">
      <alignment wrapText="1"/>
    </xf>
    <xf numFmtId="0" fontId="28" fillId="0" borderId="0" xfId="0" applyFont="1"/>
    <xf numFmtId="0" fontId="29" fillId="0" borderId="0" xfId="0" applyFont="1"/>
    <xf numFmtId="0" fontId="26" fillId="0" borderId="0" xfId="0" applyFont="1"/>
    <xf numFmtId="0" fontId="26" fillId="0" borderId="0" xfId="0" applyFont="1" applyAlignment="1">
      <alignment horizontal="left"/>
    </xf>
    <xf numFmtId="0" fontId="26" fillId="0" borderId="0" xfId="0" applyFont="1" applyAlignment="1">
      <alignment horizontal="right"/>
    </xf>
    <xf numFmtId="0" fontId="26" fillId="0" borderId="0" xfId="0" applyFont="1" applyFill="1" applyAlignment="1">
      <alignment wrapText="1"/>
    </xf>
    <xf numFmtId="0" fontId="26" fillId="0" borderId="0" xfId="0" applyFont="1" applyFill="1" applyBorder="1" applyAlignment="1">
      <alignment wrapText="1"/>
    </xf>
    <xf numFmtId="0" fontId="30" fillId="3" borderId="0" xfId="0" applyFont="1" applyFill="1"/>
    <xf numFmtId="0" fontId="31" fillId="0" borderId="0" xfId="0" applyFont="1"/>
    <xf numFmtId="0" fontId="1" fillId="2" borderId="0" xfId="0" applyFont="1" applyFill="1" applyBorder="1" applyAlignment="1">
      <alignment horizontal="center" vertical="top" wrapText="1"/>
    </xf>
    <xf numFmtId="0" fontId="26" fillId="0" borderId="0" xfId="0" applyFont="1" applyAlignment="1">
      <alignment horizontal="justify"/>
    </xf>
    <xf numFmtId="1" fontId="26" fillId="0" borderId="0" xfId="0" applyNumberFormat="1" applyFont="1" applyAlignment="1">
      <alignment horizontal="left"/>
    </xf>
    <xf numFmtId="0" fontId="32" fillId="0" borderId="0" xfId="0" applyFont="1" applyAlignment="1">
      <alignment horizontal="justify"/>
    </xf>
    <xf numFmtId="1" fontId="32" fillId="0" borderId="0" xfId="0" applyNumberFormat="1" applyFont="1" applyAlignment="1">
      <alignment horizontal="left"/>
    </xf>
    <xf numFmtId="0" fontId="26" fillId="0" borderId="0" xfId="0" applyFont="1" applyFill="1"/>
    <xf numFmtId="0" fontId="26" fillId="4" borderId="0" xfId="0" applyFont="1" applyFill="1" applyAlignment="1">
      <alignment horizontal="left"/>
    </xf>
    <xf numFmtId="0" fontId="33" fillId="0" borderId="0" xfId="0" applyFont="1" applyBorder="1" applyAlignment="1">
      <alignment vertical="top" wrapText="1"/>
    </xf>
    <xf numFmtId="0" fontId="34" fillId="0" borderId="0" xfId="0" applyFont="1"/>
    <xf numFmtId="0" fontId="34" fillId="0" borderId="0" xfId="0" applyFont="1" applyFill="1" applyAlignment="1">
      <alignment horizontal="left"/>
    </xf>
    <xf numFmtId="0" fontId="26" fillId="0" borderId="0" xfId="0" applyFont="1" applyFill="1" applyAlignment="1">
      <alignment horizontal="right"/>
    </xf>
    <xf numFmtId="0" fontId="35" fillId="2" borderId="0" xfId="0" applyFont="1" applyFill="1" applyBorder="1" applyAlignment="1">
      <alignment horizontal="center" vertical="top" wrapText="1"/>
    </xf>
    <xf numFmtId="0" fontId="1" fillId="2" borderId="75" xfId="0" applyFont="1" applyFill="1" applyBorder="1" applyAlignment="1">
      <alignment horizontal="center" vertical="top" wrapText="1"/>
    </xf>
    <xf numFmtId="0" fontId="2" fillId="0" borderId="76" xfId="0" applyFont="1" applyBorder="1" applyAlignment="1">
      <alignment vertical="top" wrapText="1"/>
    </xf>
    <xf numFmtId="0" fontId="2" fillId="0" borderId="74" xfId="0" applyFont="1" applyBorder="1" applyAlignment="1">
      <alignment horizontal="right" vertical="top" wrapText="1"/>
    </xf>
    <xf numFmtId="0" fontId="0" fillId="0" borderId="74" xfId="0" applyBorder="1"/>
    <xf numFmtId="0" fontId="26" fillId="0" borderId="0" xfId="0" applyFont="1" applyFill="1" applyAlignment="1">
      <alignment horizontal="left"/>
    </xf>
    <xf numFmtId="1" fontId="26" fillId="5" borderId="0" xfId="0" applyNumberFormat="1" applyFont="1" applyFill="1" applyAlignment="1">
      <alignment horizontal="left"/>
    </xf>
    <xf numFmtId="1" fontId="26" fillId="0" borderId="0" xfId="0" applyNumberFormat="1" applyFont="1" applyFill="1" applyAlignment="1">
      <alignment horizontal="left"/>
    </xf>
    <xf numFmtId="0" fontId="26" fillId="0" borderId="0" xfId="0" applyFont="1" applyFill="1" applyAlignment="1">
      <alignment horizontal="justify"/>
    </xf>
    <xf numFmtId="0" fontId="36" fillId="0" borderId="0" xfId="0" applyFont="1" applyFill="1" applyAlignment="1">
      <alignment horizontal="justify"/>
    </xf>
    <xf numFmtId="0" fontId="34" fillId="0" borderId="0" xfId="0" applyFont="1" applyFill="1" applyAlignment="1">
      <alignment horizontal="justify"/>
    </xf>
    <xf numFmtId="1" fontId="34" fillId="0" borderId="0" xfId="0" applyNumberFormat="1" applyFont="1" applyFill="1" applyAlignment="1">
      <alignment horizontal="left"/>
    </xf>
    <xf numFmtId="0" fontId="33" fillId="0" borderId="0" xfId="0" applyFont="1" applyBorder="1"/>
    <xf numFmtId="1" fontId="26" fillId="0" borderId="0" xfId="0" applyNumberFormat="1" applyFont="1" applyFill="1" applyAlignment="1">
      <alignment wrapText="1"/>
    </xf>
    <xf numFmtId="1" fontId="34" fillId="0" borderId="0" xfId="0" applyNumberFormat="1" applyFont="1" applyFill="1" applyAlignment="1">
      <alignment wrapText="1"/>
    </xf>
    <xf numFmtId="0" fontId="33" fillId="0" borderId="0" xfId="0" applyFont="1" applyAlignment="1">
      <alignment wrapText="1"/>
    </xf>
    <xf numFmtId="0" fontId="39" fillId="0" borderId="0" xfId="0" applyFont="1"/>
    <xf numFmtId="0" fontId="0" fillId="0" borderId="0" xfId="0" applyAlignment="1"/>
    <xf numFmtId="0" fontId="34" fillId="0" borderId="0" xfId="0" applyFont="1" applyAlignment="1">
      <alignment horizontal="left"/>
    </xf>
    <xf numFmtId="0" fontId="2" fillId="0" borderId="0" xfId="0" applyFont="1" applyBorder="1" applyAlignment="1">
      <alignment vertical="top" wrapText="1"/>
    </xf>
    <xf numFmtId="0" fontId="34" fillId="0" borderId="0" xfId="0" applyFont="1" applyFill="1" applyAlignment="1">
      <alignment wrapText="1"/>
    </xf>
    <xf numFmtId="1" fontId="1" fillId="2" borderId="3" xfId="0" applyNumberFormat="1" applyFont="1" applyFill="1" applyBorder="1" applyAlignment="1">
      <alignment horizontal="center" vertical="top" wrapText="1"/>
    </xf>
    <xf numFmtId="1" fontId="1" fillId="2" borderId="0" xfId="0" applyNumberFormat="1" applyFont="1" applyFill="1" applyBorder="1" applyAlignment="1">
      <alignment horizontal="center" vertical="top" wrapText="1"/>
    </xf>
    <xf numFmtId="1" fontId="2" fillId="0" borderId="6" xfId="0" applyNumberFormat="1" applyFont="1" applyBorder="1" applyAlignment="1">
      <alignment vertical="top" wrapText="1"/>
    </xf>
    <xf numFmtId="1" fontId="2" fillId="0" borderId="59" xfId="0" applyNumberFormat="1" applyFont="1" applyBorder="1" applyAlignment="1">
      <alignment vertical="top" wrapText="1"/>
    </xf>
    <xf numFmtId="1" fontId="2" fillId="0" borderId="60" xfId="0" applyNumberFormat="1" applyFont="1" applyBorder="1" applyAlignment="1">
      <alignment vertical="top" wrapText="1"/>
    </xf>
    <xf numFmtId="1" fontId="0" fillId="0" borderId="0" xfId="0" applyNumberFormat="1" applyAlignment="1"/>
    <xf numFmtId="0" fontId="40" fillId="0" borderId="0" xfId="0" applyFont="1"/>
    <xf numFmtId="0" fontId="40" fillId="0" borderId="0" xfId="0" applyFont="1" applyAlignment="1">
      <alignment horizontal="left"/>
    </xf>
    <xf numFmtId="0" fontId="31" fillId="0" borderId="77" xfId="0" applyFont="1" applyBorder="1" applyAlignment="1">
      <alignment vertical="top" wrapText="1"/>
    </xf>
    <xf numFmtId="0" fontId="31" fillId="0" borderId="0" xfId="0" applyFont="1" applyAlignment="1">
      <alignment vertical="top" wrapText="1"/>
    </xf>
    <xf numFmtId="0" fontId="31" fillId="0" borderId="0" xfId="0" applyFont="1" applyFill="1" applyBorder="1" applyAlignment="1">
      <alignment vertical="top" wrapText="1"/>
    </xf>
    <xf numFmtId="0" fontId="1" fillId="2" borderId="3" xfId="0" applyFont="1" applyFill="1" applyBorder="1" applyAlignment="1">
      <alignment horizontal="left" vertical="top" wrapText="1"/>
    </xf>
    <xf numFmtId="0" fontId="3" fillId="0" borderId="6" xfId="0" applyFont="1" applyBorder="1" applyAlignment="1">
      <alignment horizontal="left" vertical="top" wrapText="1"/>
    </xf>
    <xf numFmtId="0" fontId="17" fillId="0" borderId="6" xfId="0" applyFont="1" applyBorder="1" applyAlignment="1">
      <alignment horizontal="left" vertical="top" wrapText="1"/>
    </xf>
    <xf numFmtId="0" fontId="3" fillId="0" borderId="9" xfId="0" applyFont="1" applyBorder="1" applyAlignment="1">
      <alignment horizontal="left" vertical="top" wrapText="1"/>
    </xf>
    <xf numFmtId="0" fontId="0" fillId="0" borderId="0" xfId="0" applyAlignment="1">
      <alignment horizontal="left"/>
    </xf>
    <xf numFmtId="0" fontId="0" fillId="0" borderId="0" xfId="0" applyAlignment="1">
      <alignment wrapText="1"/>
    </xf>
    <xf numFmtId="0" fontId="31" fillId="3" borderId="0" xfId="0" applyFont="1" applyFill="1"/>
    <xf numFmtId="0" fontId="2" fillId="0" borderId="26"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0" borderId="29" xfId="0" applyFont="1" applyBorder="1" applyAlignment="1">
      <alignment horizontal="right" vertical="top" wrapText="1"/>
    </xf>
    <xf numFmtId="0" fontId="2" fillId="0" borderId="30" xfId="0" applyFont="1" applyBorder="1" applyAlignment="1">
      <alignment horizontal="right" vertical="top" wrapText="1"/>
    </xf>
    <xf numFmtId="0" fontId="2" fillId="0" borderId="31" xfId="0" applyFont="1" applyBorder="1" applyAlignment="1">
      <alignment horizontal="right" vertical="top" wrapText="1"/>
    </xf>
    <xf numFmtId="0" fontId="10" fillId="0" borderId="29" xfId="0" applyFont="1" applyBorder="1" applyAlignment="1">
      <alignment horizontal="right" vertical="top" wrapText="1"/>
    </xf>
    <xf numFmtId="0" fontId="10" fillId="0" borderId="30" xfId="0" applyFont="1" applyBorder="1" applyAlignment="1">
      <alignment horizontal="right" vertical="top" wrapText="1"/>
    </xf>
    <xf numFmtId="0" fontId="10" fillId="0" borderId="31" xfId="0" applyFont="1" applyBorder="1" applyAlignment="1">
      <alignment horizontal="right" vertical="top" wrapText="1"/>
    </xf>
    <xf numFmtId="0" fontId="2" fillId="0" borderId="25" xfId="0" applyFont="1" applyBorder="1" applyAlignment="1">
      <alignment vertical="top" wrapText="1"/>
    </xf>
    <xf numFmtId="0" fontId="2" fillId="0" borderId="16" xfId="0" applyFont="1" applyBorder="1" applyAlignment="1">
      <alignment vertical="top" wrapText="1"/>
    </xf>
    <xf numFmtId="0" fontId="9" fillId="0" borderId="25" xfId="0" applyFont="1" applyBorder="1" applyAlignment="1">
      <alignment vertical="top" wrapText="1"/>
    </xf>
    <xf numFmtId="0" fontId="9" fillId="0" borderId="13" xfId="0" applyFont="1" applyBorder="1" applyAlignment="1">
      <alignment vertical="top" wrapText="1"/>
    </xf>
    <xf numFmtId="0" fontId="2" fillId="0" borderId="32" xfId="0" applyFont="1" applyBorder="1" applyAlignment="1">
      <alignment vertical="top" wrapText="1"/>
    </xf>
    <xf numFmtId="0" fontId="9" fillId="0" borderId="29" xfId="0" applyFont="1" applyBorder="1" applyAlignment="1">
      <alignment horizontal="right" vertical="top" wrapText="1"/>
    </xf>
    <xf numFmtId="0" fontId="9" fillId="0" borderId="33" xfId="0" applyFont="1" applyBorder="1" applyAlignment="1">
      <alignment horizontal="right" vertical="top" wrapText="1"/>
    </xf>
    <xf numFmtId="0" fontId="2" fillId="0" borderId="19" xfId="0" applyFont="1" applyBorder="1" applyAlignment="1">
      <alignment vertical="top" wrapText="1"/>
    </xf>
    <xf numFmtId="0" fontId="9" fillId="0" borderId="16" xfId="0" applyFont="1" applyBorder="1" applyAlignment="1">
      <alignment vertical="top" wrapText="1"/>
    </xf>
    <xf numFmtId="0" fontId="9" fillId="0" borderId="31" xfId="0" applyFont="1" applyBorder="1" applyAlignment="1">
      <alignment horizontal="right" vertical="top" wrapText="1"/>
    </xf>
    <xf numFmtId="0" fontId="2" fillId="0" borderId="13" xfId="0" applyFont="1" applyBorder="1" applyAlignment="1">
      <alignment vertical="top" wrapText="1"/>
    </xf>
    <xf numFmtId="0" fontId="2" fillId="0" borderId="33" xfId="0" applyFont="1" applyBorder="1" applyAlignment="1">
      <alignment horizontal="right" vertical="top" wrapText="1"/>
    </xf>
    <xf numFmtId="0" fontId="9" fillId="0" borderId="19" xfId="0" applyFont="1" applyBorder="1" applyAlignment="1">
      <alignment vertical="top" wrapText="1"/>
    </xf>
    <xf numFmtId="0" fontId="9" fillId="0" borderId="30" xfId="0" applyFont="1" applyBorder="1" applyAlignment="1">
      <alignment horizontal="right" vertical="top" wrapText="1"/>
    </xf>
    <xf numFmtId="0" fontId="2" fillId="0" borderId="57" xfId="0" applyFont="1" applyBorder="1" applyAlignment="1">
      <alignment vertical="top" wrapText="1"/>
    </xf>
    <xf numFmtId="0" fontId="2" fillId="0" borderId="58" xfId="0" applyFont="1" applyBorder="1" applyAlignment="1">
      <alignment vertical="top" wrapText="1"/>
    </xf>
    <xf numFmtId="0" fontId="25" fillId="0" borderId="57" xfId="0" applyFont="1" applyBorder="1" applyAlignment="1">
      <alignment vertical="top" wrapText="1"/>
    </xf>
    <xf numFmtId="0" fontId="25" fillId="0" borderId="58" xfId="0" applyFont="1" applyBorder="1" applyAlignment="1">
      <alignment vertical="top" wrapText="1"/>
    </xf>
    <xf numFmtId="0" fontId="25" fillId="0" borderId="59" xfId="0" applyFont="1" applyBorder="1" applyAlignment="1">
      <alignment vertical="top" wrapText="1"/>
    </xf>
    <xf numFmtId="0" fontId="25" fillId="0" borderId="60" xfId="0" applyFont="1" applyBorder="1" applyAlignment="1">
      <alignment vertical="top" wrapText="1"/>
    </xf>
    <xf numFmtId="0" fontId="2" fillId="0" borderId="56" xfId="0" applyFont="1" applyBorder="1" applyAlignment="1">
      <alignment vertical="top" wrapText="1"/>
    </xf>
    <xf numFmtId="0" fontId="2" fillId="0" borderId="4" xfId="0" applyFont="1" applyBorder="1" applyAlignment="1">
      <alignment vertical="top" wrapText="1"/>
    </xf>
    <xf numFmtId="0" fontId="2" fillId="0" borderId="59" xfId="0" applyFont="1" applyBorder="1" applyAlignment="1">
      <alignment vertical="top" wrapText="1"/>
    </xf>
    <xf numFmtId="0" fontId="2" fillId="0" borderId="60" xfId="0" applyFont="1" applyBorder="1" applyAlignment="1">
      <alignment vertical="top" wrapText="1"/>
    </xf>
  </cellXfs>
  <cellStyles count="2">
    <cellStyle name="Hyperlink" xfId="1" builtinId="8"/>
    <cellStyle name="Normal" xfId="0" builtinId="0"/>
  </cellStyles>
  <dxfs count="30">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
      <font>
        <condense val="0"/>
        <extend val="0"/>
        <color auto="1"/>
      </font>
      <fill>
        <patternFill>
          <bgColor indexed="3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oleObject" Target="../embeddings/oleObject12.bin"/><Relationship Id="rId18" Type="http://schemas.openxmlformats.org/officeDocument/2006/relationships/oleObject" Target="../embeddings/oleObject17.bin"/><Relationship Id="rId3" Type="http://schemas.openxmlformats.org/officeDocument/2006/relationships/oleObject" Target="../embeddings/oleObject2.bin"/><Relationship Id="rId21" Type="http://schemas.openxmlformats.org/officeDocument/2006/relationships/oleObject" Target="../embeddings/oleObject20.bin"/><Relationship Id="rId7" Type="http://schemas.openxmlformats.org/officeDocument/2006/relationships/oleObject" Target="../embeddings/oleObject6.bin"/><Relationship Id="rId12" Type="http://schemas.openxmlformats.org/officeDocument/2006/relationships/oleObject" Target="../embeddings/oleObject11.bin"/><Relationship Id="rId17" Type="http://schemas.openxmlformats.org/officeDocument/2006/relationships/oleObject" Target="../embeddings/oleObject16.bin"/><Relationship Id="rId2" Type="http://schemas.openxmlformats.org/officeDocument/2006/relationships/oleObject" Target="../embeddings/oleObject1.bin"/><Relationship Id="rId16" Type="http://schemas.openxmlformats.org/officeDocument/2006/relationships/oleObject" Target="../embeddings/oleObject15.bin"/><Relationship Id="rId20" Type="http://schemas.openxmlformats.org/officeDocument/2006/relationships/oleObject" Target="../embeddings/oleObject19.bin"/><Relationship Id="rId1" Type="http://schemas.openxmlformats.org/officeDocument/2006/relationships/vmlDrawing" Target="../drawings/vmlDrawing2.vml"/><Relationship Id="rId6" Type="http://schemas.openxmlformats.org/officeDocument/2006/relationships/oleObject" Target="../embeddings/oleObject5.bin"/><Relationship Id="rId11" Type="http://schemas.openxmlformats.org/officeDocument/2006/relationships/oleObject" Target="../embeddings/oleObject10.bin"/><Relationship Id="rId5" Type="http://schemas.openxmlformats.org/officeDocument/2006/relationships/oleObject" Target="../embeddings/oleObject4.bin"/><Relationship Id="rId15" Type="http://schemas.openxmlformats.org/officeDocument/2006/relationships/oleObject" Target="../embeddings/oleObject14.bin"/><Relationship Id="rId10" Type="http://schemas.openxmlformats.org/officeDocument/2006/relationships/oleObject" Target="../embeddings/oleObject9.bin"/><Relationship Id="rId19" Type="http://schemas.openxmlformats.org/officeDocument/2006/relationships/oleObject" Target="../embeddings/oleObject18.bin"/><Relationship Id="rId4" Type="http://schemas.openxmlformats.org/officeDocument/2006/relationships/oleObject" Target="../embeddings/oleObject3.bin"/><Relationship Id="rId9" Type="http://schemas.openxmlformats.org/officeDocument/2006/relationships/oleObject" Target="../embeddings/oleObject8.bin"/><Relationship Id="rId14" Type="http://schemas.openxmlformats.org/officeDocument/2006/relationships/oleObject" Target="../embeddings/oleObject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26"/>
  <sheetViews>
    <sheetView tabSelected="1" workbookViewId="0">
      <pane xSplit="10710" ySplit="510" topLeftCell="H2" activePane="bottomRight"/>
      <selection sqref="A1:F1048576"/>
      <selection pane="topRight" activeCell="G1" sqref="G1:G1048576"/>
      <selection pane="bottomLeft" activeCell="F6" sqref="F6"/>
      <selection pane="bottomRight" activeCell="K2" sqref="K2"/>
    </sheetView>
  </sheetViews>
  <sheetFormatPr defaultRowHeight="12.75"/>
  <cols>
    <col min="1" max="1" width="12" customWidth="1"/>
    <col min="2" max="2" width="22.42578125" customWidth="1"/>
    <col min="3" max="3" width="7.140625" customWidth="1"/>
    <col min="4" max="4" width="6.85546875" customWidth="1"/>
    <col min="5" max="5" width="8.5703125" customWidth="1"/>
    <col min="6" max="6" width="44.140625" customWidth="1"/>
    <col min="7" max="7" width="8.28515625" style="155" customWidth="1"/>
    <col min="8" max="10" width="9.140625" style="155"/>
    <col min="11" max="11" width="24" style="155" customWidth="1"/>
  </cols>
  <sheetData>
    <row r="1" spans="1:11">
      <c r="A1" s="154" t="s">
        <v>13612</v>
      </c>
      <c r="B1" s="154" t="s">
        <v>11797</v>
      </c>
      <c r="C1" s="154" t="s">
        <v>13646</v>
      </c>
      <c r="D1" s="154" t="s">
        <v>13613</v>
      </c>
      <c r="E1" s="154" t="s">
        <v>11779</v>
      </c>
      <c r="F1" s="154" t="s">
        <v>13647</v>
      </c>
      <c r="G1" s="205" t="s">
        <v>13881</v>
      </c>
      <c r="H1" s="154" t="s">
        <v>13649</v>
      </c>
      <c r="I1" s="154" t="s">
        <v>13650</v>
      </c>
      <c r="J1" s="154" t="s">
        <v>13651</v>
      </c>
      <c r="K1" s="154" t="s">
        <v>13823</v>
      </c>
    </row>
    <row r="2" spans="1:11" s="147" customFormat="1" ht="15.75">
      <c r="A2" s="142" t="s">
        <v>13626</v>
      </c>
      <c r="B2" s="142" t="s">
        <v>13615</v>
      </c>
      <c r="C2" s="143">
        <v>0</v>
      </c>
      <c r="D2" s="144">
        <v>20601</v>
      </c>
      <c r="E2" s="144">
        <v>8</v>
      </c>
      <c r="F2" s="145" t="s">
        <v>12550</v>
      </c>
      <c r="G2" s="149">
        <v>2</v>
      </c>
      <c r="H2" s="144">
        <v>0</v>
      </c>
      <c r="I2" s="147">
        <v>1</v>
      </c>
      <c r="J2" s="147" t="s">
        <v>13627</v>
      </c>
    </row>
    <row r="3" spans="1:11" ht="15.75">
      <c r="A3" s="142" t="s">
        <v>13626</v>
      </c>
      <c r="B3" s="142" t="s">
        <v>13614</v>
      </c>
      <c r="C3" s="143">
        <v>1</v>
      </c>
      <c r="D3" s="144">
        <v>20601</v>
      </c>
      <c r="E3" s="144">
        <v>2008</v>
      </c>
      <c r="F3" s="148" t="s">
        <v>13628</v>
      </c>
      <c r="G3" s="149">
        <v>3</v>
      </c>
      <c r="H3" s="144">
        <v>1</v>
      </c>
      <c r="I3" s="144">
        <v>1</v>
      </c>
      <c r="J3" s="155" t="s">
        <v>13627</v>
      </c>
    </row>
    <row r="4" spans="1:11">
      <c r="A4" s="142" t="s">
        <v>13626</v>
      </c>
      <c r="B4" s="149" t="s">
        <v>13614</v>
      </c>
      <c r="C4" s="150">
        <v>1</v>
      </c>
      <c r="D4" s="151">
        <v>10441</v>
      </c>
      <c r="E4" s="151">
        <v>2008</v>
      </c>
      <c r="F4" s="152" t="s">
        <v>13629</v>
      </c>
      <c r="G4" s="149">
        <v>4</v>
      </c>
      <c r="H4" s="151">
        <v>1</v>
      </c>
      <c r="I4" s="151">
        <v>2</v>
      </c>
      <c r="J4" s="147" t="s">
        <v>13627</v>
      </c>
    </row>
    <row r="5" spans="1:11">
      <c r="A5" s="142" t="s">
        <v>13626</v>
      </c>
      <c r="B5" s="142" t="s">
        <v>13616</v>
      </c>
      <c r="C5" s="143">
        <v>2</v>
      </c>
      <c r="D5" s="144">
        <v>20601</v>
      </c>
      <c r="E5" s="144">
        <v>2008</v>
      </c>
      <c r="F5" s="153" t="s">
        <v>13630</v>
      </c>
      <c r="G5" s="149">
        <v>5</v>
      </c>
      <c r="H5" s="144">
        <v>2</v>
      </c>
      <c r="I5" s="155">
        <v>1</v>
      </c>
      <c r="J5" s="155" t="s">
        <v>13627</v>
      </c>
    </row>
    <row r="6" spans="1:11">
      <c r="A6" s="142" t="s">
        <v>13626</v>
      </c>
      <c r="B6" s="149" t="s">
        <v>13616</v>
      </c>
      <c r="C6" s="150">
        <v>2</v>
      </c>
      <c r="D6" s="151">
        <v>10441</v>
      </c>
      <c r="E6" s="151">
        <v>2008</v>
      </c>
      <c r="F6" s="152" t="s">
        <v>13629</v>
      </c>
      <c r="G6" s="149">
        <v>6</v>
      </c>
      <c r="H6" s="151">
        <v>2</v>
      </c>
      <c r="I6" s="151">
        <v>2</v>
      </c>
      <c r="J6" s="147" t="s">
        <v>13627</v>
      </c>
    </row>
    <row r="7" spans="1:11">
      <c r="A7" s="142" t="s">
        <v>13626</v>
      </c>
      <c r="B7" s="149" t="s">
        <v>13617</v>
      </c>
      <c r="C7" s="150">
        <v>3</v>
      </c>
      <c r="D7" s="151">
        <v>20601</v>
      </c>
      <c r="E7" s="151"/>
      <c r="F7" s="152" t="s">
        <v>13631</v>
      </c>
      <c r="G7" s="149">
        <v>7</v>
      </c>
      <c r="H7" s="151">
        <v>3</v>
      </c>
      <c r="I7" s="155">
        <v>1</v>
      </c>
      <c r="J7" s="155" t="s">
        <v>13627</v>
      </c>
    </row>
    <row r="8" spans="1:11">
      <c r="A8" s="142" t="s">
        <v>13626</v>
      </c>
      <c r="B8" s="142" t="s">
        <v>13618</v>
      </c>
      <c r="C8" s="143">
        <v>4</v>
      </c>
      <c r="D8" s="144">
        <v>20601</v>
      </c>
      <c r="E8" s="144">
        <v>2008</v>
      </c>
      <c r="F8" s="153" t="s">
        <v>13632</v>
      </c>
      <c r="G8" s="149">
        <v>8</v>
      </c>
      <c r="H8" s="144">
        <v>4</v>
      </c>
      <c r="I8" s="155">
        <v>1</v>
      </c>
      <c r="J8" s="147" t="s">
        <v>13627</v>
      </c>
    </row>
    <row r="9" spans="1:11">
      <c r="A9" s="142" t="s">
        <v>13626</v>
      </c>
      <c r="B9" s="149" t="s">
        <v>13618</v>
      </c>
      <c r="C9" s="150">
        <v>4</v>
      </c>
      <c r="D9" s="151">
        <v>10441</v>
      </c>
      <c r="E9" s="151">
        <v>2008</v>
      </c>
      <c r="F9" s="152" t="s">
        <v>13629</v>
      </c>
      <c r="G9" s="149">
        <v>9</v>
      </c>
      <c r="H9" s="151">
        <v>4</v>
      </c>
      <c r="I9" s="151">
        <v>2</v>
      </c>
      <c r="J9" s="155" t="s">
        <v>13627</v>
      </c>
    </row>
    <row r="10" spans="1:11">
      <c r="A10" s="142" t="s">
        <v>13626</v>
      </c>
      <c r="B10" s="149" t="s">
        <v>13619</v>
      </c>
      <c r="C10" s="150">
        <v>5</v>
      </c>
      <c r="D10" s="151">
        <v>20601</v>
      </c>
      <c r="E10" s="151"/>
      <c r="F10" s="152" t="s">
        <v>578</v>
      </c>
      <c r="G10" s="149">
        <v>10</v>
      </c>
      <c r="H10" s="151">
        <v>5</v>
      </c>
      <c r="I10" s="155">
        <v>1</v>
      </c>
      <c r="J10" s="147" t="s">
        <v>13627</v>
      </c>
    </row>
    <row r="11" spans="1:11">
      <c r="A11" s="142" t="s">
        <v>13626</v>
      </c>
      <c r="B11" s="149" t="s">
        <v>13620</v>
      </c>
      <c r="C11" s="150">
        <v>6</v>
      </c>
      <c r="D11" s="151">
        <v>20601</v>
      </c>
      <c r="E11" s="151"/>
      <c r="F11" s="152" t="s">
        <v>13633</v>
      </c>
      <c r="G11" s="149">
        <v>11</v>
      </c>
      <c r="H11" s="151">
        <v>6</v>
      </c>
      <c r="I11" s="155">
        <v>1</v>
      </c>
      <c r="J11" s="155" t="s">
        <v>13627</v>
      </c>
    </row>
    <row r="12" spans="1:11">
      <c r="A12" s="142" t="s">
        <v>13626</v>
      </c>
      <c r="B12" s="149" t="s">
        <v>13621</v>
      </c>
      <c r="C12" s="150">
        <v>7</v>
      </c>
      <c r="D12" s="151">
        <v>10442</v>
      </c>
      <c r="E12" s="144">
        <v>2008</v>
      </c>
      <c r="F12" s="152" t="s">
        <v>13634</v>
      </c>
      <c r="G12" s="149">
        <v>12</v>
      </c>
      <c r="H12" s="151">
        <v>7</v>
      </c>
      <c r="I12" s="151">
        <v>1</v>
      </c>
      <c r="J12" s="147" t="s">
        <v>13627</v>
      </c>
    </row>
    <row r="13" spans="1:11">
      <c r="A13" s="142" t="s">
        <v>13626</v>
      </c>
      <c r="B13" s="142" t="s">
        <v>13622</v>
      </c>
      <c r="C13" s="143">
        <v>8</v>
      </c>
      <c r="D13" s="144">
        <v>20601</v>
      </c>
      <c r="E13" s="144">
        <v>2008</v>
      </c>
      <c r="F13" s="153" t="s">
        <v>579</v>
      </c>
      <c r="G13" s="149">
        <v>13</v>
      </c>
      <c r="H13" s="144">
        <v>8</v>
      </c>
      <c r="I13" s="155">
        <v>1</v>
      </c>
      <c r="J13" s="155" t="s">
        <v>13627</v>
      </c>
    </row>
    <row r="14" spans="1:11">
      <c r="A14" s="142" t="s">
        <v>13626</v>
      </c>
      <c r="B14" s="149" t="s">
        <v>13622</v>
      </c>
      <c r="C14" s="150">
        <v>8</v>
      </c>
      <c r="D14" s="151">
        <v>10441</v>
      </c>
      <c r="E14" s="151">
        <v>2008</v>
      </c>
      <c r="F14" s="152" t="s">
        <v>13629</v>
      </c>
      <c r="G14" s="149">
        <v>14</v>
      </c>
      <c r="H14" s="151">
        <v>8</v>
      </c>
      <c r="I14" s="151">
        <v>2</v>
      </c>
      <c r="J14" s="147" t="s">
        <v>13627</v>
      </c>
    </row>
    <row r="15" spans="1:11">
      <c r="A15" s="142" t="s">
        <v>13626</v>
      </c>
      <c r="B15" s="149" t="s">
        <v>13623</v>
      </c>
      <c r="C15" s="150">
        <v>9</v>
      </c>
      <c r="D15" s="151">
        <v>20601</v>
      </c>
      <c r="E15" s="151"/>
      <c r="F15" s="152" t="s">
        <v>13635</v>
      </c>
      <c r="G15" s="149">
        <v>15</v>
      </c>
      <c r="H15" s="151">
        <v>9</v>
      </c>
      <c r="I15" s="155">
        <v>1</v>
      </c>
      <c r="J15" s="147" t="s">
        <v>13627</v>
      </c>
      <c r="K15" s="155" t="s">
        <v>13882</v>
      </c>
    </row>
    <row r="16" spans="1:11">
      <c r="A16" s="142" t="s">
        <v>13626</v>
      </c>
      <c r="B16" s="149" t="s">
        <v>13637</v>
      </c>
      <c r="C16" s="150">
        <v>10</v>
      </c>
      <c r="D16" s="151">
        <v>20601</v>
      </c>
      <c r="E16" s="151"/>
      <c r="F16" s="152" t="s">
        <v>13638</v>
      </c>
      <c r="G16" s="149">
        <v>16</v>
      </c>
      <c r="H16" s="151">
        <v>10</v>
      </c>
      <c r="I16" s="151">
        <v>1</v>
      </c>
      <c r="J16" s="147" t="s">
        <v>13636</v>
      </c>
      <c r="K16" s="155" t="s">
        <v>13883</v>
      </c>
    </row>
    <row r="17" spans="1:11">
      <c r="A17" s="142" t="s">
        <v>13626</v>
      </c>
      <c r="B17" s="149" t="s">
        <v>13639</v>
      </c>
      <c r="C17" s="150">
        <v>11</v>
      </c>
      <c r="D17" s="151">
        <v>20601</v>
      </c>
      <c r="E17" s="151"/>
      <c r="F17" s="152" t="s">
        <v>13640</v>
      </c>
      <c r="G17" s="149">
        <v>17</v>
      </c>
      <c r="H17" s="151">
        <v>11</v>
      </c>
      <c r="I17" s="155">
        <v>1</v>
      </c>
      <c r="J17" s="147" t="s">
        <v>13636</v>
      </c>
      <c r="K17" s="155" t="s">
        <v>13884</v>
      </c>
    </row>
    <row r="18" spans="1:11">
      <c r="A18" s="142" t="s">
        <v>13626</v>
      </c>
      <c r="B18" s="149" t="s">
        <v>13641</v>
      </c>
      <c r="C18" s="150">
        <v>128</v>
      </c>
      <c r="D18" s="151">
        <v>20601</v>
      </c>
      <c r="E18" s="144">
        <v>2008</v>
      </c>
      <c r="F18" s="152"/>
      <c r="G18" s="149">
        <v>18</v>
      </c>
      <c r="H18" s="151">
        <v>128</v>
      </c>
      <c r="I18" s="151">
        <v>1</v>
      </c>
      <c r="J18" s="147" t="s">
        <v>13636</v>
      </c>
      <c r="K18" s="155" t="s">
        <v>13885</v>
      </c>
    </row>
    <row r="19" spans="1:11">
      <c r="A19" s="142" t="s">
        <v>13626</v>
      </c>
      <c r="B19" s="149" t="s">
        <v>13642</v>
      </c>
      <c r="C19" s="150">
        <v>129</v>
      </c>
      <c r="D19" s="151">
        <v>10442</v>
      </c>
      <c r="E19" s="144">
        <v>2008</v>
      </c>
      <c r="F19" s="152" t="s">
        <v>13629</v>
      </c>
      <c r="G19" s="149">
        <v>19</v>
      </c>
      <c r="H19" s="151">
        <v>129</v>
      </c>
      <c r="I19" s="151">
        <v>1</v>
      </c>
      <c r="J19" s="147" t="s">
        <v>13636</v>
      </c>
      <c r="K19" s="155" t="s">
        <v>13885</v>
      </c>
    </row>
    <row r="20" spans="1:11">
      <c r="A20" s="142" t="s">
        <v>13626</v>
      </c>
      <c r="B20" s="149" t="s">
        <v>13642</v>
      </c>
      <c r="C20" s="150">
        <v>129</v>
      </c>
      <c r="D20" s="151">
        <v>20601</v>
      </c>
      <c r="E20" s="144">
        <v>2008</v>
      </c>
      <c r="F20" s="152"/>
      <c r="G20" s="149">
        <v>20</v>
      </c>
      <c r="H20" s="151">
        <v>129</v>
      </c>
      <c r="I20" s="151">
        <v>2</v>
      </c>
      <c r="J20" s="147" t="s">
        <v>13636</v>
      </c>
      <c r="K20" s="155" t="s">
        <v>13885</v>
      </c>
    </row>
    <row r="21" spans="1:11">
      <c r="A21" s="142" t="s">
        <v>13626</v>
      </c>
      <c r="B21" s="149" t="s">
        <v>13642</v>
      </c>
      <c r="C21" s="150">
        <v>129</v>
      </c>
      <c r="D21" s="151">
        <v>10441</v>
      </c>
      <c r="E21" s="151">
        <v>2008</v>
      </c>
      <c r="F21" s="152" t="s">
        <v>13629</v>
      </c>
      <c r="G21" s="149">
        <v>21</v>
      </c>
      <c r="H21" s="151">
        <v>129</v>
      </c>
      <c r="I21" s="151">
        <v>3</v>
      </c>
      <c r="J21" s="147" t="s">
        <v>13636</v>
      </c>
      <c r="K21" s="155" t="s">
        <v>13885</v>
      </c>
    </row>
    <row r="22" spans="1:11">
      <c r="A22" s="142" t="s">
        <v>13626</v>
      </c>
      <c r="B22" s="149" t="s">
        <v>13643</v>
      </c>
      <c r="C22" s="150">
        <v>130</v>
      </c>
      <c r="D22" s="151">
        <v>20601</v>
      </c>
      <c r="E22" s="144">
        <v>2008</v>
      </c>
      <c r="F22" s="152"/>
      <c r="G22" s="149">
        <v>22</v>
      </c>
      <c r="H22" s="151">
        <v>130</v>
      </c>
      <c r="I22" s="151">
        <v>1</v>
      </c>
      <c r="J22" s="147" t="s">
        <v>13636</v>
      </c>
      <c r="K22" s="155" t="s">
        <v>13885</v>
      </c>
    </row>
    <row r="23" spans="1:11">
      <c r="A23" s="142" t="s">
        <v>13626</v>
      </c>
      <c r="B23" s="149" t="s">
        <v>13644</v>
      </c>
      <c r="C23" s="150">
        <v>255</v>
      </c>
      <c r="D23" s="151">
        <v>20601</v>
      </c>
      <c r="E23" s="144">
        <v>2008</v>
      </c>
      <c r="F23" s="152"/>
      <c r="G23" s="149">
        <v>23</v>
      </c>
      <c r="H23" s="151">
        <v>255</v>
      </c>
      <c r="I23" s="151">
        <v>1</v>
      </c>
      <c r="J23" s="147" t="s">
        <v>13636</v>
      </c>
      <c r="K23" s="155" t="s">
        <v>13885</v>
      </c>
    </row>
    <row r="24" spans="1:11">
      <c r="A24" s="142" t="s">
        <v>13626</v>
      </c>
      <c r="B24" s="142" t="s">
        <v>13624</v>
      </c>
      <c r="C24" s="143">
        <v>256</v>
      </c>
      <c r="D24" s="144">
        <v>20601</v>
      </c>
      <c r="E24" s="144">
        <v>2008</v>
      </c>
      <c r="F24" s="153"/>
      <c r="G24" s="149">
        <v>24</v>
      </c>
      <c r="H24" s="144">
        <v>256</v>
      </c>
      <c r="I24" s="151">
        <v>1</v>
      </c>
      <c r="J24" s="147" t="s">
        <v>13627</v>
      </c>
    </row>
    <row r="25" spans="1:11">
      <c r="A25" s="142" t="s">
        <v>13626</v>
      </c>
      <c r="B25" s="149" t="s">
        <v>13624</v>
      </c>
      <c r="C25" s="150">
        <v>256</v>
      </c>
      <c r="D25" s="151">
        <v>10441</v>
      </c>
      <c r="E25" s="151">
        <v>2008</v>
      </c>
      <c r="F25" s="152" t="s">
        <v>13629</v>
      </c>
      <c r="G25" s="149">
        <v>25</v>
      </c>
      <c r="H25" s="151">
        <v>256</v>
      </c>
      <c r="I25" s="151">
        <v>2</v>
      </c>
      <c r="J25" s="147" t="s">
        <v>13627</v>
      </c>
    </row>
    <row r="26" spans="1:11">
      <c r="A26" s="142" t="s">
        <v>13626</v>
      </c>
      <c r="B26" s="149" t="s">
        <v>13625</v>
      </c>
      <c r="C26" s="150">
        <v>1024</v>
      </c>
      <c r="D26" s="151" t="s">
        <v>13645</v>
      </c>
      <c r="E26" s="151">
        <v>2010</v>
      </c>
      <c r="F26" s="152"/>
      <c r="G26" s="149">
        <v>26</v>
      </c>
      <c r="H26" s="151">
        <v>1024</v>
      </c>
      <c r="I26" s="151">
        <v>1</v>
      </c>
      <c r="J26" s="147" t="s">
        <v>13627</v>
      </c>
    </row>
  </sheetData>
  <phoneticPr fontId="8" type="noConversion"/>
  <conditionalFormatting sqref="E4 E6:E7 E9:E12 E14:E17 E21 E25:E26 E19 H2:IV2 A4:D26 F4:F26 H4:IV26">
    <cfRule type="cellIs" dxfId="29" priority="2" stopIfTrue="1" operator="equal">
      <formula>"$f=""Yes"""</formula>
    </cfRule>
  </conditionalFormatting>
  <conditionalFormatting sqref="E5 E8 E13 E18 E20 E22:E24 A2:E3 H3:IV3">
    <cfRule type="cellIs" dxfId="28" priority="1" stopIfTrue="1" operator="equal">
      <formula>"$f2=""Yes"""</formula>
    </cfRule>
  </conditionalFormatting>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dimension ref="A1:J165"/>
  <sheetViews>
    <sheetView workbookViewId="0">
      <pane xSplit="13125" ySplit="765" topLeftCell="G2" activePane="bottomRight"/>
      <selection activeCell="H149" sqref="H149:I165"/>
      <selection pane="topRight" activeCell="J1" sqref="J1"/>
      <selection pane="bottomLeft" activeCell="E8" sqref="E8"/>
      <selection pane="bottomRight" activeCell="J2" sqref="J2"/>
    </sheetView>
  </sheetViews>
  <sheetFormatPr defaultRowHeight="12.75"/>
  <cols>
    <col min="1" max="1" width="24.140625" customWidth="1"/>
    <col min="2" max="2" width="21.140625" customWidth="1"/>
    <col min="4" max="4" width="27.42578125" customWidth="1"/>
    <col min="5" max="5" width="30.28515625" customWidth="1"/>
  </cols>
  <sheetData>
    <row r="1" spans="1:10" ht="25.5" thickTop="1" thickBot="1">
      <c r="A1" s="1" t="s">
        <v>12657</v>
      </c>
      <c r="B1" s="2" t="s">
        <v>12658</v>
      </c>
      <c r="C1" s="2" t="s">
        <v>12659</v>
      </c>
      <c r="D1" s="2" t="s">
        <v>12660</v>
      </c>
      <c r="E1" s="78" t="s">
        <v>12661</v>
      </c>
      <c r="F1" s="3" t="s">
        <v>12662</v>
      </c>
      <c r="G1" s="156" t="s">
        <v>13652</v>
      </c>
      <c r="H1" s="156" t="s">
        <v>13726</v>
      </c>
      <c r="I1" s="156" t="s">
        <v>13727</v>
      </c>
      <c r="J1" s="156" t="s">
        <v>13823</v>
      </c>
    </row>
    <row r="2" spans="1:10" ht="23.25" thickBot="1">
      <c r="A2" s="81" t="s">
        <v>10014</v>
      </c>
      <c r="B2" s="5" t="s">
        <v>11475</v>
      </c>
      <c r="C2" s="5" t="s">
        <v>11476</v>
      </c>
      <c r="D2" s="5" t="s">
        <v>11477</v>
      </c>
      <c r="E2" s="5" t="s">
        <v>11478</v>
      </c>
      <c r="F2" s="84" t="s">
        <v>11479</v>
      </c>
      <c r="G2">
        <v>2</v>
      </c>
    </row>
    <row r="3" spans="1:10" ht="23.25" thickBot="1">
      <c r="A3" s="81" t="s">
        <v>10008</v>
      </c>
      <c r="B3" s="5" t="s">
        <v>11481</v>
      </c>
      <c r="C3" s="5" t="s">
        <v>11482</v>
      </c>
      <c r="D3" s="5" t="s">
        <v>11483</v>
      </c>
      <c r="E3" s="5" t="s">
        <v>11484</v>
      </c>
      <c r="F3" s="84" t="s">
        <v>11485</v>
      </c>
      <c r="G3">
        <v>3</v>
      </c>
    </row>
    <row r="4" spans="1:10" ht="23.25" thickBot="1">
      <c r="A4" s="81" t="s">
        <v>10080</v>
      </c>
      <c r="B4" s="82" t="s">
        <v>11487</v>
      </c>
      <c r="C4" s="82" t="s">
        <v>11488</v>
      </c>
      <c r="D4" s="82" t="s">
        <v>11489</v>
      </c>
      <c r="E4" s="5" t="s">
        <v>11490</v>
      </c>
      <c r="F4" s="84" t="s">
        <v>11491</v>
      </c>
      <c r="G4">
        <v>4</v>
      </c>
    </row>
    <row r="5" spans="1:10" ht="23.25" thickBot="1">
      <c r="A5" s="81" t="s">
        <v>10092</v>
      </c>
      <c r="B5" s="82" t="s">
        <v>11493</v>
      </c>
      <c r="C5" s="82" t="s">
        <v>11494</v>
      </c>
      <c r="D5" s="82" t="s">
        <v>11495</v>
      </c>
      <c r="E5" s="5" t="s">
        <v>11496</v>
      </c>
      <c r="F5" s="84" t="s">
        <v>11497</v>
      </c>
      <c r="G5">
        <v>5</v>
      </c>
    </row>
    <row r="6" spans="1:10" ht="23.25" thickBot="1">
      <c r="A6" s="81" t="s">
        <v>10086</v>
      </c>
      <c r="B6" s="82" t="s">
        <v>11499</v>
      </c>
      <c r="C6" s="82" t="s">
        <v>11500</v>
      </c>
      <c r="D6" s="82" t="s">
        <v>11501</v>
      </c>
      <c r="E6" s="5" t="s">
        <v>11502</v>
      </c>
      <c r="F6" s="84" t="s">
        <v>11503</v>
      </c>
      <c r="G6">
        <v>6</v>
      </c>
    </row>
    <row r="7" spans="1:10" ht="23.25" thickBot="1">
      <c r="A7" s="81" t="s">
        <v>10031</v>
      </c>
      <c r="B7" s="82" t="s">
        <v>11505</v>
      </c>
      <c r="C7" s="82" t="s">
        <v>11506</v>
      </c>
      <c r="D7" s="82" t="s">
        <v>11507</v>
      </c>
      <c r="E7" s="5" t="s">
        <v>11508</v>
      </c>
      <c r="F7" s="84" t="s">
        <v>11509</v>
      </c>
      <c r="G7">
        <v>7</v>
      </c>
    </row>
    <row r="8" spans="1:10" ht="23.25" thickBot="1">
      <c r="A8" s="81" t="s">
        <v>10042</v>
      </c>
      <c r="B8" s="82" t="s">
        <v>11511</v>
      </c>
      <c r="C8" s="82" t="s">
        <v>11512</v>
      </c>
      <c r="D8" s="82" t="s">
        <v>11513</v>
      </c>
      <c r="E8" s="5" t="s">
        <v>11514</v>
      </c>
      <c r="F8" s="84" t="s">
        <v>11515</v>
      </c>
      <c r="G8">
        <v>8</v>
      </c>
    </row>
    <row r="9" spans="1:10" ht="23.25" thickBot="1">
      <c r="A9" s="81" t="s">
        <v>10036</v>
      </c>
      <c r="B9" s="82" t="s">
        <v>11517</v>
      </c>
      <c r="C9" s="82" t="s">
        <v>11518</v>
      </c>
      <c r="D9" s="82" t="s">
        <v>11519</v>
      </c>
      <c r="E9" s="5" t="s">
        <v>11520</v>
      </c>
      <c r="F9" s="84" t="s">
        <v>11521</v>
      </c>
      <c r="G9">
        <v>9</v>
      </c>
    </row>
    <row r="10" spans="1:10" ht="23.25" thickBot="1">
      <c r="A10" s="81" t="s">
        <v>10062</v>
      </c>
      <c r="B10" s="82" t="s">
        <v>11523</v>
      </c>
      <c r="C10" s="82" t="s">
        <v>11524</v>
      </c>
      <c r="D10" s="82" t="s">
        <v>11525</v>
      </c>
      <c r="E10" s="5" t="s">
        <v>11526</v>
      </c>
      <c r="F10" s="84" t="s">
        <v>11527</v>
      </c>
      <c r="G10">
        <v>10</v>
      </c>
    </row>
    <row r="11" spans="1:10" ht="23.25" thickBot="1">
      <c r="A11" s="81" t="s">
        <v>10074</v>
      </c>
      <c r="B11" s="82" t="s">
        <v>11529</v>
      </c>
      <c r="C11" s="82" t="s">
        <v>11530</v>
      </c>
      <c r="D11" s="82" t="s">
        <v>11531</v>
      </c>
      <c r="E11" s="5" t="s">
        <v>11532</v>
      </c>
      <c r="F11" s="84" t="s">
        <v>11533</v>
      </c>
      <c r="G11">
        <v>11</v>
      </c>
    </row>
    <row r="12" spans="1:10" ht="23.25" thickBot="1">
      <c r="A12" s="81" t="s">
        <v>10068</v>
      </c>
      <c r="B12" s="82" t="s">
        <v>11535</v>
      </c>
      <c r="C12" s="82" t="s">
        <v>11536</v>
      </c>
      <c r="D12" s="82" t="s">
        <v>11537</v>
      </c>
      <c r="E12" s="5" t="s">
        <v>11538</v>
      </c>
      <c r="F12" s="84" t="s">
        <v>11539</v>
      </c>
      <c r="G12">
        <v>12</v>
      </c>
    </row>
    <row r="13" spans="1:10" ht="34.5" thickBot="1">
      <c r="A13" s="81" t="s">
        <v>10047</v>
      </c>
      <c r="B13" s="82" t="s">
        <v>11541</v>
      </c>
      <c r="C13" s="82" t="s">
        <v>11542</v>
      </c>
      <c r="D13" s="82" t="s">
        <v>11543</v>
      </c>
      <c r="E13" s="5" t="s">
        <v>11544</v>
      </c>
      <c r="F13" s="84" t="s">
        <v>11545</v>
      </c>
      <c r="G13">
        <v>13</v>
      </c>
    </row>
    <row r="14" spans="1:10" ht="23.25" thickBot="1">
      <c r="A14" s="81" t="s">
        <v>10057</v>
      </c>
      <c r="B14" s="82" t="s">
        <v>11547</v>
      </c>
      <c r="C14" s="82" t="s">
        <v>11548</v>
      </c>
      <c r="D14" s="82" t="s">
        <v>11549</v>
      </c>
      <c r="E14" s="5" t="s">
        <v>11550</v>
      </c>
      <c r="F14" s="84" t="s">
        <v>11551</v>
      </c>
      <c r="G14">
        <v>14</v>
      </c>
    </row>
    <row r="15" spans="1:10" ht="23.25" thickBot="1">
      <c r="A15" s="81" t="s">
        <v>10052</v>
      </c>
      <c r="B15" s="82" t="s">
        <v>11553</v>
      </c>
      <c r="C15" s="82" t="s">
        <v>11554</v>
      </c>
      <c r="D15" s="82" t="s">
        <v>11555</v>
      </c>
      <c r="E15" s="5" t="s">
        <v>11556</v>
      </c>
      <c r="F15" s="84" t="s">
        <v>11557</v>
      </c>
      <c r="G15">
        <v>15</v>
      </c>
    </row>
    <row r="16" spans="1:10" ht="34.5" thickBot="1">
      <c r="A16" s="81" t="s">
        <v>11504</v>
      </c>
      <c r="B16" s="5" t="s">
        <v>11559</v>
      </c>
      <c r="C16" s="5" t="s">
        <v>11560</v>
      </c>
      <c r="D16" s="5" t="s">
        <v>11561</v>
      </c>
      <c r="E16" s="5" t="s">
        <v>11562</v>
      </c>
      <c r="F16" s="84" t="s">
        <v>11563</v>
      </c>
      <c r="G16">
        <v>16</v>
      </c>
    </row>
    <row r="17" spans="1:7" ht="34.5" thickBot="1">
      <c r="A17" s="81" t="s">
        <v>11510</v>
      </c>
      <c r="B17" s="5" t="s">
        <v>11565</v>
      </c>
      <c r="C17" s="5" t="s">
        <v>11566</v>
      </c>
      <c r="D17" s="5" t="s">
        <v>11567</v>
      </c>
      <c r="E17" s="5" t="s">
        <v>11568</v>
      </c>
      <c r="F17" s="84" t="s">
        <v>11569</v>
      </c>
      <c r="G17">
        <v>17</v>
      </c>
    </row>
    <row r="18" spans="1:7" ht="34.5" thickBot="1">
      <c r="A18" s="81" t="s">
        <v>9963</v>
      </c>
      <c r="B18" s="82" t="s">
        <v>11571</v>
      </c>
      <c r="C18" s="5"/>
      <c r="D18" s="82" t="s">
        <v>11572</v>
      </c>
      <c r="E18" s="5" t="s">
        <v>11573</v>
      </c>
      <c r="F18" s="84" t="s">
        <v>11574</v>
      </c>
      <c r="G18">
        <v>18</v>
      </c>
    </row>
    <row r="19" spans="1:7" ht="45.75" thickBot="1">
      <c r="A19" s="81" t="s">
        <v>11516</v>
      </c>
      <c r="B19" s="82" t="s">
        <v>11576</v>
      </c>
      <c r="C19" s="5" t="s">
        <v>11577</v>
      </c>
      <c r="D19" s="82" t="s">
        <v>11578</v>
      </c>
      <c r="E19" s="5" t="s">
        <v>11579</v>
      </c>
      <c r="F19" s="84" t="s">
        <v>11580</v>
      </c>
      <c r="G19">
        <v>19</v>
      </c>
    </row>
    <row r="20" spans="1:7" ht="34.5" thickBot="1">
      <c r="A20" s="81" t="s">
        <v>9992</v>
      </c>
      <c r="B20" s="5" t="s">
        <v>11582</v>
      </c>
      <c r="C20" s="5" t="s">
        <v>11583</v>
      </c>
      <c r="D20" s="5" t="s">
        <v>11584</v>
      </c>
      <c r="E20" s="5" t="s">
        <v>11585</v>
      </c>
      <c r="F20" s="84" t="s">
        <v>11586</v>
      </c>
      <c r="G20">
        <v>20</v>
      </c>
    </row>
    <row r="21" spans="1:7" ht="34.5" thickBot="1">
      <c r="A21" s="4" t="s">
        <v>9998</v>
      </c>
      <c r="B21" s="5"/>
      <c r="C21" s="5" t="s">
        <v>11588</v>
      </c>
      <c r="D21" s="5" t="s">
        <v>11589</v>
      </c>
      <c r="E21" s="5" t="s">
        <v>11590</v>
      </c>
      <c r="F21" s="84" t="s">
        <v>11591</v>
      </c>
      <c r="G21">
        <v>21</v>
      </c>
    </row>
    <row r="22" spans="1:7" ht="34.5" thickBot="1">
      <c r="A22" s="81" t="s">
        <v>9986</v>
      </c>
      <c r="B22" s="5"/>
      <c r="C22" s="5" t="s">
        <v>11593</v>
      </c>
      <c r="D22" s="5" t="s">
        <v>11594</v>
      </c>
      <c r="E22" s="5" t="s">
        <v>11595</v>
      </c>
      <c r="F22" s="84" t="s">
        <v>11596</v>
      </c>
      <c r="G22">
        <v>22</v>
      </c>
    </row>
    <row r="23" spans="1:7" ht="34.5" thickBot="1">
      <c r="A23" s="4" t="s">
        <v>10003</v>
      </c>
      <c r="B23" s="5" t="s">
        <v>11598</v>
      </c>
      <c r="C23" s="5" t="s">
        <v>11599</v>
      </c>
      <c r="D23" s="5" t="s">
        <v>11600</v>
      </c>
      <c r="E23" s="5" t="s">
        <v>11601</v>
      </c>
      <c r="F23" s="84" t="s">
        <v>11602</v>
      </c>
      <c r="G23">
        <v>23</v>
      </c>
    </row>
    <row r="24" spans="1:7" ht="34.5" thickBot="1">
      <c r="A24" s="139" t="s">
        <v>11587</v>
      </c>
      <c r="B24" s="82" t="s">
        <v>11604</v>
      </c>
      <c r="C24" s="5" t="s">
        <v>11605</v>
      </c>
      <c r="D24" s="82" t="s">
        <v>11606</v>
      </c>
      <c r="E24" s="5" t="s">
        <v>11607</v>
      </c>
      <c r="F24" s="84" t="s">
        <v>11608</v>
      </c>
      <c r="G24">
        <v>24</v>
      </c>
    </row>
    <row r="25" spans="1:7" ht="13.5" thickBot="1">
      <c r="A25" s="81" t="s">
        <v>11609</v>
      </c>
      <c r="B25" s="82" t="s">
        <v>11610</v>
      </c>
      <c r="C25" s="82" t="s">
        <v>9451</v>
      </c>
      <c r="D25" s="82" t="s">
        <v>9452</v>
      </c>
      <c r="E25" s="5" t="s">
        <v>9453</v>
      </c>
      <c r="F25" s="84" t="s">
        <v>9454</v>
      </c>
      <c r="G25">
        <v>25</v>
      </c>
    </row>
    <row r="26" spans="1:7" ht="23.25" thickBot="1">
      <c r="A26" s="81" t="s">
        <v>9522</v>
      </c>
      <c r="B26" s="82" t="s">
        <v>9456</v>
      </c>
      <c r="C26" s="5"/>
      <c r="D26" s="82" t="s">
        <v>9457</v>
      </c>
      <c r="E26" s="85" t="s">
        <v>9458</v>
      </c>
      <c r="F26" s="84" t="s">
        <v>9459</v>
      </c>
      <c r="G26">
        <v>26</v>
      </c>
    </row>
    <row r="27" spans="1:7" ht="34.5" thickBot="1">
      <c r="A27" s="139" t="s">
        <v>9596</v>
      </c>
      <c r="B27" s="82" t="s">
        <v>9461</v>
      </c>
      <c r="C27" s="82" t="s">
        <v>9462</v>
      </c>
      <c r="D27" s="82" t="s">
        <v>9463</v>
      </c>
      <c r="E27" s="5" t="s">
        <v>9464</v>
      </c>
      <c r="F27" s="84" t="s">
        <v>9465</v>
      </c>
      <c r="G27">
        <v>27</v>
      </c>
    </row>
    <row r="28" spans="1:7" ht="23.25" thickBot="1">
      <c r="A28" s="81" t="s">
        <v>9740</v>
      </c>
      <c r="B28" s="5" t="s">
        <v>9467</v>
      </c>
      <c r="C28" s="5"/>
      <c r="D28" s="5" t="s">
        <v>9468</v>
      </c>
      <c r="E28" s="5" t="s">
        <v>9469</v>
      </c>
      <c r="F28" s="84" t="s">
        <v>9470</v>
      </c>
      <c r="G28">
        <v>28</v>
      </c>
    </row>
    <row r="29" spans="1:7" ht="23.25" thickBot="1">
      <c r="A29" s="81" t="s">
        <v>9800</v>
      </c>
      <c r="B29" s="5" t="s">
        <v>9472</v>
      </c>
      <c r="C29" s="5"/>
      <c r="D29" s="5" t="s">
        <v>9473</v>
      </c>
      <c r="E29" s="5" t="s">
        <v>9474</v>
      </c>
      <c r="F29" s="84" t="s">
        <v>9475</v>
      </c>
      <c r="G29">
        <v>29</v>
      </c>
    </row>
    <row r="30" spans="1:7" ht="23.25" thickBot="1">
      <c r="A30" s="81" t="s">
        <v>11522</v>
      </c>
      <c r="B30" s="82" t="s">
        <v>9477</v>
      </c>
      <c r="C30" s="5" t="s">
        <v>9478</v>
      </c>
      <c r="D30" s="82" t="s">
        <v>9479</v>
      </c>
      <c r="E30" s="5" t="s">
        <v>9480</v>
      </c>
      <c r="F30" s="84" t="s">
        <v>9481</v>
      </c>
      <c r="G30">
        <v>30</v>
      </c>
    </row>
    <row r="31" spans="1:7" ht="34.5" thickBot="1">
      <c r="A31" s="139" t="s">
        <v>9528</v>
      </c>
      <c r="B31" s="82" t="s">
        <v>9483</v>
      </c>
      <c r="C31" s="82" t="s">
        <v>9484</v>
      </c>
      <c r="D31" s="82" t="s">
        <v>9485</v>
      </c>
      <c r="E31" s="5" t="s">
        <v>9486</v>
      </c>
      <c r="F31" s="84" t="s">
        <v>9487</v>
      </c>
      <c r="G31">
        <v>31</v>
      </c>
    </row>
    <row r="32" spans="1:7" ht="23.25" thickBot="1">
      <c r="A32" s="81" t="s">
        <v>9640</v>
      </c>
      <c r="B32" s="82" t="s">
        <v>9489</v>
      </c>
      <c r="C32" s="5" t="s">
        <v>9490</v>
      </c>
      <c r="D32" s="82" t="s">
        <v>9491</v>
      </c>
      <c r="E32" s="5" t="s">
        <v>9492</v>
      </c>
      <c r="F32" s="84" t="s">
        <v>9493</v>
      </c>
      <c r="G32">
        <v>32</v>
      </c>
    </row>
    <row r="33" spans="1:7" ht="34.5" thickBot="1">
      <c r="A33" s="81" t="s">
        <v>9820</v>
      </c>
      <c r="B33" s="5" t="s">
        <v>9495</v>
      </c>
      <c r="C33" s="5"/>
      <c r="D33" s="5" t="s">
        <v>9496</v>
      </c>
      <c r="E33" s="85" t="s">
        <v>9497</v>
      </c>
      <c r="F33" s="84" t="s">
        <v>9498</v>
      </c>
      <c r="G33">
        <v>33</v>
      </c>
    </row>
    <row r="34" spans="1:7" ht="34.5" thickBot="1">
      <c r="A34" s="4" t="s">
        <v>9780</v>
      </c>
      <c r="B34" s="5" t="s">
        <v>9500</v>
      </c>
      <c r="C34" s="5"/>
      <c r="D34" s="5" t="s">
        <v>9501</v>
      </c>
      <c r="E34" s="5" t="s">
        <v>9502</v>
      </c>
      <c r="F34" s="84" t="s">
        <v>9503</v>
      </c>
      <c r="G34">
        <v>34</v>
      </c>
    </row>
    <row r="35" spans="1:7" ht="34.5" thickBot="1">
      <c r="A35" s="139" t="s">
        <v>9471</v>
      </c>
      <c r="B35" s="82" t="s">
        <v>9505</v>
      </c>
      <c r="C35" s="82" t="s">
        <v>9506</v>
      </c>
      <c r="D35" s="82" t="s">
        <v>9507</v>
      </c>
      <c r="E35" s="5" t="s">
        <v>9508</v>
      </c>
      <c r="F35" s="84" t="s">
        <v>9509</v>
      </c>
      <c r="G35">
        <v>35</v>
      </c>
    </row>
    <row r="36" spans="1:7" ht="23.25" thickBot="1">
      <c r="A36" s="81" t="s">
        <v>9571</v>
      </c>
      <c r="B36" s="82" t="s">
        <v>9511</v>
      </c>
      <c r="C36" s="5" t="s">
        <v>9512</v>
      </c>
      <c r="D36" s="82" t="s">
        <v>9513</v>
      </c>
      <c r="E36" s="5" t="s">
        <v>9514</v>
      </c>
      <c r="F36" s="84" t="s">
        <v>9515</v>
      </c>
      <c r="G36">
        <v>36</v>
      </c>
    </row>
    <row r="37" spans="1:7" ht="23.25" thickBot="1">
      <c r="A37" s="81" t="s">
        <v>9551</v>
      </c>
      <c r="B37" s="82" t="s">
        <v>9517</v>
      </c>
      <c r="C37" s="82" t="s">
        <v>9518</v>
      </c>
      <c r="D37" s="82" t="s">
        <v>9519</v>
      </c>
      <c r="E37" s="5" t="s">
        <v>9520</v>
      </c>
      <c r="F37" s="84" t="s">
        <v>9521</v>
      </c>
      <c r="G37">
        <v>37</v>
      </c>
    </row>
    <row r="38" spans="1:7" ht="34.5" thickBot="1">
      <c r="A38" s="139" t="s">
        <v>9660</v>
      </c>
      <c r="B38" s="82" t="s">
        <v>9523</v>
      </c>
      <c r="C38" s="82" t="s">
        <v>9524</v>
      </c>
      <c r="D38" s="82" t="s">
        <v>9525</v>
      </c>
      <c r="E38" s="5" t="s">
        <v>9526</v>
      </c>
      <c r="F38" s="84" t="s">
        <v>9527</v>
      </c>
      <c r="G38">
        <v>38</v>
      </c>
    </row>
    <row r="39" spans="1:7" ht="34.5" thickBot="1">
      <c r="A39" s="4" t="s">
        <v>9760</v>
      </c>
      <c r="B39" s="5" t="s">
        <v>9529</v>
      </c>
      <c r="C39" s="5"/>
      <c r="D39" s="5" t="s">
        <v>9530</v>
      </c>
      <c r="E39" s="5" t="s">
        <v>9531</v>
      </c>
      <c r="F39" s="84" t="s">
        <v>9532</v>
      </c>
      <c r="G39">
        <v>39</v>
      </c>
    </row>
    <row r="40" spans="1:7" ht="45.75" thickBot="1">
      <c r="A40" s="139" t="s">
        <v>9499</v>
      </c>
      <c r="B40" s="82" t="s">
        <v>9534</v>
      </c>
      <c r="C40" s="5" t="s">
        <v>9535</v>
      </c>
      <c r="D40" s="82" t="s">
        <v>9536</v>
      </c>
      <c r="E40" s="5" t="s">
        <v>9537</v>
      </c>
      <c r="F40" s="84" t="s">
        <v>9538</v>
      </c>
      <c r="G40">
        <v>40</v>
      </c>
    </row>
    <row r="41" spans="1:7" ht="23.25" thickBot="1">
      <c r="A41" s="81" t="s">
        <v>9616</v>
      </c>
      <c r="B41" s="82" t="s">
        <v>9540</v>
      </c>
      <c r="C41" s="5" t="s">
        <v>9541</v>
      </c>
      <c r="D41" s="82" t="s">
        <v>9542</v>
      </c>
      <c r="E41" s="5" t="s">
        <v>9543</v>
      </c>
      <c r="F41" s="84" t="s">
        <v>9544</v>
      </c>
      <c r="G41">
        <v>41</v>
      </c>
    </row>
    <row r="42" spans="1:7" ht="23.25" thickBot="1">
      <c r="A42" s="81" t="s">
        <v>9591</v>
      </c>
      <c r="B42" s="82" t="s">
        <v>9546</v>
      </c>
      <c r="C42" s="5" t="s">
        <v>9547</v>
      </c>
      <c r="D42" s="82" t="s">
        <v>9548</v>
      </c>
      <c r="E42" s="5" t="s">
        <v>9549</v>
      </c>
      <c r="F42" s="84" t="s">
        <v>9550</v>
      </c>
      <c r="G42">
        <v>42</v>
      </c>
    </row>
    <row r="43" spans="1:7" ht="45.75" thickBot="1">
      <c r="A43" s="139" t="s">
        <v>9636</v>
      </c>
      <c r="B43" s="82" t="s">
        <v>9552</v>
      </c>
      <c r="C43" s="5"/>
      <c r="D43" s="82" t="s">
        <v>9553</v>
      </c>
      <c r="E43" s="5" t="s">
        <v>9554</v>
      </c>
      <c r="F43" s="84" t="s">
        <v>9555</v>
      </c>
      <c r="G43">
        <v>43</v>
      </c>
    </row>
    <row r="44" spans="1:7" ht="34.5" thickBot="1">
      <c r="A44" s="81" t="s">
        <v>9720</v>
      </c>
      <c r="B44" s="5" t="s">
        <v>9557</v>
      </c>
      <c r="C44" s="5"/>
      <c r="D44" s="5" t="s">
        <v>9558</v>
      </c>
      <c r="E44" s="5" t="s">
        <v>9559</v>
      </c>
      <c r="F44" s="84" t="s">
        <v>9560</v>
      </c>
      <c r="G44">
        <v>44</v>
      </c>
    </row>
    <row r="45" spans="1:7" ht="34.5" thickBot="1">
      <c r="A45" s="4" t="s">
        <v>9680</v>
      </c>
      <c r="B45" s="5" t="s">
        <v>9562</v>
      </c>
      <c r="C45" s="5"/>
      <c r="D45" s="5" t="s">
        <v>9563</v>
      </c>
      <c r="E45" s="5" t="s">
        <v>9564</v>
      </c>
      <c r="F45" s="84" t="s">
        <v>9565</v>
      </c>
      <c r="G45">
        <v>45</v>
      </c>
    </row>
    <row r="46" spans="1:7" ht="34.5" thickBot="1">
      <c r="A46" s="4" t="s">
        <v>9700</v>
      </c>
      <c r="B46" s="5" t="s">
        <v>9567</v>
      </c>
      <c r="C46" s="5"/>
      <c r="D46" s="5" t="s">
        <v>9568</v>
      </c>
      <c r="E46" s="5" t="s">
        <v>9569</v>
      </c>
      <c r="F46" s="84" t="s">
        <v>9570</v>
      </c>
      <c r="G46">
        <v>46</v>
      </c>
    </row>
    <row r="47" spans="1:7" ht="34.5" thickBot="1">
      <c r="A47" s="139" t="s">
        <v>9840</v>
      </c>
      <c r="B47" s="82" t="s">
        <v>9572</v>
      </c>
      <c r="C47" s="5"/>
      <c r="D47" s="82" t="s">
        <v>9573</v>
      </c>
      <c r="E47" s="5" t="s">
        <v>9574</v>
      </c>
      <c r="F47" s="84" t="s">
        <v>9575</v>
      </c>
      <c r="G47">
        <v>47</v>
      </c>
    </row>
    <row r="48" spans="1:7" ht="34.5" thickBot="1">
      <c r="A48" s="4" t="s">
        <v>9730</v>
      </c>
      <c r="B48" s="5" t="s">
        <v>9577</v>
      </c>
      <c r="C48" s="5"/>
      <c r="D48" s="5" t="s">
        <v>9578</v>
      </c>
      <c r="E48" s="5" t="s">
        <v>9579</v>
      </c>
      <c r="F48" s="84" t="s">
        <v>9580</v>
      </c>
      <c r="G48">
        <v>48</v>
      </c>
    </row>
    <row r="49" spans="1:7" ht="23.25" thickBot="1">
      <c r="A49" s="139" t="s">
        <v>11597</v>
      </c>
      <c r="B49" s="82" t="s">
        <v>9582</v>
      </c>
      <c r="C49" s="5"/>
      <c r="D49" s="82" t="s">
        <v>9583</v>
      </c>
      <c r="E49" s="5" t="s">
        <v>9584</v>
      </c>
      <c r="F49" s="84" t="s">
        <v>9585</v>
      </c>
      <c r="G49">
        <v>49</v>
      </c>
    </row>
    <row r="50" spans="1:7" ht="23.25" thickBot="1">
      <c r="A50" s="81" t="s">
        <v>9460</v>
      </c>
      <c r="B50" s="82" t="s">
        <v>9587</v>
      </c>
      <c r="C50" s="5"/>
      <c r="D50" s="82" t="s">
        <v>9588</v>
      </c>
      <c r="E50" s="5" t="s">
        <v>9589</v>
      </c>
      <c r="F50" s="84" t="s">
        <v>9590</v>
      </c>
      <c r="G50">
        <v>50</v>
      </c>
    </row>
    <row r="51" spans="1:7" ht="23.25" thickBot="1">
      <c r="A51" s="139" t="s">
        <v>9606</v>
      </c>
      <c r="B51" s="82" t="s">
        <v>9592</v>
      </c>
      <c r="C51" s="5"/>
      <c r="D51" s="82" t="s">
        <v>9593</v>
      </c>
      <c r="E51" s="5" t="s">
        <v>9594</v>
      </c>
      <c r="F51" s="84" t="s">
        <v>9595</v>
      </c>
      <c r="G51">
        <v>51</v>
      </c>
    </row>
    <row r="52" spans="1:7" ht="34.5" thickBot="1">
      <c r="A52" s="81" t="s">
        <v>9750</v>
      </c>
      <c r="B52" s="5" t="s">
        <v>9597</v>
      </c>
      <c r="C52" s="5"/>
      <c r="D52" s="5" t="s">
        <v>9598</v>
      </c>
      <c r="E52" s="5" t="s">
        <v>9599</v>
      </c>
      <c r="F52" s="84" t="s">
        <v>9600</v>
      </c>
      <c r="G52">
        <v>52</v>
      </c>
    </row>
    <row r="53" spans="1:7" ht="23.25" thickBot="1">
      <c r="A53" s="81" t="s">
        <v>9810</v>
      </c>
      <c r="B53" s="5" t="s">
        <v>9602</v>
      </c>
      <c r="C53" s="5"/>
      <c r="D53" s="5" t="s">
        <v>9603</v>
      </c>
      <c r="E53" s="5" t="s">
        <v>9604</v>
      </c>
      <c r="F53" s="84" t="s">
        <v>9605</v>
      </c>
      <c r="G53">
        <v>53</v>
      </c>
    </row>
    <row r="54" spans="1:7" ht="23.25" thickBot="1">
      <c r="A54" s="81" t="s">
        <v>9690</v>
      </c>
      <c r="B54" s="5" t="s">
        <v>9607</v>
      </c>
      <c r="C54" s="5"/>
      <c r="D54" s="5" t="s">
        <v>9608</v>
      </c>
      <c r="E54" s="5" t="s">
        <v>9609</v>
      </c>
      <c r="F54" s="84" t="s">
        <v>9610</v>
      </c>
      <c r="G54">
        <v>54</v>
      </c>
    </row>
    <row r="55" spans="1:7" ht="23.25" thickBot="1">
      <c r="A55" s="81" t="s">
        <v>11534</v>
      </c>
      <c r="B55" s="82" t="s">
        <v>9612</v>
      </c>
      <c r="C55" s="5"/>
      <c r="D55" s="82" t="s">
        <v>9613</v>
      </c>
      <c r="E55" s="5" t="s">
        <v>9614</v>
      </c>
      <c r="F55" s="84" t="s">
        <v>9615</v>
      </c>
      <c r="G55">
        <v>55</v>
      </c>
    </row>
    <row r="56" spans="1:7" ht="23.25" thickBot="1">
      <c r="A56" s="81" t="s">
        <v>9539</v>
      </c>
      <c r="B56" s="82" t="s">
        <v>9617</v>
      </c>
      <c r="C56" s="5"/>
      <c r="D56" s="82" t="s">
        <v>9618</v>
      </c>
      <c r="E56" s="5" t="s">
        <v>9619</v>
      </c>
      <c r="F56" s="84" t="s">
        <v>9620</v>
      </c>
      <c r="G56">
        <v>56</v>
      </c>
    </row>
    <row r="57" spans="1:7" ht="23.25" thickBot="1">
      <c r="A57" s="81" t="s">
        <v>9650</v>
      </c>
      <c r="B57" s="82" t="s">
        <v>9622</v>
      </c>
      <c r="C57" s="5"/>
      <c r="D57" s="82" t="s">
        <v>9623</v>
      </c>
      <c r="E57" s="5" t="s">
        <v>9624</v>
      </c>
      <c r="F57" s="84" t="s">
        <v>9625</v>
      </c>
      <c r="G57">
        <v>57</v>
      </c>
    </row>
    <row r="58" spans="1:7" ht="23.25" thickBot="1">
      <c r="A58" s="4" t="s">
        <v>9710</v>
      </c>
      <c r="B58" s="5" t="s">
        <v>9627</v>
      </c>
      <c r="C58" s="5"/>
      <c r="D58" s="5" t="s">
        <v>9628</v>
      </c>
      <c r="E58" s="5" t="s">
        <v>9629</v>
      </c>
      <c r="F58" s="84" t="s">
        <v>9630</v>
      </c>
      <c r="G58">
        <v>58</v>
      </c>
    </row>
    <row r="59" spans="1:7" ht="34.5" thickBot="1">
      <c r="A59" s="81" t="s">
        <v>9830</v>
      </c>
      <c r="B59" s="5" t="s">
        <v>9632</v>
      </c>
      <c r="C59" s="5"/>
      <c r="D59" s="5" t="s">
        <v>9633</v>
      </c>
      <c r="E59" s="5" t="s">
        <v>9634</v>
      </c>
      <c r="F59" s="84" t="s">
        <v>9635</v>
      </c>
      <c r="G59">
        <v>59</v>
      </c>
    </row>
    <row r="60" spans="1:7" ht="34.5" thickBot="1">
      <c r="A60" s="81" t="s">
        <v>9790</v>
      </c>
      <c r="B60" s="5" t="s">
        <v>9637</v>
      </c>
      <c r="C60" s="5"/>
      <c r="D60" s="5" t="s">
        <v>9638</v>
      </c>
      <c r="E60" s="5" t="s">
        <v>9589</v>
      </c>
      <c r="F60" s="84" t="s">
        <v>9639</v>
      </c>
      <c r="G60">
        <v>60</v>
      </c>
    </row>
    <row r="61" spans="1:7" ht="23.25" thickBot="1">
      <c r="A61" s="81" t="s">
        <v>9482</v>
      </c>
      <c r="B61" s="82" t="s">
        <v>9641</v>
      </c>
      <c r="C61" s="5"/>
      <c r="D61" s="82" t="s">
        <v>9642</v>
      </c>
      <c r="E61" s="5" t="s">
        <v>9643</v>
      </c>
      <c r="F61" s="84" t="s">
        <v>9644</v>
      </c>
      <c r="G61">
        <v>61</v>
      </c>
    </row>
    <row r="62" spans="1:7" ht="23.25" thickBot="1">
      <c r="A62" s="81" t="s">
        <v>9581</v>
      </c>
      <c r="B62" s="82" t="s">
        <v>9646</v>
      </c>
      <c r="C62" s="5"/>
      <c r="D62" s="82" t="s">
        <v>9647</v>
      </c>
      <c r="E62" s="5" t="s">
        <v>9648</v>
      </c>
      <c r="F62" s="84" t="s">
        <v>9649</v>
      </c>
      <c r="G62">
        <v>62</v>
      </c>
    </row>
    <row r="63" spans="1:7" ht="23.25" thickBot="1">
      <c r="A63" s="139" t="s">
        <v>9561</v>
      </c>
      <c r="B63" s="82" t="s">
        <v>9651</v>
      </c>
      <c r="C63" s="5"/>
      <c r="D63" s="82" t="s">
        <v>9652</v>
      </c>
      <c r="E63" s="5" t="s">
        <v>9653</v>
      </c>
      <c r="F63" s="84" t="s">
        <v>9654</v>
      </c>
      <c r="G63">
        <v>63</v>
      </c>
    </row>
    <row r="64" spans="1:7" ht="23.25" thickBot="1">
      <c r="A64" s="81" t="s">
        <v>9670</v>
      </c>
      <c r="B64" s="82" t="s">
        <v>9656</v>
      </c>
      <c r="C64" s="5"/>
      <c r="D64" s="82" t="s">
        <v>9657</v>
      </c>
      <c r="E64" s="5" t="s">
        <v>9658</v>
      </c>
      <c r="F64" s="84" t="s">
        <v>9659</v>
      </c>
      <c r="G64">
        <v>64</v>
      </c>
    </row>
    <row r="65" spans="1:7" ht="23.25" thickBot="1">
      <c r="A65" s="81" t="s">
        <v>9770</v>
      </c>
      <c r="B65" s="5" t="s">
        <v>9661</v>
      </c>
      <c r="C65" s="5"/>
      <c r="D65" s="5" t="s">
        <v>9662</v>
      </c>
      <c r="E65" s="5" t="s">
        <v>9663</v>
      </c>
      <c r="F65" s="84" t="s">
        <v>9664</v>
      </c>
      <c r="G65">
        <v>65</v>
      </c>
    </row>
    <row r="66" spans="1:7" ht="23.25" thickBot="1">
      <c r="A66" s="81" t="s">
        <v>9510</v>
      </c>
      <c r="B66" s="82" t="s">
        <v>9666</v>
      </c>
      <c r="C66" s="5"/>
      <c r="D66" s="82" t="s">
        <v>9667</v>
      </c>
      <c r="E66" s="5" t="s">
        <v>9668</v>
      </c>
      <c r="F66" s="84" t="s">
        <v>9669</v>
      </c>
      <c r="G66">
        <v>66</v>
      </c>
    </row>
    <row r="67" spans="1:7" ht="23.25" thickBot="1">
      <c r="A67" s="139" t="s">
        <v>9626</v>
      </c>
      <c r="B67" s="82" t="s">
        <v>9671</v>
      </c>
      <c r="C67" s="5"/>
      <c r="D67" s="82" t="s">
        <v>9672</v>
      </c>
      <c r="E67" s="5" t="s">
        <v>9673</v>
      </c>
      <c r="F67" s="84" t="s">
        <v>9674</v>
      </c>
      <c r="G67">
        <v>67</v>
      </c>
    </row>
    <row r="68" spans="1:7" ht="23.25" thickBot="1">
      <c r="A68" s="81" t="s">
        <v>9980</v>
      </c>
      <c r="B68" s="82" t="s">
        <v>9676</v>
      </c>
      <c r="C68" s="5"/>
      <c r="D68" s="82" t="s">
        <v>9677</v>
      </c>
      <c r="E68" s="5" t="s">
        <v>9678</v>
      </c>
      <c r="F68" s="84" t="s">
        <v>9679</v>
      </c>
      <c r="G68">
        <v>68</v>
      </c>
    </row>
    <row r="69" spans="1:7" ht="45.75" thickBot="1">
      <c r="A69" s="4" t="s">
        <v>9735</v>
      </c>
      <c r="B69" s="5" t="s">
        <v>9681</v>
      </c>
      <c r="C69" s="5"/>
      <c r="D69" s="5" t="s">
        <v>9682</v>
      </c>
      <c r="E69" s="5" t="s">
        <v>9683</v>
      </c>
      <c r="F69" s="84" t="s">
        <v>9684</v>
      </c>
      <c r="G69">
        <v>69</v>
      </c>
    </row>
    <row r="70" spans="1:7" ht="23.25" thickBot="1">
      <c r="A70" s="81" t="s">
        <v>11603</v>
      </c>
      <c r="B70" s="82" t="s">
        <v>9686</v>
      </c>
      <c r="C70" s="5"/>
      <c r="D70" s="82" t="s">
        <v>9687</v>
      </c>
      <c r="E70" s="5" t="s">
        <v>9688</v>
      </c>
      <c r="F70" s="84" t="s">
        <v>9689</v>
      </c>
      <c r="G70">
        <v>70</v>
      </c>
    </row>
    <row r="71" spans="1:7" ht="34.5" thickBot="1">
      <c r="A71" s="139" t="s">
        <v>9466</v>
      </c>
      <c r="B71" s="82" t="s">
        <v>9691</v>
      </c>
      <c r="C71" s="5"/>
      <c r="D71" s="82" t="s">
        <v>9692</v>
      </c>
      <c r="E71" s="5" t="s">
        <v>9693</v>
      </c>
      <c r="F71" s="84" t="s">
        <v>9694</v>
      </c>
      <c r="G71">
        <v>71</v>
      </c>
    </row>
    <row r="72" spans="1:7" ht="23.25" thickBot="1">
      <c r="A72" s="81" t="s">
        <v>9611</v>
      </c>
      <c r="B72" s="82" t="s">
        <v>9696</v>
      </c>
      <c r="C72" s="5"/>
      <c r="D72" s="82" t="s">
        <v>9697</v>
      </c>
      <c r="E72" s="5" t="s">
        <v>9698</v>
      </c>
      <c r="F72" s="84" t="s">
        <v>9699</v>
      </c>
      <c r="G72">
        <v>72</v>
      </c>
    </row>
    <row r="73" spans="1:7" ht="23.25" thickBot="1">
      <c r="A73" s="81" t="s">
        <v>9755</v>
      </c>
      <c r="B73" s="5" t="s">
        <v>9701</v>
      </c>
      <c r="C73" s="5"/>
      <c r="D73" s="5" t="s">
        <v>9702</v>
      </c>
      <c r="E73" s="5" t="s">
        <v>9703</v>
      </c>
      <c r="F73" s="84" t="s">
        <v>9704</v>
      </c>
      <c r="G73">
        <v>73</v>
      </c>
    </row>
    <row r="74" spans="1:7" ht="34.5" thickBot="1">
      <c r="A74" s="81" t="s">
        <v>9815</v>
      </c>
      <c r="B74" s="5" t="s">
        <v>9706</v>
      </c>
      <c r="C74" s="5"/>
      <c r="D74" s="5" t="s">
        <v>9707</v>
      </c>
      <c r="E74" s="5" t="s">
        <v>9708</v>
      </c>
      <c r="F74" s="84" t="s">
        <v>9709</v>
      </c>
      <c r="G74">
        <v>74</v>
      </c>
    </row>
    <row r="75" spans="1:7" ht="23.25" thickBot="1">
      <c r="A75" s="81" t="s">
        <v>9695</v>
      </c>
      <c r="B75" s="5" t="s">
        <v>9711</v>
      </c>
      <c r="C75" s="5"/>
      <c r="D75" s="5" t="s">
        <v>9712</v>
      </c>
      <c r="E75" s="5" t="s">
        <v>9713</v>
      </c>
      <c r="F75" s="84" t="s">
        <v>9714</v>
      </c>
      <c r="G75">
        <v>75</v>
      </c>
    </row>
    <row r="76" spans="1:7" ht="23.25" thickBot="1">
      <c r="A76" s="81" t="s">
        <v>11540</v>
      </c>
      <c r="B76" s="82" t="s">
        <v>9716</v>
      </c>
      <c r="C76" s="5"/>
      <c r="D76" s="82" t="s">
        <v>9717</v>
      </c>
      <c r="E76" s="5" t="s">
        <v>9718</v>
      </c>
      <c r="F76" s="84" t="s">
        <v>9719</v>
      </c>
      <c r="G76">
        <v>76</v>
      </c>
    </row>
    <row r="77" spans="1:7" ht="23.25" thickBot="1">
      <c r="A77" s="81" t="s">
        <v>9545</v>
      </c>
      <c r="B77" s="82" t="s">
        <v>9721</v>
      </c>
      <c r="C77" s="5"/>
      <c r="D77" s="82" t="s">
        <v>9722</v>
      </c>
      <c r="E77" s="5" t="s">
        <v>9723</v>
      </c>
      <c r="F77" s="84" t="s">
        <v>9724</v>
      </c>
      <c r="G77">
        <v>77</v>
      </c>
    </row>
    <row r="78" spans="1:7" ht="23.25" thickBot="1">
      <c r="A78" s="81" t="s">
        <v>9655</v>
      </c>
      <c r="B78" s="82" t="s">
        <v>9726</v>
      </c>
      <c r="C78" s="5"/>
      <c r="D78" s="82" t="s">
        <v>9727</v>
      </c>
      <c r="E78" s="5" t="s">
        <v>9728</v>
      </c>
      <c r="F78" s="84" t="s">
        <v>9729</v>
      </c>
      <c r="G78">
        <v>78</v>
      </c>
    </row>
    <row r="79" spans="1:7" ht="23.25" thickBot="1">
      <c r="A79" s="81" t="s">
        <v>9715</v>
      </c>
      <c r="B79" s="5" t="s">
        <v>9731</v>
      </c>
      <c r="C79" s="5"/>
      <c r="D79" s="5" t="s">
        <v>9732</v>
      </c>
      <c r="E79" s="5" t="s">
        <v>9733</v>
      </c>
      <c r="F79" s="84" t="s">
        <v>9734</v>
      </c>
      <c r="G79">
        <v>79</v>
      </c>
    </row>
    <row r="80" spans="1:7" ht="23.25" thickBot="1">
      <c r="A80" s="81" t="s">
        <v>9835</v>
      </c>
      <c r="B80" s="5" t="s">
        <v>9736</v>
      </c>
      <c r="C80" s="5"/>
      <c r="D80" s="5" t="s">
        <v>9737</v>
      </c>
      <c r="E80" s="5" t="s">
        <v>9738</v>
      </c>
      <c r="F80" s="84" t="s">
        <v>9739</v>
      </c>
      <c r="G80">
        <v>80</v>
      </c>
    </row>
    <row r="81" spans="1:7" ht="23.25" thickBot="1">
      <c r="A81" s="81" t="s">
        <v>9488</v>
      </c>
      <c r="B81" s="82" t="s">
        <v>9741</v>
      </c>
      <c r="C81" s="5"/>
      <c r="D81" s="82" t="s">
        <v>9742</v>
      </c>
      <c r="E81" s="5" t="s">
        <v>9743</v>
      </c>
      <c r="F81" s="84" t="s">
        <v>9744</v>
      </c>
      <c r="G81">
        <v>81</v>
      </c>
    </row>
    <row r="82" spans="1:7" ht="23.25" thickBot="1">
      <c r="A82" s="81" t="s">
        <v>9586</v>
      </c>
      <c r="B82" s="82" t="s">
        <v>9746</v>
      </c>
      <c r="C82" s="5"/>
      <c r="D82" s="82" t="s">
        <v>9747</v>
      </c>
      <c r="E82" s="5" t="s">
        <v>9748</v>
      </c>
      <c r="F82" s="84" t="s">
        <v>9749</v>
      </c>
      <c r="G82">
        <v>82</v>
      </c>
    </row>
    <row r="83" spans="1:7" ht="23.25" thickBot="1">
      <c r="A83" s="139" t="s">
        <v>9566</v>
      </c>
      <c r="B83" s="82" t="s">
        <v>9751</v>
      </c>
      <c r="C83" s="5"/>
      <c r="D83" s="82" t="s">
        <v>9752</v>
      </c>
      <c r="E83" s="5" t="s">
        <v>9753</v>
      </c>
      <c r="F83" s="84" t="s">
        <v>9754</v>
      </c>
      <c r="G83">
        <v>83</v>
      </c>
    </row>
    <row r="84" spans="1:7" ht="23.25" thickBot="1">
      <c r="A84" s="81" t="s">
        <v>9675</v>
      </c>
      <c r="B84" s="82" t="s">
        <v>9756</v>
      </c>
      <c r="C84" s="5"/>
      <c r="D84" s="82" t="s">
        <v>9757</v>
      </c>
      <c r="E84" s="5" t="s">
        <v>9758</v>
      </c>
      <c r="F84" s="84" t="s">
        <v>9759</v>
      </c>
      <c r="G84">
        <v>84</v>
      </c>
    </row>
    <row r="85" spans="1:7" ht="45.75" thickBot="1">
      <c r="A85" s="4" t="s">
        <v>9775</v>
      </c>
      <c r="B85" s="5" t="s">
        <v>9761</v>
      </c>
      <c r="C85" s="5"/>
      <c r="D85" s="5" t="s">
        <v>9762</v>
      </c>
      <c r="E85" s="5" t="s">
        <v>9763</v>
      </c>
      <c r="F85" s="84" t="s">
        <v>9764</v>
      </c>
      <c r="G85">
        <v>85</v>
      </c>
    </row>
    <row r="86" spans="1:7" ht="23.25" thickBot="1">
      <c r="A86" s="81" t="s">
        <v>9516</v>
      </c>
      <c r="B86" s="82" t="s">
        <v>9766</v>
      </c>
      <c r="C86" s="5"/>
      <c r="D86" s="82" t="s">
        <v>9767</v>
      </c>
      <c r="E86" s="5" t="s">
        <v>9768</v>
      </c>
      <c r="F86" s="84" t="s">
        <v>9769</v>
      </c>
      <c r="G86">
        <v>86</v>
      </c>
    </row>
    <row r="87" spans="1:7" ht="45.75" thickBot="1">
      <c r="A87" s="139" t="s">
        <v>9631</v>
      </c>
      <c r="B87" s="82" t="s">
        <v>9771</v>
      </c>
      <c r="C87" s="5"/>
      <c r="D87" s="82" t="s">
        <v>9772</v>
      </c>
      <c r="E87" s="5" t="s">
        <v>9773</v>
      </c>
      <c r="F87" s="84" t="s">
        <v>9774</v>
      </c>
      <c r="G87">
        <v>87</v>
      </c>
    </row>
    <row r="88" spans="1:7" ht="34.5" thickBot="1">
      <c r="A88" s="81" t="s">
        <v>9795</v>
      </c>
      <c r="B88" s="5" t="s">
        <v>9776</v>
      </c>
      <c r="C88" s="5"/>
      <c r="D88" s="5" t="s">
        <v>9777</v>
      </c>
      <c r="E88" s="5" t="s">
        <v>9778</v>
      </c>
      <c r="F88" s="84" t="s">
        <v>9779</v>
      </c>
      <c r="G88">
        <v>88</v>
      </c>
    </row>
    <row r="89" spans="1:7" ht="23.25" thickBot="1">
      <c r="A89" s="81" t="s">
        <v>9850</v>
      </c>
      <c r="B89" s="5" t="s">
        <v>9781</v>
      </c>
      <c r="C89" s="5"/>
      <c r="D89" s="5" t="s">
        <v>9782</v>
      </c>
      <c r="E89" s="5" t="s">
        <v>9783</v>
      </c>
      <c r="F89" s="84" t="s">
        <v>9784</v>
      </c>
      <c r="G89">
        <v>89</v>
      </c>
    </row>
    <row r="90" spans="1:7" ht="23.25" thickBot="1">
      <c r="A90" s="81" t="s">
        <v>9845</v>
      </c>
      <c r="B90" s="5" t="s">
        <v>9786</v>
      </c>
      <c r="C90" s="5"/>
      <c r="D90" s="5" t="s">
        <v>9787</v>
      </c>
      <c r="E90" s="5" t="s">
        <v>9788</v>
      </c>
      <c r="F90" s="84" t="s">
        <v>9789</v>
      </c>
      <c r="G90">
        <v>90</v>
      </c>
    </row>
    <row r="91" spans="1:7" ht="34.5" thickBot="1">
      <c r="A91" s="81" t="s">
        <v>11552</v>
      </c>
      <c r="B91" s="82" t="s">
        <v>9791</v>
      </c>
      <c r="C91" s="5"/>
      <c r="D91" s="82" t="s">
        <v>9792</v>
      </c>
      <c r="E91" s="5" t="s">
        <v>9793</v>
      </c>
      <c r="F91" s="84" t="s">
        <v>9794</v>
      </c>
      <c r="G91">
        <v>91</v>
      </c>
    </row>
    <row r="92" spans="1:7" ht="34.5" thickBot="1">
      <c r="A92" s="139" t="s">
        <v>11558</v>
      </c>
      <c r="B92" s="82" t="s">
        <v>9796</v>
      </c>
      <c r="C92" s="5"/>
      <c r="D92" s="82" t="s">
        <v>9797</v>
      </c>
      <c r="E92" s="5" t="s">
        <v>9798</v>
      </c>
      <c r="F92" s="84" t="s">
        <v>9799</v>
      </c>
      <c r="G92">
        <v>92</v>
      </c>
    </row>
    <row r="93" spans="1:7" ht="34.5" thickBot="1">
      <c r="A93" s="139" t="s">
        <v>11564</v>
      </c>
      <c r="B93" s="82" t="s">
        <v>9801</v>
      </c>
      <c r="C93" s="5"/>
      <c r="D93" s="82" t="s">
        <v>9802</v>
      </c>
      <c r="E93" s="5" t="s">
        <v>9803</v>
      </c>
      <c r="F93" s="84" t="s">
        <v>9804</v>
      </c>
      <c r="G93">
        <v>93</v>
      </c>
    </row>
    <row r="94" spans="1:7" ht="34.5" thickBot="1">
      <c r="A94" s="81" t="s">
        <v>11575</v>
      </c>
      <c r="B94" s="82" t="s">
        <v>9806</v>
      </c>
      <c r="C94" s="5"/>
      <c r="D94" s="82" t="s">
        <v>9807</v>
      </c>
      <c r="E94" s="5" t="s">
        <v>9808</v>
      </c>
      <c r="F94" s="84" t="s">
        <v>9809</v>
      </c>
      <c r="G94">
        <v>94</v>
      </c>
    </row>
    <row r="95" spans="1:7" ht="45.75" thickBot="1">
      <c r="A95" s="139" t="s">
        <v>11581</v>
      </c>
      <c r="B95" s="82" t="s">
        <v>9811</v>
      </c>
      <c r="C95" s="5"/>
      <c r="D95" s="82" t="s">
        <v>9812</v>
      </c>
      <c r="E95" s="5" t="s">
        <v>9813</v>
      </c>
      <c r="F95" s="84" t="s">
        <v>9814</v>
      </c>
      <c r="G95">
        <v>95</v>
      </c>
    </row>
    <row r="96" spans="1:7" ht="34.5" thickBot="1">
      <c r="A96" s="81" t="s">
        <v>11570</v>
      </c>
      <c r="B96" s="82" t="s">
        <v>9816</v>
      </c>
      <c r="C96" s="5"/>
      <c r="D96" s="82" t="s">
        <v>9817</v>
      </c>
      <c r="E96" s="5" t="s">
        <v>9818</v>
      </c>
      <c r="F96" s="84" t="s">
        <v>9819</v>
      </c>
      <c r="G96">
        <v>96</v>
      </c>
    </row>
    <row r="97" spans="1:7" ht="34.5" thickBot="1">
      <c r="A97" s="81" t="s">
        <v>9885</v>
      </c>
      <c r="B97" s="82" t="s">
        <v>9821</v>
      </c>
      <c r="C97" s="5"/>
      <c r="D97" s="82" t="s">
        <v>9822</v>
      </c>
      <c r="E97" s="5" t="s">
        <v>9823</v>
      </c>
      <c r="F97" s="84" t="s">
        <v>9824</v>
      </c>
      <c r="G97">
        <v>97</v>
      </c>
    </row>
    <row r="98" spans="1:7" ht="57" thickBot="1">
      <c r="A98" s="139" t="s">
        <v>9890</v>
      </c>
      <c r="B98" s="82" t="s">
        <v>9826</v>
      </c>
      <c r="C98" s="5"/>
      <c r="D98" s="82" t="s">
        <v>9827</v>
      </c>
      <c r="E98" s="5" t="s">
        <v>9828</v>
      </c>
      <c r="F98" s="84" t="s">
        <v>9829</v>
      </c>
      <c r="G98">
        <v>98</v>
      </c>
    </row>
    <row r="99" spans="1:7" ht="34.5" thickBot="1">
      <c r="A99" s="81" t="s">
        <v>9880</v>
      </c>
      <c r="B99" s="82" t="s">
        <v>9831</v>
      </c>
      <c r="C99" s="5"/>
      <c r="D99" s="82" t="s">
        <v>9832</v>
      </c>
      <c r="E99" s="5" t="s">
        <v>9833</v>
      </c>
      <c r="F99" s="84" t="s">
        <v>9834</v>
      </c>
      <c r="G99">
        <v>99</v>
      </c>
    </row>
    <row r="100" spans="1:7" ht="34.5" thickBot="1">
      <c r="A100" s="81" t="s">
        <v>11546</v>
      </c>
      <c r="B100" s="82" t="s">
        <v>9836</v>
      </c>
      <c r="C100" s="5"/>
      <c r="D100" s="82" t="s">
        <v>9837</v>
      </c>
      <c r="E100" s="5" t="s">
        <v>9838</v>
      </c>
      <c r="F100" s="84" t="s">
        <v>9839</v>
      </c>
      <c r="G100">
        <v>100</v>
      </c>
    </row>
    <row r="101" spans="1:7" ht="34.5" thickBot="1">
      <c r="A101" s="81" t="s">
        <v>9725</v>
      </c>
      <c r="B101" s="5" t="s">
        <v>9841</v>
      </c>
      <c r="C101" s="5"/>
      <c r="D101" s="5" t="s">
        <v>9842</v>
      </c>
      <c r="E101" s="5" t="s">
        <v>9843</v>
      </c>
      <c r="F101" s="84" t="s">
        <v>9844</v>
      </c>
      <c r="G101">
        <v>101</v>
      </c>
    </row>
    <row r="102" spans="1:7" ht="34.5" thickBot="1">
      <c r="A102" s="139" t="s">
        <v>11592</v>
      </c>
      <c r="B102" s="82" t="s">
        <v>9846</v>
      </c>
      <c r="C102" s="5"/>
      <c r="D102" s="82" t="s">
        <v>9847</v>
      </c>
      <c r="E102" s="5" t="s">
        <v>9848</v>
      </c>
      <c r="F102" s="84" t="s">
        <v>9849</v>
      </c>
      <c r="G102">
        <v>102</v>
      </c>
    </row>
    <row r="103" spans="1:7" ht="23.25" thickBot="1">
      <c r="A103" s="81" t="s">
        <v>9455</v>
      </c>
      <c r="B103" s="82" t="s">
        <v>9851</v>
      </c>
      <c r="C103" s="5"/>
      <c r="D103" s="82" t="s">
        <v>9852</v>
      </c>
      <c r="E103" s="5" t="s">
        <v>9853</v>
      </c>
      <c r="F103" s="84" t="s">
        <v>9854</v>
      </c>
      <c r="G103">
        <v>103</v>
      </c>
    </row>
    <row r="104" spans="1:7" ht="34.5" thickBot="1">
      <c r="A104" s="139" t="s">
        <v>9601</v>
      </c>
      <c r="B104" s="82" t="s">
        <v>9856</v>
      </c>
      <c r="C104" s="5"/>
      <c r="D104" s="82" t="s">
        <v>9857</v>
      </c>
      <c r="E104" s="5" t="s">
        <v>9858</v>
      </c>
      <c r="F104" s="84" t="s">
        <v>9859</v>
      </c>
      <c r="G104">
        <v>104</v>
      </c>
    </row>
    <row r="105" spans="1:7" ht="34.5" thickBot="1">
      <c r="A105" s="81" t="s">
        <v>9745</v>
      </c>
      <c r="B105" s="5" t="s">
        <v>9861</v>
      </c>
      <c r="C105" s="5"/>
      <c r="D105" s="5" t="s">
        <v>9862</v>
      </c>
      <c r="E105" s="5" t="s">
        <v>9863</v>
      </c>
      <c r="F105" s="84" t="s">
        <v>9864</v>
      </c>
      <c r="G105">
        <v>105</v>
      </c>
    </row>
    <row r="106" spans="1:7" ht="34.5" thickBot="1">
      <c r="A106" s="81" t="s">
        <v>9805</v>
      </c>
      <c r="B106" s="5" t="s">
        <v>9866</v>
      </c>
      <c r="C106" s="5"/>
      <c r="D106" s="5" t="s">
        <v>9867</v>
      </c>
      <c r="E106" s="5" t="s">
        <v>9868</v>
      </c>
      <c r="F106" s="84" t="s">
        <v>9869</v>
      </c>
      <c r="G106">
        <v>106</v>
      </c>
    </row>
    <row r="107" spans="1:7" ht="23.25" thickBot="1">
      <c r="A107" s="81" t="s">
        <v>9685</v>
      </c>
      <c r="B107" s="5" t="s">
        <v>9871</v>
      </c>
      <c r="C107" s="5"/>
      <c r="D107" s="5" t="s">
        <v>9872</v>
      </c>
      <c r="E107" s="5" t="s">
        <v>9873</v>
      </c>
      <c r="F107" s="84" t="s">
        <v>9874</v>
      </c>
      <c r="G107">
        <v>107</v>
      </c>
    </row>
    <row r="108" spans="1:7" ht="34.5" thickBot="1">
      <c r="A108" s="81" t="s">
        <v>11528</v>
      </c>
      <c r="B108" s="82" t="s">
        <v>9876</v>
      </c>
      <c r="C108" s="5"/>
      <c r="D108" s="82" t="s">
        <v>9877</v>
      </c>
      <c r="E108" s="5" t="s">
        <v>9878</v>
      </c>
      <c r="F108" s="84" t="s">
        <v>9879</v>
      </c>
      <c r="G108">
        <v>108</v>
      </c>
    </row>
    <row r="109" spans="1:7" ht="23.25" thickBot="1">
      <c r="A109" s="81" t="s">
        <v>9533</v>
      </c>
      <c r="B109" s="82" t="s">
        <v>9881</v>
      </c>
      <c r="C109" s="5"/>
      <c r="D109" s="82" t="s">
        <v>9882</v>
      </c>
      <c r="E109" s="5" t="s">
        <v>9883</v>
      </c>
      <c r="F109" s="84" t="s">
        <v>9884</v>
      </c>
      <c r="G109">
        <v>109</v>
      </c>
    </row>
    <row r="110" spans="1:7" ht="23.25" thickBot="1">
      <c r="A110" s="81" t="s">
        <v>9645</v>
      </c>
      <c r="B110" s="82" t="s">
        <v>9886</v>
      </c>
      <c r="C110" s="5"/>
      <c r="D110" s="82" t="s">
        <v>9887</v>
      </c>
      <c r="E110" s="5" t="s">
        <v>9888</v>
      </c>
      <c r="F110" s="84" t="s">
        <v>9889</v>
      </c>
      <c r="G110">
        <v>110</v>
      </c>
    </row>
    <row r="111" spans="1:7" ht="34.5" thickBot="1">
      <c r="A111" s="4" t="s">
        <v>9705</v>
      </c>
      <c r="B111" s="5" t="s">
        <v>9891</v>
      </c>
      <c r="C111" s="5"/>
      <c r="D111" s="5" t="s">
        <v>9892</v>
      </c>
      <c r="E111" s="5" t="s">
        <v>9893</v>
      </c>
      <c r="F111" s="84" t="s">
        <v>9894</v>
      </c>
      <c r="G111">
        <v>111</v>
      </c>
    </row>
    <row r="112" spans="1:7" ht="34.5" thickBot="1">
      <c r="A112" s="81" t="s">
        <v>9825</v>
      </c>
      <c r="B112" s="5" t="s">
        <v>9896</v>
      </c>
      <c r="C112" s="5"/>
      <c r="D112" s="5" t="s">
        <v>9897</v>
      </c>
      <c r="E112" s="5" t="s">
        <v>9898</v>
      </c>
      <c r="F112" s="84" t="s">
        <v>9899</v>
      </c>
      <c r="G112">
        <v>112</v>
      </c>
    </row>
    <row r="113" spans="1:7" ht="34.5" thickBot="1">
      <c r="A113" s="4" t="s">
        <v>9785</v>
      </c>
      <c r="B113" s="5" t="s">
        <v>9901</v>
      </c>
      <c r="C113" s="5"/>
      <c r="D113" s="5" t="s">
        <v>9902</v>
      </c>
      <c r="E113" s="5" t="s">
        <v>9903</v>
      </c>
      <c r="F113" s="84" t="s">
        <v>9904</v>
      </c>
      <c r="G113">
        <v>113</v>
      </c>
    </row>
    <row r="114" spans="1:7" ht="23.25" thickBot="1">
      <c r="A114" s="81" t="s">
        <v>9476</v>
      </c>
      <c r="B114" s="82" t="s">
        <v>9906</v>
      </c>
      <c r="C114" s="5"/>
      <c r="D114" s="82" t="s">
        <v>9907</v>
      </c>
      <c r="E114" s="5" t="s">
        <v>9908</v>
      </c>
      <c r="F114" s="84" t="s">
        <v>9909</v>
      </c>
      <c r="G114">
        <v>114</v>
      </c>
    </row>
    <row r="115" spans="1:7" ht="34.5" thickBot="1">
      <c r="A115" s="139" t="s">
        <v>9576</v>
      </c>
      <c r="B115" s="82" t="s">
        <v>9911</v>
      </c>
      <c r="C115" s="5"/>
      <c r="D115" s="82" t="s">
        <v>9912</v>
      </c>
      <c r="E115" s="5" t="s">
        <v>9913</v>
      </c>
      <c r="F115" s="84" t="s">
        <v>9914</v>
      </c>
      <c r="G115">
        <v>115</v>
      </c>
    </row>
    <row r="116" spans="1:7" ht="34.5" thickBot="1">
      <c r="A116" s="139" t="s">
        <v>9556</v>
      </c>
      <c r="B116" s="82" t="s">
        <v>9916</v>
      </c>
      <c r="C116" s="5"/>
      <c r="D116" s="82" t="s">
        <v>9917</v>
      </c>
      <c r="E116" s="5" t="s">
        <v>9918</v>
      </c>
      <c r="F116" s="84" t="s">
        <v>9919</v>
      </c>
      <c r="G116">
        <v>116</v>
      </c>
    </row>
    <row r="117" spans="1:7" ht="23.25" thickBot="1">
      <c r="A117" s="81" t="s">
        <v>9665</v>
      </c>
      <c r="B117" s="82" t="s">
        <v>9921</v>
      </c>
      <c r="C117" s="5"/>
      <c r="D117" s="82" t="s">
        <v>9922</v>
      </c>
      <c r="E117" s="5" t="s">
        <v>9923</v>
      </c>
      <c r="F117" s="84" t="s">
        <v>9924</v>
      </c>
      <c r="G117">
        <v>117</v>
      </c>
    </row>
    <row r="118" spans="1:7" ht="23.25" thickBot="1">
      <c r="A118" s="81" t="s">
        <v>9765</v>
      </c>
      <c r="B118" s="5" t="s">
        <v>9926</v>
      </c>
      <c r="C118" s="5"/>
      <c r="D118" s="5" t="s">
        <v>9927</v>
      </c>
      <c r="E118" s="5" t="s">
        <v>9928</v>
      </c>
      <c r="F118" s="84" t="s">
        <v>9929</v>
      </c>
      <c r="G118">
        <v>118</v>
      </c>
    </row>
    <row r="119" spans="1:7" ht="23.25" thickBot="1">
      <c r="A119" s="81" t="s">
        <v>9504</v>
      </c>
      <c r="B119" s="82" t="s">
        <v>9931</v>
      </c>
      <c r="C119" s="5"/>
      <c r="D119" s="82" t="s">
        <v>9932</v>
      </c>
      <c r="E119" s="5" t="s">
        <v>9933</v>
      </c>
      <c r="F119" s="84" t="s">
        <v>9934</v>
      </c>
      <c r="G119">
        <v>119</v>
      </c>
    </row>
    <row r="120" spans="1:7" ht="23.25" thickBot="1">
      <c r="A120" s="81" t="s">
        <v>9621</v>
      </c>
      <c r="B120" s="82" t="s">
        <v>9936</v>
      </c>
      <c r="C120" s="5"/>
      <c r="D120" s="82" t="s">
        <v>9937</v>
      </c>
      <c r="E120" s="5" t="s">
        <v>9938</v>
      </c>
      <c r="F120" s="84" t="s">
        <v>9939</v>
      </c>
      <c r="G120">
        <v>120</v>
      </c>
    </row>
    <row r="121" spans="1:7" ht="45.75" thickBot="1">
      <c r="A121" s="139" t="s">
        <v>9494</v>
      </c>
      <c r="B121" s="82" t="s">
        <v>9941</v>
      </c>
      <c r="C121" s="82" t="s">
        <v>9942</v>
      </c>
      <c r="D121" s="82" t="s">
        <v>9943</v>
      </c>
      <c r="E121" s="5" t="s">
        <v>9944</v>
      </c>
      <c r="F121" s="84" t="s">
        <v>9945</v>
      </c>
      <c r="G121">
        <v>121</v>
      </c>
    </row>
    <row r="122" spans="1:7" ht="34.5" thickBot="1">
      <c r="A122" s="139" t="s">
        <v>11474</v>
      </c>
      <c r="B122" s="82" t="s">
        <v>9947</v>
      </c>
      <c r="C122" s="5" t="s">
        <v>12761</v>
      </c>
      <c r="D122" s="82" t="s">
        <v>9948</v>
      </c>
      <c r="E122" s="5" t="s">
        <v>9949</v>
      </c>
      <c r="F122" s="84" t="s">
        <v>9950</v>
      </c>
      <c r="G122">
        <v>122</v>
      </c>
    </row>
    <row r="123" spans="1:7" ht="34.5" thickBot="1">
      <c r="A123" s="139" t="s">
        <v>11480</v>
      </c>
      <c r="B123" s="82" t="s">
        <v>9952</v>
      </c>
      <c r="C123" s="5" t="s">
        <v>9953</v>
      </c>
      <c r="D123" s="82" t="s">
        <v>9954</v>
      </c>
      <c r="E123" s="5" t="s">
        <v>9955</v>
      </c>
      <c r="F123" s="84" t="s">
        <v>9956</v>
      </c>
      <c r="G123">
        <v>123</v>
      </c>
    </row>
    <row r="124" spans="1:7" ht="34.5" thickBot="1">
      <c r="A124" s="81" t="s">
        <v>11492</v>
      </c>
      <c r="B124" s="82" t="s">
        <v>9958</v>
      </c>
      <c r="C124" s="5" t="s">
        <v>9959</v>
      </c>
      <c r="D124" s="82" t="s">
        <v>9960</v>
      </c>
      <c r="E124" s="5" t="s">
        <v>9961</v>
      </c>
      <c r="F124" s="84" t="s">
        <v>9962</v>
      </c>
      <c r="G124">
        <v>124</v>
      </c>
    </row>
    <row r="125" spans="1:7" ht="23.25" thickBot="1">
      <c r="A125" s="81" t="s">
        <v>11486</v>
      </c>
      <c r="B125" s="82" t="s">
        <v>9947</v>
      </c>
      <c r="C125" s="5" t="s">
        <v>9964</v>
      </c>
      <c r="D125" s="82" t="s">
        <v>9965</v>
      </c>
      <c r="E125" s="5" t="s">
        <v>9966</v>
      </c>
      <c r="F125" s="84" t="s">
        <v>9967</v>
      </c>
      <c r="G125">
        <v>125</v>
      </c>
    </row>
    <row r="126" spans="1:7" ht="45.75" thickBot="1">
      <c r="A126" s="139" t="s">
        <v>9900</v>
      </c>
      <c r="B126" s="82" t="s">
        <v>9969</v>
      </c>
      <c r="C126" s="82" t="s">
        <v>9970</v>
      </c>
      <c r="D126" s="82" t="s">
        <v>9971</v>
      </c>
      <c r="E126" s="5" t="s">
        <v>9972</v>
      </c>
      <c r="F126" s="84" t="s">
        <v>9973</v>
      </c>
      <c r="G126">
        <v>126</v>
      </c>
    </row>
    <row r="127" spans="1:7" ht="23.25" thickBot="1">
      <c r="A127" s="81" t="s">
        <v>9905</v>
      </c>
      <c r="B127" s="82" t="s">
        <v>9975</v>
      </c>
      <c r="C127" s="5" t="s">
        <v>9976</v>
      </c>
      <c r="D127" s="82" t="s">
        <v>9977</v>
      </c>
      <c r="E127" s="5" t="s">
        <v>9978</v>
      </c>
      <c r="F127" s="84" t="s">
        <v>9979</v>
      </c>
      <c r="G127">
        <v>127</v>
      </c>
    </row>
    <row r="128" spans="1:7" ht="45.75" thickBot="1">
      <c r="A128" s="139" t="s">
        <v>9895</v>
      </c>
      <c r="B128" s="82" t="s">
        <v>9981</v>
      </c>
      <c r="C128" s="82" t="s">
        <v>9982</v>
      </c>
      <c r="D128" s="82" t="s">
        <v>9983</v>
      </c>
      <c r="E128" s="5" t="s">
        <v>9984</v>
      </c>
      <c r="F128" s="84" t="s">
        <v>9985</v>
      </c>
      <c r="G128">
        <v>128</v>
      </c>
    </row>
    <row r="129" spans="1:7" ht="23.25" thickBot="1">
      <c r="A129" s="81" t="s">
        <v>11498</v>
      </c>
      <c r="B129" s="5" t="s">
        <v>9987</v>
      </c>
      <c r="C129" s="5" t="s">
        <v>9988</v>
      </c>
      <c r="D129" s="5" t="s">
        <v>9989</v>
      </c>
      <c r="E129" s="5" t="s">
        <v>9990</v>
      </c>
      <c r="F129" s="84" t="s">
        <v>9991</v>
      </c>
      <c r="G129">
        <v>129</v>
      </c>
    </row>
    <row r="130" spans="1:7" ht="34.5" thickBot="1">
      <c r="A130" s="81" t="s">
        <v>9910</v>
      </c>
      <c r="B130" s="82" t="s">
        <v>9993</v>
      </c>
      <c r="C130" s="82" t="s">
        <v>9994</v>
      </c>
      <c r="D130" s="82" t="s">
        <v>9995</v>
      </c>
      <c r="E130" s="5" t="s">
        <v>9996</v>
      </c>
      <c r="F130" s="84" t="s">
        <v>9997</v>
      </c>
      <c r="G130">
        <v>130</v>
      </c>
    </row>
    <row r="131" spans="1:7" ht="23.25" thickBot="1">
      <c r="A131" s="81" t="s">
        <v>10020</v>
      </c>
      <c r="B131" s="5" t="s">
        <v>9999</v>
      </c>
      <c r="C131" s="5"/>
      <c r="D131" s="5" t="s">
        <v>10000</v>
      </c>
      <c r="E131" s="5" t="s">
        <v>10001</v>
      </c>
      <c r="F131" s="84" t="s">
        <v>10002</v>
      </c>
      <c r="G131">
        <v>131</v>
      </c>
    </row>
    <row r="132" spans="1:7" ht="23.25" thickBot="1">
      <c r="A132" s="81" t="s">
        <v>10026</v>
      </c>
      <c r="B132" s="5" t="s">
        <v>10004</v>
      </c>
      <c r="C132" s="5"/>
      <c r="D132" s="5" t="s">
        <v>10005</v>
      </c>
      <c r="E132" s="5" t="s">
        <v>10006</v>
      </c>
      <c r="F132" s="84" t="s">
        <v>10007</v>
      </c>
      <c r="G132">
        <v>132</v>
      </c>
    </row>
    <row r="133" spans="1:7" ht="23.25" thickBot="1">
      <c r="A133" s="81" t="s">
        <v>9915</v>
      </c>
      <c r="B133" s="82" t="s">
        <v>10009</v>
      </c>
      <c r="C133" s="82" t="s">
        <v>10010</v>
      </c>
      <c r="D133" s="82" t="s">
        <v>10011</v>
      </c>
      <c r="E133" s="5" t="s">
        <v>10012</v>
      </c>
      <c r="F133" s="84" t="s">
        <v>10013</v>
      </c>
      <c r="G133">
        <v>133</v>
      </c>
    </row>
    <row r="134" spans="1:7" ht="23.25" thickBot="1">
      <c r="A134" s="81" t="s">
        <v>9920</v>
      </c>
      <c r="B134" s="82" t="s">
        <v>10015</v>
      </c>
      <c r="C134" s="82" t="s">
        <v>10016</v>
      </c>
      <c r="D134" s="82" t="s">
        <v>10017</v>
      </c>
      <c r="E134" s="5" t="s">
        <v>10018</v>
      </c>
      <c r="F134" s="84" t="s">
        <v>10019</v>
      </c>
      <c r="G134">
        <v>134</v>
      </c>
    </row>
    <row r="135" spans="1:7" ht="34.5" thickBot="1">
      <c r="A135" s="139" t="s">
        <v>9860</v>
      </c>
      <c r="B135" s="82" t="s">
        <v>10021</v>
      </c>
      <c r="C135" s="82" t="s">
        <v>10022</v>
      </c>
      <c r="D135" s="82" t="s">
        <v>10023</v>
      </c>
      <c r="E135" s="5" t="s">
        <v>10024</v>
      </c>
      <c r="F135" s="84" t="s">
        <v>10025</v>
      </c>
      <c r="G135">
        <v>135</v>
      </c>
    </row>
    <row r="136" spans="1:7" ht="34.5" thickBot="1">
      <c r="A136" s="139" t="s">
        <v>9865</v>
      </c>
      <c r="B136" s="5" t="s">
        <v>10027</v>
      </c>
      <c r="C136" s="5"/>
      <c r="D136" s="82" t="s">
        <v>10028</v>
      </c>
      <c r="E136" s="5" t="s">
        <v>10029</v>
      </c>
      <c r="F136" s="84" t="s">
        <v>10030</v>
      </c>
      <c r="G136">
        <v>136</v>
      </c>
    </row>
    <row r="137" spans="1:7" ht="23.25" thickBot="1">
      <c r="A137" s="139" t="s">
        <v>9870</v>
      </c>
      <c r="B137" s="5" t="s">
        <v>10032</v>
      </c>
      <c r="C137" s="5"/>
      <c r="D137" s="82" t="s">
        <v>10033</v>
      </c>
      <c r="E137" s="5" t="s">
        <v>10034</v>
      </c>
      <c r="F137" s="84" t="s">
        <v>10035</v>
      </c>
      <c r="G137">
        <v>137</v>
      </c>
    </row>
    <row r="138" spans="1:7" ht="23.25" thickBot="1">
      <c r="A138" s="81" t="s">
        <v>9855</v>
      </c>
      <c r="B138" s="5" t="s">
        <v>10037</v>
      </c>
      <c r="C138" s="5" t="s">
        <v>10038</v>
      </c>
      <c r="D138" s="82" t="s">
        <v>10039</v>
      </c>
      <c r="E138" s="5" t="s">
        <v>10040</v>
      </c>
      <c r="F138" s="84" t="s">
        <v>10041</v>
      </c>
      <c r="G138">
        <v>138</v>
      </c>
    </row>
    <row r="139" spans="1:7" ht="34.5" thickBot="1">
      <c r="A139" s="81" t="s">
        <v>9968</v>
      </c>
      <c r="B139" s="82" t="s">
        <v>10043</v>
      </c>
      <c r="C139" s="5"/>
      <c r="D139" s="82" t="s">
        <v>10044</v>
      </c>
      <c r="E139" s="5" t="s">
        <v>10045</v>
      </c>
      <c r="F139" s="84" t="s">
        <v>10046</v>
      </c>
      <c r="G139">
        <v>139</v>
      </c>
    </row>
    <row r="140" spans="1:7" ht="45.75" thickBot="1">
      <c r="A140" s="81" t="s">
        <v>9974</v>
      </c>
      <c r="B140" s="82" t="s">
        <v>10048</v>
      </c>
      <c r="C140" s="5"/>
      <c r="D140" s="82" t="s">
        <v>10049</v>
      </c>
      <c r="E140" s="5" t="s">
        <v>10050</v>
      </c>
      <c r="F140" s="84" t="s">
        <v>10051</v>
      </c>
      <c r="G140">
        <v>140</v>
      </c>
    </row>
    <row r="141" spans="1:7" ht="34.5" thickBot="1">
      <c r="A141" s="81" t="s">
        <v>9875</v>
      </c>
      <c r="B141" s="82" t="s">
        <v>10053</v>
      </c>
      <c r="C141" s="82"/>
      <c r="D141" s="82" t="s">
        <v>10054</v>
      </c>
      <c r="E141" s="5" t="s">
        <v>10055</v>
      </c>
      <c r="F141" s="84" t="s">
        <v>10056</v>
      </c>
      <c r="G141">
        <v>141</v>
      </c>
    </row>
    <row r="142" spans="1:7" ht="34.5" thickBot="1">
      <c r="A142" s="139" t="s">
        <v>9925</v>
      </c>
      <c r="B142" s="82" t="s">
        <v>10058</v>
      </c>
      <c r="C142" s="82" t="s">
        <v>10059</v>
      </c>
      <c r="D142" s="82" t="s">
        <v>10058</v>
      </c>
      <c r="E142" s="5" t="s">
        <v>10060</v>
      </c>
      <c r="F142" s="84" t="s">
        <v>10061</v>
      </c>
      <c r="G142">
        <v>142</v>
      </c>
    </row>
    <row r="143" spans="1:7" ht="23.25" thickBot="1">
      <c r="A143" s="81" t="s">
        <v>9957</v>
      </c>
      <c r="B143" s="82" t="s">
        <v>10063</v>
      </c>
      <c r="C143" s="82" t="s">
        <v>10064</v>
      </c>
      <c r="D143" s="82" t="s">
        <v>10065</v>
      </c>
      <c r="E143" s="5" t="s">
        <v>10066</v>
      </c>
      <c r="F143" s="84" t="s">
        <v>10067</v>
      </c>
      <c r="G143">
        <v>143</v>
      </c>
    </row>
    <row r="144" spans="1:7" ht="23.25" thickBot="1">
      <c r="A144" s="81" t="s">
        <v>9946</v>
      </c>
      <c r="B144" s="82" t="s">
        <v>10069</v>
      </c>
      <c r="C144" s="82" t="s">
        <v>10070</v>
      </c>
      <c r="D144" s="82" t="s">
        <v>10071</v>
      </c>
      <c r="E144" s="5" t="s">
        <v>10072</v>
      </c>
      <c r="F144" s="84" t="s">
        <v>10073</v>
      </c>
      <c r="G144">
        <v>144</v>
      </c>
    </row>
    <row r="145" spans="1:9" ht="23.25" thickBot="1">
      <c r="A145" s="81" t="s">
        <v>9930</v>
      </c>
      <c r="B145" s="82" t="s">
        <v>10075</v>
      </c>
      <c r="C145" s="82" t="s">
        <v>10076</v>
      </c>
      <c r="D145" s="82" t="s">
        <v>10077</v>
      </c>
      <c r="E145" s="5" t="s">
        <v>10078</v>
      </c>
      <c r="F145" s="84" t="s">
        <v>10079</v>
      </c>
      <c r="G145">
        <v>145</v>
      </c>
    </row>
    <row r="146" spans="1:9" ht="23.25" thickBot="1">
      <c r="A146" s="81" t="s">
        <v>9940</v>
      </c>
      <c r="B146" s="82" t="s">
        <v>10081</v>
      </c>
      <c r="C146" s="82" t="s">
        <v>10082</v>
      </c>
      <c r="D146" s="82" t="s">
        <v>10083</v>
      </c>
      <c r="E146" s="5" t="s">
        <v>10084</v>
      </c>
      <c r="F146" s="84" t="s">
        <v>10085</v>
      </c>
      <c r="G146">
        <v>146</v>
      </c>
    </row>
    <row r="147" spans="1:9" ht="23.25" thickBot="1">
      <c r="A147" s="81" t="s">
        <v>9935</v>
      </c>
      <c r="B147" s="82" t="s">
        <v>10087</v>
      </c>
      <c r="C147" s="82" t="s">
        <v>10088</v>
      </c>
      <c r="D147" s="82" t="s">
        <v>10089</v>
      </c>
      <c r="E147" s="5" t="s">
        <v>10090</v>
      </c>
      <c r="F147" s="84" t="s">
        <v>10091</v>
      </c>
      <c r="G147">
        <v>147</v>
      </c>
    </row>
    <row r="148" spans="1:9" ht="23.25" thickBot="1">
      <c r="A148" s="10" t="s">
        <v>9951</v>
      </c>
      <c r="B148" s="11" t="s">
        <v>10093</v>
      </c>
      <c r="C148" s="11" t="s">
        <v>10094</v>
      </c>
      <c r="D148" s="11" t="s">
        <v>10095</v>
      </c>
      <c r="E148" s="53" t="s">
        <v>10096</v>
      </c>
      <c r="F148" s="86" t="s">
        <v>10097</v>
      </c>
      <c r="G148">
        <v>148</v>
      </c>
    </row>
    <row r="149" spans="1:9" ht="13.5" thickTop="1">
      <c r="E149" s="149" t="s">
        <v>13848</v>
      </c>
      <c r="F149" s="150">
        <v>18458</v>
      </c>
      <c r="G149">
        <v>149</v>
      </c>
      <c r="H149" s="166">
        <v>2</v>
      </c>
      <c r="I149" s="166">
        <v>5</v>
      </c>
    </row>
    <row r="150" spans="1:9">
      <c r="E150" s="149" t="s">
        <v>9961</v>
      </c>
      <c r="F150" s="150">
        <v>18474</v>
      </c>
      <c r="G150">
        <v>150</v>
      </c>
      <c r="H150" s="166">
        <v>2</v>
      </c>
      <c r="I150" s="166">
        <v>6</v>
      </c>
    </row>
    <row r="151" spans="1:9">
      <c r="E151" s="149" t="s">
        <v>13849</v>
      </c>
      <c r="F151" s="150">
        <v>18948</v>
      </c>
      <c r="G151">
        <v>151</v>
      </c>
      <c r="H151" s="166">
        <v>2</v>
      </c>
      <c r="I151" s="166">
        <v>7</v>
      </c>
    </row>
    <row r="152" spans="1:9">
      <c r="E152" s="149" t="s">
        <v>9838</v>
      </c>
      <c r="F152" s="150">
        <v>18949</v>
      </c>
      <c r="G152">
        <v>152</v>
      </c>
      <c r="H152" s="166">
        <v>2</v>
      </c>
      <c r="I152" s="166">
        <v>8</v>
      </c>
    </row>
    <row r="153" spans="1:9">
      <c r="E153" s="149" t="s">
        <v>9793</v>
      </c>
      <c r="F153" s="150">
        <v>18950</v>
      </c>
      <c r="G153">
        <v>153</v>
      </c>
      <c r="H153" s="166">
        <v>2</v>
      </c>
      <c r="I153" s="166">
        <v>9</v>
      </c>
    </row>
    <row r="154" spans="1:9">
      <c r="E154" s="149" t="s">
        <v>9798</v>
      </c>
      <c r="F154" s="150">
        <v>18951</v>
      </c>
      <c r="G154">
        <v>154</v>
      </c>
      <c r="H154" s="166">
        <v>2</v>
      </c>
      <c r="I154" s="166">
        <v>10</v>
      </c>
    </row>
    <row r="155" spans="1:9">
      <c r="E155" s="149" t="s">
        <v>13850</v>
      </c>
      <c r="F155" s="150">
        <v>19248</v>
      </c>
      <c r="G155">
        <v>155</v>
      </c>
      <c r="H155" s="166">
        <v>2</v>
      </c>
      <c r="I155" s="166">
        <v>11</v>
      </c>
    </row>
    <row r="156" spans="1:9">
      <c r="E156" s="157" t="s">
        <v>13851</v>
      </c>
      <c r="F156" s="158">
        <v>19292</v>
      </c>
      <c r="G156">
        <v>156</v>
      </c>
      <c r="H156" s="166">
        <v>2</v>
      </c>
      <c r="I156" s="166">
        <v>12</v>
      </c>
    </row>
    <row r="157" spans="1:9">
      <c r="E157" s="157" t="s">
        <v>13852</v>
      </c>
      <c r="F157" s="158">
        <v>19320</v>
      </c>
      <c r="G157">
        <v>157</v>
      </c>
      <c r="H157" s="166">
        <v>2</v>
      </c>
      <c r="I157" s="166">
        <v>13</v>
      </c>
    </row>
    <row r="158" spans="1:9">
      <c r="E158" s="149" t="s">
        <v>13853</v>
      </c>
      <c r="F158" s="150">
        <v>19376</v>
      </c>
      <c r="G158">
        <v>158</v>
      </c>
      <c r="H158" s="166">
        <v>2</v>
      </c>
      <c r="I158" s="166">
        <v>14</v>
      </c>
    </row>
    <row r="159" spans="1:9">
      <c r="E159" s="149" t="s">
        <v>13854</v>
      </c>
      <c r="F159" s="150">
        <v>19380</v>
      </c>
      <c r="G159">
        <v>159</v>
      </c>
      <c r="H159" s="166">
        <v>2</v>
      </c>
      <c r="I159" s="166">
        <v>15</v>
      </c>
    </row>
    <row r="160" spans="1:9">
      <c r="E160" s="149" t="s">
        <v>13855</v>
      </c>
      <c r="F160" s="150">
        <v>19384</v>
      </c>
      <c r="G160">
        <v>160</v>
      </c>
      <c r="H160" s="166">
        <v>2</v>
      </c>
      <c r="I160" s="166">
        <v>16</v>
      </c>
    </row>
    <row r="161" spans="5:9">
      <c r="E161" s="149" t="s">
        <v>13856</v>
      </c>
      <c r="F161" s="150">
        <v>19508</v>
      </c>
      <c r="G161">
        <v>161</v>
      </c>
      <c r="H161" s="166">
        <v>2</v>
      </c>
      <c r="I161" s="166">
        <v>17</v>
      </c>
    </row>
    <row r="162" spans="5:9">
      <c r="E162" s="149" t="s">
        <v>13857</v>
      </c>
      <c r="F162" s="150">
        <v>19512</v>
      </c>
      <c r="G162">
        <v>162</v>
      </c>
      <c r="H162" s="166">
        <v>2</v>
      </c>
      <c r="I162" s="166">
        <v>18</v>
      </c>
    </row>
    <row r="163" spans="5:9">
      <c r="E163" s="149" t="s">
        <v>13858</v>
      </c>
      <c r="F163" s="150">
        <v>19512</v>
      </c>
      <c r="G163">
        <v>163</v>
      </c>
      <c r="H163" s="166">
        <v>2</v>
      </c>
      <c r="I163" s="166">
        <v>19</v>
      </c>
    </row>
    <row r="164" spans="5:9">
      <c r="E164" s="149" t="s">
        <v>13859</v>
      </c>
      <c r="F164" s="150">
        <v>19516</v>
      </c>
      <c r="G164">
        <v>164</v>
      </c>
      <c r="H164" s="166">
        <v>2</v>
      </c>
      <c r="I164" s="166">
        <v>20</v>
      </c>
    </row>
    <row r="165" spans="5:9">
      <c r="E165" s="149" t="s">
        <v>13860</v>
      </c>
      <c r="F165" s="150">
        <v>19532</v>
      </c>
      <c r="G165">
        <v>165</v>
      </c>
      <c r="H165" s="166">
        <v>2</v>
      </c>
      <c r="I165" s="166">
        <v>21</v>
      </c>
    </row>
  </sheetData>
  <sortState ref="A2:G165">
    <sortCondition ref="G2:G165"/>
  </sortState>
  <phoneticPr fontId="8" type="noConversion"/>
  <conditionalFormatting sqref="E149:F165">
    <cfRule type="cellIs" dxfId="18" priority="5" stopIfTrue="1" operator="equal">
      <formula>"$f=""Yes"""</formula>
    </cfRule>
  </conditionalFormatting>
  <conditionalFormatting sqref="E149:F160">
    <cfRule type="cellIs" dxfId="17" priority="4" stopIfTrue="1" operator="equal">
      <formula>"$f=""Yes"""</formula>
    </cfRule>
  </conditionalFormatting>
  <conditionalFormatting sqref="E161:F165">
    <cfRule type="cellIs" dxfId="16" priority="3" stopIfTrue="1" operator="equal">
      <formula>"$f=""Yes"""</formula>
    </cfRule>
  </conditionalFormatting>
  <conditionalFormatting sqref="E149:F165">
    <cfRule type="cellIs" dxfId="15" priority="2" stopIfTrue="1" operator="equal">
      <formula>"$f=""Yes"""</formula>
    </cfRule>
  </conditionalFormatting>
  <conditionalFormatting sqref="H149:I165">
    <cfRule type="cellIs" dxfId="14" priority="1" stopIfTrue="1" operator="equal">
      <formula>"$f=""Yes"""</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dimension ref="A1:J215"/>
  <sheetViews>
    <sheetView topLeftCell="B1" workbookViewId="0">
      <pane xSplit="12825" ySplit="765" topLeftCell="G2" activePane="bottomRight"/>
      <selection activeCell="H211" sqref="H211:I215"/>
      <selection pane="topRight" activeCell="J1" sqref="J1"/>
      <selection pane="bottomLeft" activeCell="B9" sqref="B9"/>
      <selection pane="bottomRight" activeCell="J2" sqref="J2"/>
    </sheetView>
  </sheetViews>
  <sheetFormatPr defaultRowHeight="12.75"/>
  <cols>
    <col min="1" max="1" width="39.7109375" style="184" customWidth="1"/>
    <col min="2" max="2" width="31.28515625" style="184" customWidth="1"/>
    <col min="3" max="3" width="9.140625" style="184"/>
    <col min="4" max="4" width="38" style="184" customWidth="1"/>
    <col min="5" max="5" width="30.85546875" style="184" customWidth="1"/>
    <col min="6" max="7" width="9.140625" style="193"/>
  </cols>
  <sheetData>
    <row r="1" spans="1:10" ht="25.5" thickTop="1" thickBot="1">
      <c r="A1" s="1" t="s">
        <v>12657</v>
      </c>
      <c r="B1" s="2" t="s">
        <v>12658</v>
      </c>
      <c r="C1" s="2" t="s">
        <v>12659</v>
      </c>
      <c r="D1" s="2" t="s">
        <v>12660</v>
      </c>
      <c r="E1" s="2" t="s">
        <v>12661</v>
      </c>
      <c r="F1" s="188" t="s">
        <v>12662</v>
      </c>
      <c r="G1" s="189" t="s">
        <v>13652</v>
      </c>
      <c r="H1" s="156" t="s">
        <v>13726</v>
      </c>
      <c r="I1" s="156" t="s">
        <v>13727</v>
      </c>
      <c r="J1" s="156" t="s">
        <v>13823</v>
      </c>
    </row>
    <row r="2" spans="1:10" ht="23.25" thickBot="1">
      <c r="A2" s="139" t="s">
        <v>10098</v>
      </c>
      <c r="B2" s="5" t="s">
        <v>10099</v>
      </c>
      <c r="C2" s="5" t="s">
        <v>10100</v>
      </c>
      <c r="D2" s="5" t="s">
        <v>10101</v>
      </c>
      <c r="E2" s="5" t="s">
        <v>10102</v>
      </c>
      <c r="F2" s="190" t="s">
        <v>10103</v>
      </c>
      <c r="G2" s="193">
        <v>2</v>
      </c>
    </row>
    <row r="3" spans="1:10" ht="23.25" thickBot="1">
      <c r="A3" s="139" t="s">
        <v>10104</v>
      </c>
      <c r="B3" s="5" t="s">
        <v>10105</v>
      </c>
      <c r="C3" s="5" t="s">
        <v>10106</v>
      </c>
      <c r="D3" s="5" t="s">
        <v>10107</v>
      </c>
      <c r="E3" s="5" t="s">
        <v>10108</v>
      </c>
      <c r="F3" s="190" t="s">
        <v>10109</v>
      </c>
      <c r="G3" s="193">
        <v>3</v>
      </c>
    </row>
    <row r="4" spans="1:10" ht="34.5" thickBot="1">
      <c r="A4" s="139" t="s">
        <v>10110</v>
      </c>
      <c r="B4" s="5" t="s">
        <v>10111</v>
      </c>
      <c r="C4" s="5" t="s">
        <v>10112</v>
      </c>
      <c r="D4" s="5" t="s">
        <v>10113</v>
      </c>
      <c r="E4" s="5" t="s">
        <v>10114</v>
      </c>
      <c r="F4" s="190" t="s">
        <v>10115</v>
      </c>
      <c r="G4" s="193">
        <v>4</v>
      </c>
    </row>
    <row r="5" spans="1:10" ht="13.5" thickBot="1">
      <c r="A5" s="139" t="s">
        <v>10116</v>
      </c>
      <c r="B5" s="5" t="s">
        <v>10117</v>
      </c>
      <c r="C5" s="5" t="s">
        <v>10118</v>
      </c>
      <c r="D5" s="5" t="s">
        <v>10119</v>
      </c>
      <c r="E5" s="5" t="s">
        <v>10120</v>
      </c>
      <c r="F5" s="190" t="s">
        <v>10121</v>
      </c>
      <c r="G5" s="193">
        <v>5</v>
      </c>
    </row>
    <row r="6" spans="1:10" ht="13.5" thickBot="1">
      <c r="A6" s="139" t="s">
        <v>10122</v>
      </c>
      <c r="B6" s="5" t="s">
        <v>10123</v>
      </c>
      <c r="C6" s="5" t="s">
        <v>10124</v>
      </c>
      <c r="D6" s="5" t="s">
        <v>10125</v>
      </c>
      <c r="E6" s="5" t="s">
        <v>10126</v>
      </c>
      <c r="F6" s="190" t="s">
        <v>10127</v>
      </c>
      <c r="G6" s="193">
        <v>6</v>
      </c>
    </row>
    <row r="7" spans="1:10" ht="13.5" thickBot="1">
      <c r="A7" s="139" t="s">
        <v>10128</v>
      </c>
      <c r="B7" s="5" t="s">
        <v>10129</v>
      </c>
      <c r="C7" s="5" t="s">
        <v>10130</v>
      </c>
      <c r="D7" s="5" t="s">
        <v>10131</v>
      </c>
      <c r="E7" s="5" t="s">
        <v>10132</v>
      </c>
      <c r="F7" s="190" t="s">
        <v>10133</v>
      </c>
      <c r="G7" s="193">
        <v>7</v>
      </c>
    </row>
    <row r="8" spans="1:10" ht="13.5" thickBot="1">
      <c r="A8" s="139" t="s">
        <v>10134</v>
      </c>
      <c r="B8" s="5" t="s">
        <v>10135</v>
      </c>
      <c r="C8" s="5" t="s">
        <v>10136</v>
      </c>
      <c r="D8" s="5" t="s">
        <v>10137</v>
      </c>
      <c r="E8" s="5" t="s">
        <v>10138</v>
      </c>
      <c r="F8" s="190" t="s">
        <v>10139</v>
      </c>
      <c r="G8" s="193">
        <v>8</v>
      </c>
    </row>
    <row r="9" spans="1:10" ht="23.25" thickBot="1">
      <c r="A9" s="139" t="s">
        <v>10140</v>
      </c>
      <c r="B9" s="5" t="s">
        <v>10141</v>
      </c>
      <c r="C9" s="5" t="s">
        <v>10142</v>
      </c>
      <c r="D9" s="5" t="s">
        <v>10143</v>
      </c>
      <c r="E9" s="5" t="s">
        <v>10144</v>
      </c>
      <c r="F9" s="190" t="s">
        <v>10145</v>
      </c>
      <c r="G9" s="193">
        <v>9</v>
      </c>
    </row>
    <row r="10" spans="1:10" ht="13.5" thickBot="1">
      <c r="A10" s="139" t="s">
        <v>10146</v>
      </c>
      <c r="B10" s="5" t="s">
        <v>10147</v>
      </c>
      <c r="C10" s="5" t="s">
        <v>10148</v>
      </c>
      <c r="D10" s="5" t="s">
        <v>10149</v>
      </c>
      <c r="E10" s="5" t="s">
        <v>10150</v>
      </c>
      <c r="F10" s="190" t="s">
        <v>10151</v>
      </c>
      <c r="G10" s="193">
        <v>10</v>
      </c>
    </row>
    <row r="11" spans="1:10" ht="23.25" thickBot="1">
      <c r="A11" s="139" t="s">
        <v>10152</v>
      </c>
      <c r="B11" s="5" t="s">
        <v>10153</v>
      </c>
      <c r="C11" s="5" t="s">
        <v>10154</v>
      </c>
      <c r="D11" s="5" t="s">
        <v>10155</v>
      </c>
      <c r="E11" s="5" t="s">
        <v>10156</v>
      </c>
      <c r="F11" s="190" t="s">
        <v>10157</v>
      </c>
      <c r="G11" s="193">
        <v>11</v>
      </c>
    </row>
    <row r="12" spans="1:10" ht="23.25" thickBot="1">
      <c r="A12" s="139" t="s">
        <v>10158</v>
      </c>
      <c r="B12" s="5" t="s">
        <v>10159</v>
      </c>
      <c r="C12" s="5" t="s">
        <v>10160</v>
      </c>
      <c r="D12" s="5" t="s">
        <v>10161</v>
      </c>
      <c r="E12" s="5" t="s">
        <v>10162</v>
      </c>
      <c r="F12" s="190" t="s">
        <v>10163</v>
      </c>
      <c r="G12" s="193">
        <v>12</v>
      </c>
    </row>
    <row r="13" spans="1:10" ht="23.25" thickBot="1">
      <c r="A13" s="139" t="s">
        <v>10164</v>
      </c>
      <c r="B13" s="5" t="s">
        <v>10165</v>
      </c>
      <c r="C13" s="5" t="s">
        <v>10166</v>
      </c>
      <c r="D13" s="5" t="s">
        <v>10167</v>
      </c>
      <c r="E13" s="5" t="s">
        <v>10168</v>
      </c>
      <c r="F13" s="190" t="s">
        <v>10169</v>
      </c>
      <c r="G13" s="193">
        <v>13</v>
      </c>
    </row>
    <row r="14" spans="1:10" ht="23.25" thickBot="1">
      <c r="A14" s="139" t="s">
        <v>10170</v>
      </c>
      <c r="B14" s="5" t="s">
        <v>10171</v>
      </c>
      <c r="C14" s="5" t="s">
        <v>10172</v>
      </c>
      <c r="D14" s="5" t="s">
        <v>10173</v>
      </c>
      <c r="E14" s="5" t="s">
        <v>10174</v>
      </c>
      <c r="F14" s="190" t="s">
        <v>10175</v>
      </c>
      <c r="G14" s="193">
        <v>14</v>
      </c>
    </row>
    <row r="15" spans="1:10" ht="23.25" thickBot="1">
      <c r="A15" s="139" t="s">
        <v>10176</v>
      </c>
      <c r="B15" s="5" t="s">
        <v>10177</v>
      </c>
      <c r="C15" s="5" t="s">
        <v>10178</v>
      </c>
      <c r="D15" s="5" t="s">
        <v>10179</v>
      </c>
      <c r="E15" s="5" t="s">
        <v>10180</v>
      </c>
      <c r="F15" s="190" t="s">
        <v>10181</v>
      </c>
      <c r="G15" s="193">
        <v>15</v>
      </c>
    </row>
    <row r="16" spans="1:10" ht="23.25" thickBot="1">
      <c r="A16" s="139" t="s">
        <v>10182</v>
      </c>
      <c r="B16" s="5" t="s">
        <v>10183</v>
      </c>
      <c r="C16" s="5"/>
      <c r="D16" s="5" t="s">
        <v>10184</v>
      </c>
      <c r="E16" s="5" t="s">
        <v>10185</v>
      </c>
      <c r="F16" s="190" t="s">
        <v>10186</v>
      </c>
      <c r="G16" s="193">
        <v>16</v>
      </c>
    </row>
    <row r="17" spans="1:7" ht="23.25" thickBot="1">
      <c r="A17" s="139" t="s">
        <v>10187</v>
      </c>
      <c r="B17" s="5" t="s">
        <v>10188</v>
      </c>
      <c r="C17" s="5" t="s">
        <v>10189</v>
      </c>
      <c r="D17" s="5" t="s">
        <v>10190</v>
      </c>
      <c r="E17" s="5" t="s">
        <v>10191</v>
      </c>
      <c r="F17" s="190" t="s">
        <v>10192</v>
      </c>
      <c r="G17" s="193">
        <v>17</v>
      </c>
    </row>
    <row r="18" spans="1:7" ht="23.25" thickBot="1">
      <c r="A18" s="139" t="s">
        <v>10193</v>
      </c>
      <c r="B18" s="5" t="s">
        <v>10194</v>
      </c>
      <c r="C18" s="5"/>
      <c r="D18" s="5" t="s">
        <v>10195</v>
      </c>
      <c r="E18" s="5" t="s">
        <v>10196</v>
      </c>
      <c r="F18" s="190" t="s">
        <v>10197</v>
      </c>
      <c r="G18" s="193">
        <v>18</v>
      </c>
    </row>
    <row r="19" spans="1:7" ht="23.25" thickBot="1">
      <c r="A19" s="139" t="s">
        <v>10198</v>
      </c>
      <c r="B19" s="5" t="s">
        <v>10199</v>
      </c>
      <c r="C19" s="5"/>
      <c r="D19" s="5" t="s">
        <v>10200</v>
      </c>
      <c r="E19" s="5" t="s">
        <v>10201</v>
      </c>
      <c r="F19" s="190" t="s">
        <v>10202</v>
      </c>
      <c r="G19" s="193">
        <v>19</v>
      </c>
    </row>
    <row r="20" spans="1:7" ht="23.25" thickBot="1">
      <c r="A20" s="139" t="s">
        <v>10203</v>
      </c>
      <c r="B20" s="5" t="s">
        <v>10204</v>
      </c>
      <c r="C20" s="5"/>
      <c r="D20" s="5" t="s">
        <v>10205</v>
      </c>
      <c r="E20" s="5" t="s">
        <v>10206</v>
      </c>
      <c r="F20" s="190" t="s">
        <v>10207</v>
      </c>
      <c r="G20" s="193">
        <v>20</v>
      </c>
    </row>
    <row r="21" spans="1:7" ht="23.25" thickBot="1">
      <c r="A21" s="139" t="s">
        <v>10208</v>
      </c>
      <c r="B21" s="5" t="s">
        <v>10209</v>
      </c>
      <c r="C21" s="5"/>
      <c r="D21" s="5" t="s">
        <v>10210</v>
      </c>
      <c r="E21" s="5" t="s">
        <v>10211</v>
      </c>
      <c r="F21" s="190" t="s">
        <v>10212</v>
      </c>
      <c r="G21" s="193">
        <v>21</v>
      </c>
    </row>
    <row r="22" spans="1:7" ht="23.25" thickBot="1">
      <c r="A22" s="139" t="s">
        <v>10213</v>
      </c>
      <c r="B22" s="5" t="s">
        <v>10214</v>
      </c>
      <c r="C22" s="5"/>
      <c r="D22" s="5" t="s">
        <v>10215</v>
      </c>
      <c r="E22" s="5" t="s">
        <v>10216</v>
      </c>
      <c r="F22" s="190" t="s">
        <v>10217</v>
      </c>
      <c r="G22" s="193">
        <v>22</v>
      </c>
    </row>
    <row r="23" spans="1:7" ht="23.25" thickBot="1">
      <c r="A23" s="139" t="s">
        <v>10218</v>
      </c>
      <c r="B23" s="5" t="s">
        <v>10219</v>
      </c>
      <c r="C23" s="5"/>
      <c r="D23" s="5" t="s">
        <v>10220</v>
      </c>
      <c r="E23" s="5" t="s">
        <v>10221</v>
      </c>
      <c r="F23" s="190" t="s">
        <v>10222</v>
      </c>
      <c r="G23" s="193">
        <v>23</v>
      </c>
    </row>
    <row r="24" spans="1:7" ht="23.25" thickBot="1">
      <c r="A24" s="139" t="s">
        <v>10223</v>
      </c>
      <c r="B24" s="5" t="s">
        <v>10224</v>
      </c>
      <c r="C24" s="5"/>
      <c r="D24" s="5" t="s">
        <v>10225</v>
      </c>
      <c r="E24" s="5" t="s">
        <v>10226</v>
      </c>
      <c r="F24" s="190" t="s">
        <v>10227</v>
      </c>
      <c r="G24" s="193">
        <v>24</v>
      </c>
    </row>
    <row r="25" spans="1:7" ht="34.5" thickBot="1">
      <c r="A25" s="139" t="s">
        <v>10228</v>
      </c>
      <c r="B25" s="5" t="s">
        <v>10229</v>
      </c>
      <c r="C25" s="5"/>
      <c r="D25" s="5" t="s">
        <v>10230</v>
      </c>
      <c r="E25" s="5" t="s">
        <v>10231</v>
      </c>
      <c r="F25" s="190" t="s">
        <v>10232</v>
      </c>
      <c r="G25" s="193">
        <v>25</v>
      </c>
    </row>
    <row r="26" spans="1:7" ht="34.5" thickBot="1">
      <c r="A26" s="139" t="s">
        <v>10233</v>
      </c>
      <c r="B26" s="5" t="s">
        <v>10234</v>
      </c>
      <c r="C26" s="5" t="s">
        <v>10235</v>
      </c>
      <c r="D26" s="5" t="s">
        <v>10236</v>
      </c>
      <c r="E26" s="5" t="s">
        <v>10237</v>
      </c>
      <c r="F26" s="190" t="s">
        <v>10238</v>
      </c>
      <c r="G26" s="193">
        <v>26</v>
      </c>
    </row>
    <row r="27" spans="1:7" ht="23.25" thickBot="1">
      <c r="A27" s="139" t="s">
        <v>10239</v>
      </c>
      <c r="B27" s="5" t="s">
        <v>10240</v>
      </c>
      <c r="C27" s="5" t="s">
        <v>10241</v>
      </c>
      <c r="D27" s="5" t="s">
        <v>10242</v>
      </c>
      <c r="E27" s="5" t="s">
        <v>10243</v>
      </c>
      <c r="F27" s="190" t="s">
        <v>10244</v>
      </c>
      <c r="G27" s="193">
        <v>27</v>
      </c>
    </row>
    <row r="28" spans="1:7" ht="23.25" thickBot="1">
      <c r="A28" s="139" t="s">
        <v>10245</v>
      </c>
      <c r="B28" s="5" t="s">
        <v>10246</v>
      </c>
      <c r="C28" s="5"/>
      <c r="D28" s="5" t="s">
        <v>10247</v>
      </c>
      <c r="E28" s="5" t="s">
        <v>10248</v>
      </c>
      <c r="F28" s="190" t="s">
        <v>10249</v>
      </c>
      <c r="G28" s="193">
        <v>28</v>
      </c>
    </row>
    <row r="29" spans="1:7" ht="23.25" thickBot="1">
      <c r="A29" s="139" t="s">
        <v>10250</v>
      </c>
      <c r="B29" s="5" t="s">
        <v>10251</v>
      </c>
      <c r="C29" s="5"/>
      <c r="D29" s="5" t="s">
        <v>10252</v>
      </c>
      <c r="E29" s="5" t="s">
        <v>10253</v>
      </c>
      <c r="F29" s="190" t="s">
        <v>10254</v>
      </c>
      <c r="G29" s="193">
        <v>29</v>
      </c>
    </row>
    <row r="30" spans="1:7" ht="23.25" thickBot="1">
      <c r="A30" s="139" t="s">
        <v>10255</v>
      </c>
      <c r="B30" s="5" t="s">
        <v>10256</v>
      </c>
      <c r="C30" s="5"/>
      <c r="D30" s="5" t="s">
        <v>10257</v>
      </c>
      <c r="E30" s="5" t="s">
        <v>10258</v>
      </c>
      <c r="F30" s="190" t="s">
        <v>10259</v>
      </c>
      <c r="G30" s="193">
        <v>30</v>
      </c>
    </row>
    <row r="31" spans="1:7" ht="23.25" thickBot="1">
      <c r="A31" s="139" t="s">
        <v>10260</v>
      </c>
      <c r="B31" s="5" t="s">
        <v>10261</v>
      </c>
      <c r="C31" s="5"/>
      <c r="D31" s="5" t="s">
        <v>10262</v>
      </c>
      <c r="E31" s="5" t="s">
        <v>10263</v>
      </c>
      <c r="F31" s="190" t="s">
        <v>10264</v>
      </c>
      <c r="G31" s="193">
        <v>31</v>
      </c>
    </row>
    <row r="32" spans="1:7" ht="23.25" thickBot="1">
      <c r="A32" s="139" t="s">
        <v>10265</v>
      </c>
      <c r="B32" s="5" t="s">
        <v>10266</v>
      </c>
      <c r="C32" s="5"/>
      <c r="D32" s="5" t="s">
        <v>10267</v>
      </c>
      <c r="E32" s="5" t="s">
        <v>10268</v>
      </c>
      <c r="F32" s="190" t="s">
        <v>10269</v>
      </c>
      <c r="G32" s="193">
        <v>32</v>
      </c>
    </row>
    <row r="33" spans="1:7" ht="23.25" thickBot="1">
      <c r="A33" s="139" t="s">
        <v>10270</v>
      </c>
      <c r="B33" s="5" t="s">
        <v>10271</v>
      </c>
      <c r="C33" s="5"/>
      <c r="D33" s="5" t="s">
        <v>10272</v>
      </c>
      <c r="E33" s="5" t="s">
        <v>10273</v>
      </c>
      <c r="F33" s="190" t="s">
        <v>10274</v>
      </c>
      <c r="G33" s="193">
        <v>33</v>
      </c>
    </row>
    <row r="34" spans="1:7" ht="23.25" thickBot="1">
      <c r="A34" s="139" t="s">
        <v>10275</v>
      </c>
      <c r="B34" s="5" t="s">
        <v>10276</v>
      </c>
      <c r="C34" s="5"/>
      <c r="D34" s="5" t="s">
        <v>10277</v>
      </c>
      <c r="E34" s="5" t="s">
        <v>10278</v>
      </c>
      <c r="F34" s="190" t="s">
        <v>10279</v>
      </c>
      <c r="G34" s="193">
        <v>34</v>
      </c>
    </row>
    <row r="35" spans="1:7" ht="23.25" thickBot="1">
      <c r="A35" s="139" t="s">
        <v>10280</v>
      </c>
      <c r="B35" s="5" t="s">
        <v>10281</v>
      </c>
      <c r="C35" s="5"/>
      <c r="D35" s="5" t="s">
        <v>10282</v>
      </c>
      <c r="E35" s="5" t="s">
        <v>10283</v>
      </c>
      <c r="F35" s="190" t="s">
        <v>10284</v>
      </c>
      <c r="G35" s="193">
        <v>35</v>
      </c>
    </row>
    <row r="36" spans="1:7" ht="23.25" thickBot="1">
      <c r="A36" s="139" t="s">
        <v>10285</v>
      </c>
      <c r="B36" s="5" t="s">
        <v>10286</v>
      </c>
      <c r="C36" s="5" t="s">
        <v>10287</v>
      </c>
      <c r="D36" s="5" t="s">
        <v>8678</v>
      </c>
      <c r="E36" s="5" t="s">
        <v>8679</v>
      </c>
      <c r="F36" s="190" t="s">
        <v>8680</v>
      </c>
      <c r="G36" s="193">
        <v>36</v>
      </c>
    </row>
    <row r="37" spans="1:7" ht="23.25" thickBot="1">
      <c r="A37" s="139" t="s">
        <v>8681</v>
      </c>
      <c r="B37" s="5" t="s">
        <v>8682</v>
      </c>
      <c r="C37" s="5" t="s">
        <v>8683</v>
      </c>
      <c r="D37" s="5" t="s">
        <v>8684</v>
      </c>
      <c r="E37" s="5" t="s">
        <v>8685</v>
      </c>
      <c r="F37" s="190" t="s">
        <v>8686</v>
      </c>
      <c r="G37" s="193">
        <v>37</v>
      </c>
    </row>
    <row r="38" spans="1:7" ht="23.25" thickBot="1">
      <c r="A38" s="139" t="s">
        <v>8687</v>
      </c>
      <c r="B38" s="5" t="s">
        <v>8688</v>
      </c>
      <c r="C38" s="5" t="s">
        <v>8689</v>
      </c>
      <c r="D38" s="5" t="s">
        <v>8690</v>
      </c>
      <c r="E38" s="5" t="s">
        <v>8691</v>
      </c>
      <c r="F38" s="190" t="s">
        <v>8692</v>
      </c>
      <c r="G38" s="193">
        <v>38</v>
      </c>
    </row>
    <row r="39" spans="1:7" ht="34.5" thickBot="1">
      <c r="A39" s="139" t="s">
        <v>8693</v>
      </c>
      <c r="B39" s="5" t="s">
        <v>8694</v>
      </c>
      <c r="C39" s="5"/>
      <c r="D39" s="5" t="s">
        <v>8695</v>
      </c>
      <c r="E39" s="5" t="s">
        <v>8696</v>
      </c>
      <c r="F39" s="190" t="s">
        <v>8697</v>
      </c>
      <c r="G39" s="193">
        <v>39</v>
      </c>
    </row>
    <row r="40" spans="1:7" ht="23.25" thickBot="1">
      <c r="A40" s="139" t="s">
        <v>8698</v>
      </c>
      <c r="B40" s="5" t="s">
        <v>8699</v>
      </c>
      <c r="C40" s="5"/>
      <c r="D40" s="5" t="s">
        <v>8700</v>
      </c>
      <c r="E40" s="5" t="s">
        <v>8701</v>
      </c>
      <c r="F40" s="190" t="s">
        <v>8702</v>
      </c>
      <c r="G40" s="193">
        <v>40</v>
      </c>
    </row>
    <row r="41" spans="1:7" ht="23.25" thickBot="1">
      <c r="A41" s="139" t="s">
        <v>8703</v>
      </c>
      <c r="B41" s="5" t="s">
        <v>8704</v>
      </c>
      <c r="C41" s="5"/>
      <c r="D41" s="5" t="s">
        <v>8705</v>
      </c>
      <c r="E41" s="5" t="s">
        <v>8706</v>
      </c>
      <c r="F41" s="190" t="s">
        <v>8707</v>
      </c>
      <c r="G41" s="193">
        <v>41</v>
      </c>
    </row>
    <row r="42" spans="1:7" ht="23.25" thickBot="1">
      <c r="A42" s="139" t="s">
        <v>8708</v>
      </c>
      <c r="B42" s="5" t="s">
        <v>8709</v>
      </c>
      <c r="C42" s="5"/>
      <c r="D42" s="5" t="s">
        <v>8710</v>
      </c>
      <c r="E42" s="5" t="s">
        <v>8711</v>
      </c>
      <c r="F42" s="190" t="s">
        <v>8712</v>
      </c>
      <c r="G42" s="193">
        <v>42</v>
      </c>
    </row>
    <row r="43" spans="1:7" ht="23.25" thickBot="1">
      <c r="A43" s="139" t="s">
        <v>8713</v>
      </c>
      <c r="B43" s="5" t="s">
        <v>8714</v>
      </c>
      <c r="C43" s="5"/>
      <c r="D43" s="5" t="s">
        <v>8715</v>
      </c>
      <c r="E43" s="5" t="s">
        <v>8716</v>
      </c>
      <c r="F43" s="190" t="s">
        <v>8717</v>
      </c>
      <c r="G43" s="193">
        <v>43</v>
      </c>
    </row>
    <row r="44" spans="1:7" ht="23.25" thickBot="1">
      <c r="A44" s="139" t="s">
        <v>8718</v>
      </c>
      <c r="B44" s="5" t="s">
        <v>8719</v>
      </c>
      <c r="C44" s="5"/>
      <c r="D44" s="5" t="s">
        <v>8720</v>
      </c>
      <c r="E44" s="5" t="s">
        <v>8721</v>
      </c>
      <c r="F44" s="190" t="s">
        <v>8722</v>
      </c>
      <c r="G44" s="193">
        <v>44</v>
      </c>
    </row>
    <row r="45" spans="1:7" ht="23.25" thickBot="1">
      <c r="A45" s="139" t="s">
        <v>8723</v>
      </c>
      <c r="B45" s="5" t="s">
        <v>8724</v>
      </c>
      <c r="C45" s="5"/>
      <c r="D45" s="5" t="s">
        <v>8725</v>
      </c>
      <c r="E45" s="5" t="s">
        <v>8726</v>
      </c>
      <c r="F45" s="190" t="s">
        <v>8727</v>
      </c>
      <c r="G45" s="193">
        <v>45</v>
      </c>
    </row>
    <row r="46" spans="1:7" ht="23.25" thickBot="1">
      <c r="A46" s="139" t="s">
        <v>8728</v>
      </c>
      <c r="B46" s="5" t="s">
        <v>8729</v>
      </c>
      <c r="C46" s="5"/>
      <c r="D46" s="5" t="s">
        <v>8730</v>
      </c>
      <c r="E46" s="5" t="s">
        <v>8731</v>
      </c>
      <c r="F46" s="190" t="s">
        <v>8732</v>
      </c>
      <c r="G46" s="193">
        <v>46</v>
      </c>
    </row>
    <row r="47" spans="1:7" ht="23.25" thickBot="1">
      <c r="A47" s="139" t="s">
        <v>8733</v>
      </c>
      <c r="B47" s="5" t="s">
        <v>8734</v>
      </c>
      <c r="C47" s="5" t="s">
        <v>8735</v>
      </c>
      <c r="D47" s="5" t="s">
        <v>8736</v>
      </c>
      <c r="E47" s="5" t="s">
        <v>8737</v>
      </c>
      <c r="F47" s="190" t="s">
        <v>8738</v>
      </c>
      <c r="G47" s="193">
        <v>47</v>
      </c>
    </row>
    <row r="48" spans="1:7" ht="34.5" thickBot="1">
      <c r="A48" s="139" t="s">
        <v>8739</v>
      </c>
      <c r="B48" s="5" t="s">
        <v>8740</v>
      </c>
      <c r="C48" s="5"/>
      <c r="D48" s="5" t="s">
        <v>8741</v>
      </c>
      <c r="E48" s="5" t="s">
        <v>8742</v>
      </c>
      <c r="F48" s="190" t="s">
        <v>8743</v>
      </c>
      <c r="G48" s="193">
        <v>48</v>
      </c>
    </row>
    <row r="49" spans="1:7" ht="23.25" thickBot="1">
      <c r="A49" s="139" t="s">
        <v>8744</v>
      </c>
      <c r="B49" s="5" t="s">
        <v>8745</v>
      </c>
      <c r="C49" s="5"/>
      <c r="D49" s="5" t="s">
        <v>8746</v>
      </c>
      <c r="E49" s="5" t="s">
        <v>8747</v>
      </c>
      <c r="F49" s="190" t="s">
        <v>8748</v>
      </c>
      <c r="G49" s="193">
        <v>49</v>
      </c>
    </row>
    <row r="50" spans="1:7" ht="23.25" thickBot="1">
      <c r="A50" s="139" t="s">
        <v>8749</v>
      </c>
      <c r="B50" s="5" t="s">
        <v>8750</v>
      </c>
      <c r="C50" s="5"/>
      <c r="D50" s="5" t="s">
        <v>8751</v>
      </c>
      <c r="E50" s="5" t="s">
        <v>8752</v>
      </c>
      <c r="F50" s="190" t="s">
        <v>8753</v>
      </c>
      <c r="G50" s="193">
        <v>50</v>
      </c>
    </row>
    <row r="51" spans="1:7" ht="34.5" thickBot="1">
      <c r="A51" s="139" t="s">
        <v>8754</v>
      </c>
      <c r="B51" s="5" t="s">
        <v>8755</v>
      </c>
      <c r="C51" s="5"/>
      <c r="D51" s="5" t="s">
        <v>8756</v>
      </c>
      <c r="E51" s="5" t="s">
        <v>8757</v>
      </c>
      <c r="F51" s="190" t="s">
        <v>8758</v>
      </c>
      <c r="G51" s="193">
        <v>51</v>
      </c>
    </row>
    <row r="52" spans="1:7" ht="23.25" thickBot="1">
      <c r="A52" s="139" t="s">
        <v>8759</v>
      </c>
      <c r="B52" s="5" t="s">
        <v>8760</v>
      </c>
      <c r="C52" s="5"/>
      <c r="D52" s="5" t="s">
        <v>8761</v>
      </c>
      <c r="E52" s="5" t="s">
        <v>8762</v>
      </c>
      <c r="F52" s="190" t="s">
        <v>8763</v>
      </c>
      <c r="G52" s="193">
        <v>52</v>
      </c>
    </row>
    <row r="53" spans="1:7" ht="34.5" thickBot="1">
      <c r="A53" s="139" t="s">
        <v>8764</v>
      </c>
      <c r="B53" s="5" t="s">
        <v>8765</v>
      </c>
      <c r="C53" s="5"/>
      <c r="D53" s="5" t="s">
        <v>8766</v>
      </c>
      <c r="E53" s="5" t="s">
        <v>8767</v>
      </c>
      <c r="F53" s="190" t="s">
        <v>8768</v>
      </c>
      <c r="G53" s="193">
        <v>53</v>
      </c>
    </row>
    <row r="54" spans="1:7" ht="34.5" thickBot="1">
      <c r="A54" s="139" t="s">
        <v>8769</v>
      </c>
      <c r="B54" s="5" t="s">
        <v>8770</v>
      </c>
      <c r="C54" s="5"/>
      <c r="D54" s="5" t="s">
        <v>8771</v>
      </c>
      <c r="E54" s="5" t="s">
        <v>8772</v>
      </c>
      <c r="F54" s="190" t="s">
        <v>8773</v>
      </c>
      <c r="G54" s="193">
        <v>54</v>
      </c>
    </row>
    <row r="55" spans="1:7" ht="23.25" thickBot="1">
      <c r="A55" s="139" t="s">
        <v>8774</v>
      </c>
      <c r="B55" s="5" t="s">
        <v>8775</v>
      </c>
      <c r="C55" s="5"/>
      <c r="D55" s="5" t="s">
        <v>8776</v>
      </c>
      <c r="E55" s="5" t="s">
        <v>8777</v>
      </c>
      <c r="F55" s="190" t="s">
        <v>8778</v>
      </c>
      <c r="G55" s="193">
        <v>55</v>
      </c>
    </row>
    <row r="56" spans="1:7" ht="23.25" thickBot="1">
      <c r="A56" s="139" t="s">
        <v>8779</v>
      </c>
      <c r="B56" s="5" t="s">
        <v>8780</v>
      </c>
      <c r="C56" s="5" t="s">
        <v>8781</v>
      </c>
      <c r="D56" s="5" t="s">
        <v>8782</v>
      </c>
      <c r="E56" s="5" t="s">
        <v>8783</v>
      </c>
      <c r="F56" s="190" t="s">
        <v>8784</v>
      </c>
      <c r="G56" s="193">
        <v>56</v>
      </c>
    </row>
    <row r="57" spans="1:7" ht="23.25" thickBot="1">
      <c r="A57" s="139" t="s">
        <v>8785</v>
      </c>
      <c r="B57" s="5" t="s">
        <v>8786</v>
      </c>
      <c r="C57" s="5"/>
      <c r="D57" s="5" t="s">
        <v>8787</v>
      </c>
      <c r="E57" s="5" t="s">
        <v>8788</v>
      </c>
      <c r="F57" s="190" t="s">
        <v>8789</v>
      </c>
      <c r="G57" s="193">
        <v>57</v>
      </c>
    </row>
    <row r="58" spans="1:7" ht="23.25" thickBot="1">
      <c r="A58" s="139" t="s">
        <v>8790</v>
      </c>
      <c r="B58" s="5" t="s">
        <v>8791</v>
      </c>
      <c r="C58" s="5"/>
      <c r="D58" s="5" t="s">
        <v>8792</v>
      </c>
      <c r="E58" s="5" t="s">
        <v>8793</v>
      </c>
      <c r="F58" s="190" t="s">
        <v>8794</v>
      </c>
      <c r="G58" s="193">
        <v>58</v>
      </c>
    </row>
    <row r="59" spans="1:7" ht="23.25" thickBot="1">
      <c r="A59" s="139" t="s">
        <v>8795</v>
      </c>
      <c r="B59" s="5" t="s">
        <v>8796</v>
      </c>
      <c r="C59" s="5"/>
      <c r="D59" s="5" t="s">
        <v>8797</v>
      </c>
      <c r="E59" s="5" t="s">
        <v>8798</v>
      </c>
      <c r="F59" s="190" t="s">
        <v>8799</v>
      </c>
      <c r="G59" s="193">
        <v>59</v>
      </c>
    </row>
    <row r="60" spans="1:7" ht="23.25" thickBot="1">
      <c r="A60" s="139" t="s">
        <v>8800</v>
      </c>
      <c r="B60" s="5" t="s">
        <v>8801</v>
      </c>
      <c r="C60" s="5"/>
      <c r="D60" s="5" t="s">
        <v>8802</v>
      </c>
      <c r="E60" s="5" t="s">
        <v>8803</v>
      </c>
      <c r="F60" s="190" t="s">
        <v>8804</v>
      </c>
      <c r="G60" s="193">
        <v>60</v>
      </c>
    </row>
    <row r="61" spans="1:7" ht="23.25" thickBot="1">
      <c r="A61" s="139" t="s">
        <v>8805</v>
      </c>
      <c r="B61" s="5" t="s">
        <v>8806</v>
      </c>
      <c r="C61" s="5"/>
      <c r="D61" s="5" t="s">
        <v>8807</v>
      </c>
      <c r="E61" s="5" t="s">
        <v>8808</v>
      </c>
      <c r="F61" s="190" t="s">
        <v>8809</v>
      </c>
      <c r="G61" s="193">
        <v>61</v>
      </c>
    </row>
    <row r="62" spans="1:7" ht="23.25" thickBot="1">
      <c r="A62" s="139" t="s">
        <v>8810</v>
      </c>
      <c r="B62" s="5" t="s">
        <v>8811</v>
      </c>
      <c r="C62" s="5"/>
      <c r="D62" s="5" t="s">
        <v>8812</v>
      </c>
      <c r="E62" s="5" t="s">
        <v>8813</v>
      </c>
      <c r="F62" s="190" t="s">
        <v>8814</v>
      </c>
      <c r="G62" s="193">
        <v>62</v>
      </c>
    </row>
    <row r="63" spans="1:7" ht="23.25" thickBot="1">
      <c r="A63" s="139" t="s">
        <v>8815</v>
      </c>
      <c r="B63" s="5" t="s">
        <v>8816</v>
      </c>
      <c r="C63" s="5"/>
      <c r="D63" s="5" t="s">
        <v>8817</v>
      </c>
      <c r="E63" s="5" t="s">
        <v>8818</v>
      </c>
      <c r="F63" s="190" t="s">
        <v>8819</v>
      </c>
      <c r="G63" s="193">
        <v>63</v>
      </c>
    </row>
    <row r="64" spans="1:7" ht="23.25" thickBot="1">
      <c r="A64" s="139" t="s">
        <v>8820</v>
      </c>
      <c r="B64" s="5" t="s">
        <v>8821</v>
      </c>
      <c r="C64" s="5"/>
      <c r="D64" s="5" t="s">
        <v>8822</v>
      </c>
      <c r="E64" s="5" t="s">
        <v>8823</v>
      </c>
      <c r="F64" s="190" t="s">
        <v>8824</v>
      </c>
      <c r="G64" s="193">
        <v>64</v>
      </c>
    </row>
    <row r="65" spans="1:7" ht="23.25" thickBot="1">
      <c r="A65" s="139" t="s">
        <v>8825</v>
      </c>
      <c r="B65" s="5" t="s">
        <v>8826</v>
      </c>
      <c r="C65" s="5"/>
      <c r="D65" s="5" t="s">
        <v>8827</v>
      </c>
      <c r="E65" s="5" t="s">
        <v>8828</v>
      </c>
      <c r="F65" s="190" t="s">
        <v>8829</v>
      </c>
      <c r="G65" s="193">
        <v>65</v>
      </c>
    </row>
    <row r="66" spans="1:7" ht="23.25" thickBot="1">
      <c r="A66" s="139" t="s">
        <v>8830</v>
      </c>
      <c r="B66" s="5" t="s">
        <v>8831</v>
      </c>
      <c r="C66" s="5" t="s">
        <v>8832</v>
      </c>
      <c r="D66" s="5" t="s">
        <v>8833</v>
      </c>
      <c r="E66" s="5" t="s">
        <v>8834</v>
      </c>
      <c r="F66" s="190" t="s">
        <v>8835</v>
      </c>
      <c r="G66" s="193">
        <v>66</v>
      </c>
    </row>
    <row r="67" spans="1:7" ht="23.25" thickBot="1">
      <c r="A67" s="139" t="s">
        <v>8836</v>
      </c>
      <c r="B67" s="5" t="s">
        <v>8837</v>
      </c>
      <c r="C67" s="5" t="s">
        <v>8838</v>
      </c>
      <c r="D67" s="5" t="s">
        <v>8839</v>
      </c>
      <c r="E67" s="5" t="s">
        <v>8840</v>
      </c>
      <c r="F67" s="190" t="s">
        <v>8841</v>
      </c>
      <c r="G67" s="193">
        <v>67</v>
      </c>
    </row>
    <row r="68" spans="1:7" ht="23.25" thickBot="1">
      <c r="A68" s="139" t="s">
        <v>8842</v>
      </c>
      <c r="B68" s="5" t="s">
        <v>8843</v>
      </c>
      <c r="C68" s="5"/>
      <c r="D68" s="5" t="s">
        <v>8844</v>
      </c>
      <c r="E68" s="5" t="s">
        <v>8845</v>
      </c>
      <c r="F68" s="190" t="s">
        <v>8846</v>
      </c>
      <c r="G68" s="193">
        <v>68</v>
      </c>
    </row>
    <row r="69" spans="1:7" ht="23.25" thickBot="1">
      <c r="A69" s="139" t="s">
        <v>8847</v>
      </c>
      <c r="B69" s="5" t="s">
        <v>8848</v>
      </c>
      <c r="C69" s="5"/>
      <c r="D69" s="5" t="s">
        <v>8849</v>
      </c>
      <c r="E69" s="5" t="s">
        <v>8850</v>
      </c>
      <c r="F69" s="190" t="s">
        <v>8851</v>
      </c>
      <c r="G69" s="193">
        <v>69</v>
      </c>
    </row>
    <row r="70" spans="1:7" ht="23.25" thickBot="1">
      <c r="A70" s="139" t="s">
        <v>8852</v>
      </c>
      <c r="B70" s="5" t="s">
        <v>8853</v>
      </c>
      <c r="C70" s="5"/>
      <c r="D70" s="5" t="s">
        <v>8854</v>
      </c>
      <c r="E70" s="5" t="s">
        <v>8855</v>
      </c>
      <c r="F70" s="190" t="s">
        <v>8856</v>
      </c>
      <c r="G70" s="193">
        <v>70</v>
      </c>
    </row>
    <row r="71" spans="1:7" ht="23.25" thickBot="1">
      <c r="A71" s="139" t="s">
        <v>8857</v>
      </c>
      <c r="B71" s="5" t="s">
        <v>8858</v>
      </c>
      <c r="C71" s="5"/>
      <c r="D71" s="5" t="s">
        <v>8859</v>
      </c>
      <c r="E71" s="5" t="s">
        <v>8860</v>
      </c>
      <c r="F71" s="190" t="s">
        <v>8861</v>
      </c>
      <c r="G71" s="193">
        <v>71</v>
      </c>
    </row>
    <row r="72" spans="1:7" ht="23.25" thickBot="1">
      <c r="A72" s="139" t="s">
        <v>8862</v>
      </c>
      <c r="B72" s="5" t="s">
        <v>8863</v>
      </c>
      <c r="C72" s="5"/>
      <c r="D72" s="5" t="s">
        <v>8864</v>
      </c>
      <c r="E72" s="5" t="s">
        <v>8865</v>
      </c>
      <c r="F72" s="190" t="s">
        <v>8866</v>
      </c>
      <c r="G72" s="193">
        <v>72</v>
      </c>
    </row>
    <row r="73" spans="1:7" ht="23.25" thickBot="1">
      <c r="A73" s="139" t="s">
        <v>8867</v>
      </c>
      <c r="B73" s="5" t="s">
        <v>8868</v>
      </c>
      <c r="C73" s="5"/>
      <c r="D73" s="5" t="s">
        <v>8869</v>
      </c>
      <c r="E73" s="5" t="s">
        <v>8870</v>
      </c>
      <c r="F73" s="190" t="s">
        <v>8871</v>
      </c>
      <c r="G73" s="193">
        <v>73</v>
      </c>
    </row>
    <row r="74" spans="1:7" ht="23.25" thickBot="1">
      <c r="A74" s="139" t="s">
        <v>8872</v>
      </c>
      <c r="B74" s="5" t="s">
        <v>8873</v>
      </c>
      <c r="C74" s="5"/>
      <c r="D74" s="5" t="s">
        <v>8874</v>
      </c>
      <c r="E74" s="5" t="s">
        <v>8875</v>
      </c>
      <c r="F74" s="190" t="s">
        <v>8876</v>
      </c>
      <c r="G74" s="193">
        <v>74</v>
      </c>
    </row>
    <row r="75" spans="1:7" ht="23.25" thickBot="1">
      <c r="A75" s="139" t="s">
        <v>8877</v>
      </c>
      <c r="B75" s="5" t="s">
        <v>8878</v>
      </c>
      <c r="C75" s="5"/>
      <c r="D75" s="5" t="s">
        <v>8879</v>
      </c>
      <c r="E75" s="5" t="s">
        <v>8880</v>
      </c>
      <c r="F75" s="190" t="s">
        <v>8881</v>
      </c>
      <c r="G75" s="193">
        <v>75</v>
      </c>
    </row>
    <row r="76" spans="1:7" ht="23.25" thickBot="1">
      <c r="A76" s="139" t="s">
        <v>8882</v>
      </c>
      <c r="B76" s="5" t="s">
        <v>8883</v>
      </c>
      <c r="C76" s="5" t="s">
        <v>10189</v>
      </c>
      <c r="D76" s="5" t="s">
        <v>8884</v>
      </c>
      <c r="E76" s="5" t="s">
        <v>8885</v>
      </c>
      <c r="F76" s="190" t="s">
        <v>8886</v>
      </c>
      <c r="G76" s="193">
        <v>76</v>
      </c>
    </row>
    <row r="77" spans="1:7" ht="23.25" thickBot="1">
      <c r="A77" s="139" t="s">
        <v>8887</v>
      </c>
      <c r="B77" s="5" t="s">
        <v>8888</v>
      </c>
      <c r="C77" s="5"/>
      <c r="D77" s="5" t="s">
        <v>8889</v>
      </c>
      <c r="E77" s="5" t="s">
        <v>8890</v>
      </c>
      <c r="F77" s="190" t="s">
        <v>8891</v>
      </c>
      <c r="G77" s="193">
        <v>77</v>
      </c>
    </row>
    <row r="78" spans="1:7" ht="23.25" thickBot="1">
      <c r="A78" s="139" t="s">
        <v>8892</v>
      </c>
      <c r="B78" s="5" t="s">
        <v>8893</v>
      </c>
      <c r="C78" s="5"/>
      <c r="D78" s="5" t="s">
        <v>8894</v>
      </c>
      <c r="E78" s="5" t="s">
        <v>8895</v>
      </c>
      <c r="F78" s="190" t="s">
        <v>8896</v>
      </c>
      <c r="G78" s="193">
        <v>78</v>
      </c>
    </row>
    <row r="79" spans="1:7" ht="23.25" thickBot="1">
      <c r="A79" s="139" t="s">
        <v>8897</v>
      </c>
      <c r="B79" s="5" t="s">
        <v>8898</v>
      </c>
      <c r="C79" s="5"/>
      <c r="D79" s="5" t="s">
        <v>8899</v>
      </c>
      <c r="E79" s="5" t="s">
        <v>8900</v>
      </c>
      <c r="F79" s="190" t="s">
        <v>8901</v>
      </c>
      <c r="G79" s="193">
        <v>79</v>
      </c>
    </row>
    <row r="80" spans="1:7" ht="23.25" thickBot="1">
      <c r="A80" s="139" t="s">
        <v>8902</v>
      </c>
      <c r="B80" s="5" t="s">
        <v>8903</v>
      </c>
      <c r="C80" s="5"/>
      <c r="D80" s="5" t="s">
        <v>8904</v>
      </c>
      <c r="E80" s="5" t="s">
        <v>8905</v>
      </c>
      <c r="F80" s="190" t="s">
        <v>8906</v>
      </c>
      <c r="G80" s="193">
        <v>80</v>
      </c>
    </row>
    <row r="81" spans="1:7" ht="23.25" thickBot="1">
      <c r="A81" s="139" t="s">
        <v>8907</v>
      </c>
      <c r="B81" s="5" t="s">
        <v>8908</v>
      </c>
      <c r="C81" s="5"/>
      <c r="D81" s="5" t="s">
        <v>8909</v>
      </c>
      <c r="E81" s="5" t="s">
        <v>8910</v>
      </c>
      <c r="F81" s="190" t="s">
        <v>8911</v>
      </c>
      <c r="G81" s="193">
        <v>81</v>
      </c>
    </row>
    <row r="82" spans="1:7" ht="23.25" thickBot="1">
      <c r="A82" s="139" t="s">
        <v>8912</v>
      </c>
      <c r="B82" s="5" t="s">
        <v>8913</v>
      </c>
      <c r="C82" s="5"/>
      <c r="D82" s="5" t="s">
        <v>8914</v>
      </c>
      <c r="E82" s="5" t="s">
        <v>8915</v>
      </c>
      <c r="F82" s="190" t="s">
        <v>8916</v>
      </c>
      <c r="G82" s="193">
        <v>82</v>
      </c>
    </row>
    <row r="83" spans="1:7" ht="23.25" thickBot="1">
      <c r="A83" s="139" t="s">
        <v>8917</v>
      </c>
      <c r="B83" s="5" t="s">
        <v>8918</v>
      </c>
      <c r="C83" s="5"/>
      <c r="D83" s="5" t="s">
        <v>8919</v>
      </c>
      <c r="E83" s="5" t="s">
        <v>8920</v>
      </c>
      <c r="F83" s="190" t="s">
        <v>8921</v>
      </c>
      <c r="G83" s="193">
        <v>83</v>
      </c>
    </row>
    <row r="84" spans="1:7" ht="13.5" thickBot="1">
      <c r="A84" s="139" t="s">
        <v>8922</v>
      </c>
      <c r="B84" s="5" t="s">
        <v>8923</v>
      </c>
      <c r="C84" s="5" t="s">
        <v>8924</v>
      </c>
      <c r="D84" s="5" t="s">
        <v>8925</v>
      </c>
      <c r="E84" s="5" t="s">
        <v>8926</v>
      </c>
      <c r="F84" s="190" t="s">
        <v>8927</v>
      </c>
      <c r="G84" s="193">
        <v>84</v>
      </c>
    </row>
    <row r="85" spans="1:7" ht="13.5" thickBot="1">
      <c r="A85" s="139" t="s">
        <v>8928</v>
      </c>
      <c r="B85" s="5" t="s">
        <v>8929</v>
      </c>
      <c r="C85" s="5" t="s">
        <v>8930</v>
      </c>
      <c r="D85" s="5" t="s">
        <v>8931</v>
      </c>
      <c r="E85" s="5" t="s">
        <v>8932</v>
      </c>
      <c r="F85" s="190" t="s">
        <v>8933</v>
      </c>
      <c r="G85" s="193">
        <v>85</v>
      </c>
    </row>
    <row r="86" spans="1:7" ht="23.25" thickBot="1">
      <c r="A86" s="139" t="s">
        <v>8934</v>
      </c>
      <c r="B86" s="5" t="s">
        <v>8935</v>
      </c>
      <c r="C86" s="5"/>
      <c r="D86" s="5" t="s">
        <v>8936</v>
      </c>
      <c r="E86" s="5" t="s">
        <v>8937</v>
      </c>
      <c r="F86" s="190" t="s">
        <v>8938</v>
      </c>
      <c r="G86" s="193">
        <v>86</v>
      </c>
    </row>
    <row r="87" spans="1:7" ht="23.25" thickBot="1">
      <c r="A87" s="139" t="s">
        <v>8939</v>
      </c>
      <c r="B87" s="5" t="s">
        <v>8940</v>
      </c>
      <c r="C87" s="5"/>
      <c r="D87" s="5" t="s">
        <v>8941</v>
      </c>
      <c r="E87" s="5" t="s">
        <v>8942</v>
      </c>
      <c r="F87" s="190" t="s">
        <v>8943</v>
      </c>
      <c r="G87" s="193">
        <v>87</v>
      </c>
    </row>
    <row r="88" spans="1:7" ht="23.25" thickBot="1">
      <c r="A88" s="139" t="s">
        <v>8944</v>
      </c>
      <c r="B88" s="5" t="s">
        <v>8945</v>
      </c>
      <c r="C88" s="5"/>
      <c r="D88" s="5" t="s">
        <v>8946</v>
      </c>
      <c r="E88" s="5" t="s">
        <v>8947</v>
      </c>
      <c r="F88" s="190" t="s">
        <v>8948</v>
      </c>
      <c r="G88" s="193">
        <v>88</v>
      </c>
    </row>
    <row r="89" spans="1:7" ht="23.25" thickBot="1">
      <c r="A89" s="139" t="s">
        <v>8949</v>
      </c>
      <c r="B89" s="5" t="s">
        <v>8950</v>
      </c>
      <c r="C89" s="5"/>
      <c r="D89" s="5" t="s">
        <v>8951</v>
      </c>
      <c r="E89" s="5" t="s">
        <v>8952</v>
      </c>
      <c r="F89" s="190" t="s">
        <v>8953</v>
      </c>
      <c r="G89" s="193">
        <v>89</v>
      </c>
    </row>
    <row r="90" spans="1:7" ht="23.25" thickBot="1">
      <c r="A90" s="139" t="s">
        <v>8954</v>
      </c>
      <c r="B90" s="5" t="s">
        <v>8955</v>
      </c>
      <c r="C90" s="5"/>
      <c r="D90" s="5" t="s">
        <v>8956</v>
      </c>
      <c r="E90" s="5" t="s">
        <v>8957</v>
      </c>
      <c r="F90" s="190" t="s">
        <v>8958</v>
      </c>
      <c r="G90" s="193">
        <v>90</v>
      </c>
    </row>
    <row r="91" spans="1:7" ht="23.25" thickBot="1">
      <c r="A91" s="139" t="s">
        <v>8959</v>
      </c>
      <c r="B91" s="5" t="s">
        <v>8960</v>
      </c>
      <c r="C91" s="5"/>
      <c r="D91" s="5" t="s">
        <v>8961</v>
      </c>
      <c r="E91" s="5" t="s">
        <v>8962</v>
      </c>
      <c r="F91" s="190" t="s">
        <v>8963</v>
      </c>
      <c r="G91" s="193">
        <v>91</v>
      </c>
    </row>
    <row r="92" spans="1:7" ht="23.25" thickBot="1">
      <c r="A92" s="139" t="s">
        <v>8964</v>
      </c>
      <c r="B92" s="5" t="s">
        <v>8965</v>
      </c>
      <c r="C92" s="5"/>
      <c r="D92" s="5" t="s">
        <v>8966</v>
      </c>
      <c r="E92" s="5" t="s">
        <v>8967</v>
      </c>
      <c r="F92" s="190" t="s">
        <v>8968</v>
      </c>
      <c r="G92" s="193">
        <v>92</v>
      </c>
    </row>
    <row r="93" spans="1:7" ht="23.25" thickBot="1">
      <c r="A93" s="139" t="s">
        <v>8969</v>
      </c>
      <c r="B93" s="5" t="s">
        <v>8970</v>
      </c>
      <c r="C93" s="5" t="s">
        <v>8930</v>
      </c>
      <c r="D93" s="5" t="s">
        <v>8971</v>
      </c>
      <c r="E93" s="5" t="s">
        <v>8972</v>
      </c>
      <c r="F93" s="190" t="s">
        <v>8973</v>
      </c>
      <c r="G93" s="193">
        <v>93</v>
      </c>
    </row>
    <row r="94" spans="1:7" ht="23.25" thickBot="1">
      <c r="A94" s="139" t="s">
        <v>8974</v>
      </c>
      <c r="B94" s="5" t="s">
        <v>8975</v>
      </c>
      <c r="C94" s="5" t="s">
        <v>8924</v>
      </c>
      <c r="D94" s="5" t="s">
        <v>8976</v>
      </c>
      <c r="E94" s="5" t="s">
        <v>8977</v>
      </c>
      <c r="F94" s="190" t="s">
        <v>8978</v>
      </c>
      <c r="G94" s="193">
        <v>94</v>
      </c>
    </row>
    <row r="95" spans="1:7" ht="23.25" thickBot="1">
      <c r="A95" s="139" t="s">
        <v>8979</v>
      </c>
      <c r="B95" s="5" t="s">
        <v>8980</v>
      </c>
      <c r="C95" s="5" t="s">
        <v>8981</v>
      </c>
      <c r="D95" s="5" t="s">
        <v>8982</v>
      </c>
      <c r="E95" s="5" t="s">
        <v>8983</v>
      </c>
      <c r="F95" s="190" t="s">
        <v>8984</v>
      </c>
      <c r="G95" s="193">
        <v>95</v>
      </c>
    </row>
    <row r="96" spans="1:7" ht="23.25" thickBot="1">
      <c r="A96" s="139" t="s">
        <v>8985</v>
      </c>
      <c r="B96" s="5" t="s">
        <v>8986</v>
      </c>
      <c r="C96" s="5" t="s">
        <v>8987</v>
      </c>
      <c r="D96" s="5" t="s">
        <v>8988</v>
      </c>
      <c r="E96" s="5" t="s">
        <v>8989</v>
      </c>
      <c r="F96" s="190" t="s">
        <v>8990</v>
      </c>
      <c r="G96" s="193">
        <v>96</v>
      </c>
    </row>
    <row r="97" spans="1:7" ht="23.25" thickBot="1">
      <c r="A97" s="139" t="s">
        <v>8991</v>
      </c>
      <c r="B97" s="5" t="s">
        <v>8992</v>
      </c>
      <c r="C97" s="5"/>
      <c r="D97" s="5" t="s">
        <v>8993</v>
      </c>
      <c r="E97" s="5" t="s">
        <v>8994</v>
      </c>
      <c r="F97" s="190" t="s">
        <v>8995</v>
      </c>
      <c r="G97" s="193">
        <v>97</v>
      </c>
    </row>
    <row r="98" spans="1:7" ht="23.25" thickBot="1">
      <c r="A98" s="139" t="s">
        <v>8996</v>
      </c>
      <c r="B98" s="5" t="s">
        <v>8997</v>
      </c>
      <c r="C98" s="5"/>
      <c r="D98" s="5" t="s">
        <v>8998</v>
      </c>
      <c r="E98" s="5" t="s">
        <v>8999</v>
      </c>
      <c r="F98" s="190" t="s">
        <v>9000</v>
      </c>
      <c r="G98" s="193">
        <v>98</v>
      </c>
    </row>
    <row r="99" spans="1:7" ht="23.25" thickBot="1">
      <c r="A99" s="139" t="s">
        <v>9001</v>
      </c>
      <c r="B99" s="5" t="s">
        <v>9002</v>
      </c>
      <c r="C99" s="5"/>
      <c r="D99" s="5" t="s">
        <v>9003</v>
      </c>
      <c r="E99" s="5" t="s">
        <v>9004</v>
      </c>
      <c r="F99" s="190" t="s">
        <v>9005</v>
      </c>
      <c r="G99" s="193">
        <v>99</v>
      </c>
    </row>
    <row r="100" spans="1:7" ht="23.25" thickBot="1">
      <c r="A100" s="139" t="s">
        <v>9006</v>
      </c>
      <c r="B100" s="5" t="s">
        <v>9007</v>
      </c>
      <c r="C100" s="5"/>
      <c r="D100" s="5" t="s">
        <v>9008</v>
      </c>
      <c r="E100" s="5" t="s">
        <v>9009</v>
      </c>
      <c r="F100" s="190" t="s">
        <v>9010</v>
      </c>
      <c r="G100" s="193">
        <v>100</v>
      </c>
    </row>
    <row r="101" spans="1:7" ht="23.25" thickBot="1">
      <c r="A101" s="139" t="s">
        <v>9011</v>
      </c>
      <c r="B101" s="5" t="s">
        <v>9012</v>
      </c>
      <c r="C101" s="5"/>
      <c r="D101" s="5" t="s">
        <v>9013</v>
      </c>
      <c r="E101" s="5" t="s">
        <v>9014</v>
      </c>
      <c r="F101" s="190" t="s">
        <v>9015</v>
      </c>
      <c r="G101" s="193">
        <v>101</v>
      </c>
    </row>
    <row r="102" spans="1:7" ht="23.25" thickBot="1">
      <c r="A102" s="139" t="s">
        <v>9016</v>
      </c>
      <c r="B102" s="5" t="s">
        <v>9017</v>
      </c>
      <c r="C102" s="5"/>
      <c r="D102" s="5" t="s">
        <v>9018</v>
      </c>
      <c r="E102" s="5" t="s">
        <v>9019</v>
      </c>
      <c r="F102" s="190" t="s">
        <v>9020</v>
      </c>
      <c r="G102" s="193">
        <v>102</v>
      </c>
    </row>
    <row r="103" spans="1:7" ht="23.25" thickBot="1">
      <c r="A103" s="139" t="s">
        <v>9021</v>
      </c>
      <c r="B103" s="5" t="s">
        <v>9022</v>
      </c>
      <c r="C103" s="5"/>
      <c r="D103" s="5" t="s">
        <v>9023</v>
      </c>
      <c r="E103" s="5" t="s">
        <v>9024</v>
      </c>
      <c r="F103" s="190" t="s">
        <v>9025</v>
      </c>
      <c r="G103" s="193">
        <v>103</v>
      </c>
    </row>
    <row r="104" spans="1:7" ht="23.25" thickBot="1">
      <c r="A104" s="139" t="s">
        <v>9026</v>
      </c>
      <c r="B104" s="5" t="s">
        <v>9027</v>
      </c>
      <c r="C104" s="5" t="s">
        <v>9028</v>
      </c>
      <c r="D104" s="5" t="s">
        <v>9029</v>
      </c>
      <c r="E104" s="5" t="s">
        <v>9030</v>
      </c>
      <c r="F104" s="190" t="s">
        <v>9031</v>
      </c>
      <c r="G104" s="193">
        <v>104</v>
      </c>
    </row>
    <row r="105" spans="1:7" ht="23.25" thickBot="1">
      <c r="A105" s="139" t="s">
        <v>9032</v>
      </c>
      <c r="B105" s="5" t="s">
        <v>9033</v>
      </c>
      <c r="C105" s="5" t="s">
        <v>9034</v>
      </c>
      <c r="D105" s="5" t="s">
        <v>9035</v>
      </c>
      <c r="E105" s="5" t="s">
        <v>9036</v>
      </c>
      <c r="F105" s="190" t="s">
        <v>9037</v>
      </c>
      <c r="G105" s="193">
        <v>105</v>
      </c>
    </row>
    <row r="106" spans="1:7" ht="23.25" thickBot="1">
      <c r="A106" s="139" t="s">
        <v>9038</v>
      </c>
      <c r="B106" s="5" t="s">
        <v>9039</v>
      </c>
      <c r="C106" s="5"/>
      <c r="D106" s="5" t="s">
        <v>9040</v>
      </c>
      <c r="E106" s="5" t="s">
        <v>9041</v>
      </c>
      <c r="F106" s="190" t="s">
        <v>9042</v>
      </c>
      <c r="G106" s="193">
        <v>106</v>
      </c>
    </row>
    <row r="107" spans="1:7" ht="23.25" thickBot="1">
      <c r="A107" s="139" t="s">
        <v>9043</v>
      </c>
      <c r="B107" s="5" t="s">
        <v>9044</v>
      </c>
      <c r="C107" s="5"/>
      <c r="D107" s="5" t="s">
        <v>9045</v>
      </c>
      <c r="E107" s="5" t="s">
        <v>9046</v>
      </c>
      <c r="F107" s="190" t="s">
        <v>9047</v>
      </c>
      <c r="G107" s="193">
        <v>107</v>
      </c>
    </row>
    <row r="108" spans="1:7" ht="23.25" thickBot="1">
      <c r="A108" s="139" t="s">
        <v>9048</v>
      </c>
      <c r="B108" s="5" t="s">
        <v>9049</v>
      </c>
      <c r="C108" s="5"/>
      <c r="D108" s="5" t="s">
        <v>9050</v>
      </c>
      <c r="E108" s="5" t="s">
        <v>9051</v>
      </c>
      <c r="F108" s="190" t="s">
        <v>9052</v>
      </c>
      <c r="G108" s="193">
        <v>108</v>
      </c>
    </row>
    <row r="109" spans="1:7" ht="23.25" thickBot="1">
      <c r="A109" s="139" t="s">
        <v>9053</v>
      </c>
      <c r="B109" s="5" t="s">
        <v>9054</v>
      </c>
      <c r="C109" s="5"/>
      <c r="D109" s="5" t="s">
        <v>9055</v>
      </c>
      <c r="E109" s="5" t="s">
        <v>9056</v>
      </c>
      <c r="F109" s="190" t="s">
        <v>9057</v>
      </c>
      <c r="G109" s="193">
        <v>109</v>
      </c>
    </row>
    <row r="110" spans="1:7" ht="23.25" thickBot="1">
      <c r="A110" s="139" t="s">
        <v>9058</v>
      </c>
      <c r="B110" s="5" t="s">
        <v>9059</v>
      </c>
      <c r="C110" s="5"/>
      <c r="D110" s="5" t="s">
        <v>9060</v>
      </c>
      <c r="E110" s="5" t="s">
        <v>9061</v>
      </c>
      <c r="F110" s="190" t="s">
        <v>9062</v>
      </c>
      <c r="G110" s="193">
        <v>110</v>
      </c>
    </row>
    <row r="111" spans="1:7" ht="23.25" thickBot="1">
      <c r="A111" s="139" t="s">
        <v>9063</v>
      </c>
      <c r="B111" s="5" t="s">
        <v>9064</v>
      </c>
      <c r="C111" s="5"/>
      <c r="D111" s="5" t="s">
        <v>9065</v>
      </c>
      <c r="E111" s="5" t="s">
        <v>9066</v>
      </c>
      <c r="F111" s="190" t="s">
        <v>9067</v>
      </c>
      <c r="G111" s="193">
        <v>111</v>
      </c>
    </row>
    <row r="112" spans="1:7" ht="23.25" thickBot="1">
      <c r="A112" s="139" t="s">
        <v>9068</v>
      </c>
      <c r="B112" s="5" t="s">
        <v>9069</v>
      </c>
      <c r="C112" s="5"/>
      <c r="D112" s="5" t="s">
        <v>9070</v>
      </c>
      <c r="E112" s="5" t="s">
        <v>9071</v>
      </c>
      <c r="F112" s="190" t="s">
        <v>9072</v>
      </c>
      <c r="G112" s="193">
        <v>112</v>
      </c>
    </row>
    <row r="113" spans="1:7" ht="23.25" thickBot="1">
      <c r="A113" s="139" t="s">
        <v>9073</v>
      </c>
      <c r="B113" s="5" t="s">
        <v>9074</v>
      </c>
      <c r="C113" s="5"/>
      <c r="D113" s="5" t="s">
        <v>9075</v>
      </c>
      <c r="E113" s="5" t="s">
        <v>9076</v>
      </c>
      <c r="F113" s="190" t="s">
        <v>9077</v>
      </c>
      <c r="G113" s="193">
        <v>113</v>
      </c>
    </row>
    <row r="114" spans="1:7" ht="23.25" thickBot="1">
      <c r="A114" s="139" t="s">
        <v>9078</v>
      </c>
      <c r="B114" s="5" t="s">
        <v>9079</v>
      </c>
      <c r="C114" s="5" t="s">
        <v>9028</v>
      </c>
      <c r="D114" s="5" t="s">
        <v>9080</v>
      </c>
      <c r="E114" s="5" t="s">
        <v>9081</v>
      </c>
      <c r="F114" s="190" t="s">
        <v>9082</v>
      </c>
      <c r="G114" s="193">
        <v>114</v>
      </c>
    </row>
    <row r="115" spans="1:7" ht="23.25" thickBot="1">
      <c r="A115" s="139" t="s">
        <v>9083</v>
      </c>
      <c r="B115" s="5" t="s">
        <v>9084</v>
      </c>
      <c r="C115" s="5"/>
      <c r="D115" s="5" t="s">
        <v>9085</v>
      </c>
      <c r="E115" s="5" t="s">
        <v>9086</v>
      </c>
      <c r="F115" s="190" t="s">
        <v>9087</v>
      </c>
      <c r="G115" s="193">
        <v>115</v>
      </c>
    </row>
    <row r="116" spans="1:7" ht="23.25" thickBot="1">
      <c r="A116" s="139" t="s">
        <v>9088</v>
      </c>
      <c r="B116" s="5" t="s">
        <v>9089</v>
      </c>
      <c r="C116" s="5"/>
      <c r="D116" s="5" t="s">
        <v>9090</v>
      </c>
      <c r="E116" s="5" t="s">
        <v>9091</v>
      </c>
      <c r="F116" s="190" t="s">
        <v>9092</v>
      </c>
      <c r="G116" s="193">
        <v>116</v>
      </c>
    </row>
    <row r="117" spans="1:7" ht="23.25" thickBot="1">
      <c r="A117" s="139" t="s">
        <v>9093</v>
      </c>
      <c r="B117" s="5" t="s">
        <v>9094</v>
      </c>
      <c r="C117" s="5"/>
      <c r="D117" s="5" t="s">
        <v>9095</v>
      </c>
      <c r="E117" s="5" t="s">
        <v>9096</v>
      </c>
      <c r="F117" s="190" t="s">
        <v>9097</v>
      </c>
      <c r="G117" s="193">
        <v>117</v>
      </c>
    </row>
    <row r="118" spans="1:7" ht="23.25" thickBot="1">
      <c r="A118" s="139" t="s">
        <v>9098</v>
      </c>
      <c r="B118" s="5" t="s">
        <v>9099</v>
      </c>
      <c r="C118" s="5"/>
      <c r="D118" s="5" t="s">
        <v>9100</v>
      </c>
      <c r="E118" s="5" t="s">
        <v>9101</v>
      </c>
      <c r="F118" s="190" t="s">
        <v>9102</v>
      </c>
      <c r="G118" s="193">
        <v>118</v>
      </c>
    </row>
    <row r="119" spans="1:7" ht="23.25" thickBot="1">
      <c r="A119" s="139" t="s">
        <v>9103</v>
      </c>
      <c r="B119" s="5" t="s">
        <v>9104</v>
      </c>
      <c r="C119" s="5"/>
      <c r="D119" s="5" t="s">
        <v>9105</v>
      </c>
      <c r="E119" s="5" t="s">
        <v>9106</v>
      </c>
      <c r="F119" s="190" t="s">
        <v>9107</v>
      </c>
      <c r="G119" s="193">
        <v>119</v>
      </c>
    </row>
    <row r="120" spans="1:7" ht="23.25" thickBot="1">
      <c r="A120" s="139" t="s">
        <v>9108</v>
      </c>
      <c r="B120" s="5" t="s">
        <v>9109</v>
      </c>
      <c r="C120" s="5"/>
      <c r="D120" s="5" t="s">
        <v>9110</v>
      </c>
      <c r="E120" s="5" t="s">
        <v>9111</v>
      </c>
      <c r="F120" s="190" t="s">
        <v>9112</v>
      </c>
      <c r="G120" s="193">
        <v>120</v>
      </c>
    </row>
    <row r="121" spans="1:7" ht="23.25" thickBot="1">
      <c r="A121" s="139" t="s">
        <v>9113</v>
      </c>
      <c r="B121" s="5" t="s">
        <v>9114</v>
      </c>
      <c r="C121" s="5"/>
      <c r="D121" s="5" t="s">
        <v>9115</v>
      </c>
      <c r="E121" s="5" t="s">
        <v>9116</v>
      </c>
      <c r="F121" s="190" t="s">
        <v>9117</v>
      </c>
      <c r="G121" s="193">
        <v>121</v>
      </c>
    </row>
    <row r="122" spans="1:7" ht="23.25" thickBot="1">
      <c r="A122" s="139" t="s">
        <v>9118</v>
      </c>
      <c r="B122" s="5" t="s">
        <v>9119</v>
      </c>
      <c r="C122" s="5"/>
      <c r="D122" s="5" t="s">
        <v>9120</v>
      </c>
      <c r="E122" s="5" t="s">
        <v>9121</v>
      </c>
      <c r="F122" s="190" t="s">
        <v>9122</v>
      </c>
      <c r="G122" s="193">
        <v>122</v>
      </c>
    </row>
    <row r="123" spans="1:7" ht="23.25" thickBot="1">
      <c r="A123" s="139" t="s">
        <v>9123</v>
      </c>
      <c r="B123" s="5" t="s">
        <v>9124</v>
      </c>
      <c r="C123" s="5" t="s">
        <v>9125</v>
      </c>
      <c r="D123" s="5" t="s">
        <v>9126</v>
      </c>
      <c r="E123" s="5" t="s">
        <v>9127</v>
      </c>
      <c r="F123" s="190" t="s">
        <v>9128</v>
      </c>
      <c r="G123" s="193">
        <v>123</v>
      </c>
    </row>
    <row r="124" spans="1:7" ht="23.25" thickBot="1">
      <c r="A124" s="139" t="s">
        <v>9129</v>
      </c>
      <c r="B124" s="5" t="s">
        <v>9130</v>
      </c>
      <c r="C124" s="5"/>
      <c r="D124" s="5" t="s">
        <v>9131</v>
      </c>
      <c r="E124" s="5" t="s">
        <v>9132</v>
      </c>
      <c r="F124" s="190" t="s">
        <v>9133</v>
      </c>
      <c r="G124" s="193">
        <v>124</v>
      </c>
    </row>
    <row r="125" spans="1:7" ht="23.25" thickBot="1">
      <c r="A125" s="139" t="s">
        <v>9134</v>
      </c>
      <c r="B125" s="5" t="s">
        <v>9135</v>
      </c>
      <c r="C125" s="5"/>
      <c r="D125" s="5" t="s">
        <v>9136</v>
      </c>
      <c r="E125" s="5" t="s">
        <v>9137</v>
      </c>
      <c r="F125" s="190" t="s">
        <v>9138</v>
      </c>
      <c r="G125" s="193">
        <v>125</v>
      </c>
    </row>
    <row r="126" spans="1:7" ht="23.25" thickBot="1">
      <c r="A126" s="139" t="s">
        <v>9139</v>
      </c>
      <c r="B126" s="5" t="s">
        <v>9140</v>
      </c>
      <c r="C126" s="5"/>
      <c r="D126" s="5" t="s">
        <v>9141</v>
      </c>
      <c r="E126" s="5" t="s">
        <v>9142</v>
      </c>
      <c r="F126" s="190" t="s">
        <v>9143</v>
      </c>
      <c r="G126" s="193">
        <v>126</v>
      </c>
    </row>
    <row r="127" spans="1:7" ht="23.25" thickBot="1">
      <c r="A127" s="139" t="s">
        <v>9144</v>
      </c>
      <c r="B127" s="5" t="s">
        <v>9145</v>
      </c>
      <c r="C127" s="5"/>
      <c r="D127" s="5" t="s">
        <v>9146</v>
      </c>
      <c r="E127" s="5" t="s">
        <v>9147</v>
      </c>
      <c r="F127" s="190" t="s">
        <v>9148</v>
      </c>
      <c r="G127" s="193">
        <v>127</v>
      </c>
    </row>
    <row r="128" spans="1:7" ht="23.25" thickBot="1">
      <c r="A128" s="139" t="s">
        <v>9149</v>
      </c>
      <c r="B128" s="5" t="s">
        <v>9150</v>
      </c>
      <c r="C128" s="5"/>
      <c r="D128" s="5" t="s">
        <v>9151</v>
      </c>
      <c r="E128" s="5" t="s">
        <v>9152</v>
      </c>
      <c r="F128" s="190" t="s">
        <v>9153</v>
      </c>
      <c r="G128" s="193">
        <v>128</v>
      </c>
    </row>
    <row r="129" spans="1:7" ht="23.25" thickBot="1">
      <c r="A129" s="139" t="s">
        <v>9154</v>
      </c>
      <c r="B129" s="5" t="s">
        <v>9155</v>
      </c>
      <c r="C129" s="5"/>
      <c r="D129" s="5" t="s">
        <v>9156</v>
      </c>
      <c r="E129" s="5" t="s">
        <v>9157</v>
      </c>
      <c r="F129" s="190" t="s">
        <v>9158</v>
      </c>
      <c r="G129" s="193">
        <v>129</v>
      </c>
    </row>
    <row r="130" spans="1:7" ht="23.25" thickBot="1">
      <c r="A130" s="139" t="s">
        <v>9159</v>
      </c>
      <c r="B130" s="5" t="s">
        <v>9160</v>
      </c>
      <c r="C130" s="5"/>
      <c r="D130" s="5" t="s">
        <v>9161</v>
      </c>
      <c r="E130" s="5" t="s">
        <v>9162</v>
      </c>
      <c r="F130" s="190" t="s">
        <v>9163</v>
      </c>
      <c r="G130" s="193">
        <v>130</v>
      </c>
    </row>
    <row r="131" spans="1:7" ht="23.25" thickBot="1">
      <c r="A131" s="139" t="s">
        <v>9164</v>
      </c>
      <c r="B131" s="5" t="s">
        <v>9165</v>
      </c>
      <c r="C131" s="5" t="s">
        <v>9125</v>
      </c>
      <c r="D131" s="5" t="s">
        <v>9166</v>
      </c>
      <c r="E131" s="5" t="s">
        <v>9167</v>
      </c>
      <c r="F131" s="190" t="s">
        <v>9168</v>
      </c>
      <c r="G131" s="193">
        <v>131</v>
      </c>
    </row>
    <row r="132" spans="1:7" ht="23.25" thickBot="1">
      <c r="A132" s="139" t="s">
        <v>9169</v>
      </c>
      <c r="B132" s="5" t="s">
        <v>9170</v>
      </c>
      <c r="C132" s="5" t="s">
        <v>9171</v>
      </c>
      <c r="D132" s="5" t="s">
        <v>9172</v>
      </c>
      <c r="E132" s="5" t="s">
        <v>9173</v>
      </c>
      <c r="F132" s="190" t="s">
        <v>9174</v>
      </c>
      <c r="G132" s="193">
        <v>132</v>
      </c>
    </row>
    <row r="133" spans="1:7" ht="13.5" thickBot="1">
      <c r="A133" s="139" t="s">
        <v>9175</v>
      </c>
      <c r="B133" s="5" t="s">
        <v>9176</v>
      </c>
      <c r="C133" s="5" t="s">
        <v>10716</v>
      </c>
      <c r="D133" s="5" t="s">
        <v>9177</v>
      </c>
      <c r="E133" s="5" t="s">
        <v>9178</v>
      </c>
      <c r="F133" s="190" t="s">
        <v>9179</v>
      </c>
      <c r="G133" s="193">
        <v>133</v>
      </c>
    </row>
    <row r="134" spans="1:7" ht="23.25" thickBot="1">
      <c r="A134" s="139" t="s">
        <v>9180</v>
      </c>
      <c r="B134" s="5" t="s">
        <v>9181</v>
      </c>
      <c r="C134" s="5" t="s">
        <v>9182</v>
      </c>
      <c r="D134" s="5" t="s">
        <v>9183</v>
      </c>
      <c r="E134" s="5" t="s">
        <v>9184</v>
      </c>
      <c r="F134" s="190" t="s">
        <v>9185</v>
      </c>
      <c r="G134" s="193">
        <v>134</v>
      </c>
    </row>
    <row r="135" spans="1:7" ht="23.25" thickBot="1">
      <c r="A135" s="139" t="s">
        <v>9186</v>
      </c>
      <c r="B135" s="5" t="s">
        <v>9187</v>
      </c>
      <c r="C135" s="5" t="s">
        <v>9188</v>
      </c>
      <c r="D135" s="5" t="s">
        <v>9189</v>
      </c>
      <c r="E135" s="5" t="s">
        <v>9190</v>
      </c>
      <c r="F135" s="190" t="s">
        <v>9191</v>
      </c>
      <c r="G135" s="193">
        <v>135</v>
      </c>
    </row>
    <row r="136" spans="1:7" ht="13.5" thickBot="1">
      <c r="A136" s="139" t="s">
        <v>9192</v>
      </c>
      <c r="B136" s="5" t="s">
        <v>9193</v>
      </c>
      <c r="C136" s="5" t="s">
        <v>9194</v>
      </c>
      <c r="D136" s="5" t="s">
        <v>9195</v>
      </c>
      <c r="E136" s="5" t="s">
        <v>9196</v>
      </c>
      <c r="F136" s="190" t="s">
        <v>9197</v>
      </c>
      <c r="G136" s="193">
        <v>136</v>
      </c>
    </row>
    <row r="137" spans="1:7" ht="23.25" thickBot="1">
      <c r="A137" s="139" t="s">
        <v>9198</v>
      </c>
      <c r="B137" s="5" t="s">
        <v>9199</v>
      </c>
      <c r="C137" s="5"/>
      <c r="D137" s="5" t="s">
        <v>9200</v>
      </c>
      <c r="E137" s="5" t="s">
        <v>9201</v>
      </c>
      <c r="F137" s="190" t="s">
        <v>9202</v>
      </c>
      <c r="G137" s="193">
        <v>137</v>
      </c>
    </row>
    <row r="138" spans="1:7" ht="23.25" thickBot="1">
      <c r="A138" s="139" t="s">
        <v>9203</v>
      </c>
      <c r="B138" s="5" t="s">
        <v>9204</v>
      </c>
      <c r="C138" s="5" t="s">
        <v>9205</v>
      </c>
      <c r="D138" s="5" t="s">
        <v>9206</v>
      </c>
      <c r="E138" s="5" t="s">
        <v>9207</v>
      </c>
      <c r="F138" s="190" t="s">
        <v>9208</v>
      </c>
      <c r="G138" s="193">
        <v>138</v>
      </c>
    </row>
    <row r="139" spans="1:7" ht="23.25" thickBot="1">
      <c r="A139" s="139" t="s">
        <v>9209</v>
      </c>
      <c r="B139" s="5" t="s">
        <v>9210</v>
      </c>
      <c r="C139" s="5" t="s">
        <v>9211</v>
      </c>
      <c r="D139" s="5" t="s">
        <v>9212</v>
      </c>
      <c r="E139" s="5" t="s">
        <v>9213</v>
      </c>
      <c r="F139" s="190" t="s">
        <v>9214</v>
      </c>
      <c r="G139" s="193">
        <v>139</v>
      </c>
    </row>
    <row r="140" spans="1:7" ht="34.5" thickBot="1">
      <c r="A140" s="139" t="s">
        <v>9215</v>
      </c>
      <c r="B140" s="5" t="s">
        <v>9216</v>
      </c>
      <c r="C140" s="5" t="s">
        <v>9217</v>
      </c>
      <c r="D140" s="5" t="s">
        <v>9218</v>
      </c>
      <c r="E140" s="5" t="s">
        <v>9219</v>
      </c>
      <c r="F140" s="190" t="s">
        <v>9220</v>
      </c>
      <c r="G140" s="193">
        <v>140</v>
      </c>
    </row>
    <row r="141" spans="1:7" ht="13.5" thickBot="1">
      <c r="A141" s="139" t="s">
        <v>9221</v>
      </c>
      <c r="B141" s="5" t="s">
        <v>9222</v>
      </c>
      <c r="C141" s="5"/>
      <c r="D141" s="5" t="s">
        <v>9223</v>
      </c>
      <c r="E141" s="5" t="s">
        <v>9224</v>
      </c>
      <c r="F141" s="190" t="s">
        <v>9225</v>
      </c>
      <c r="G141" s="193">
        <v>141</v>
      </c>
    </row>
    <row r="142" spans="1:7" ht="13.5" thickBot="1">
      <c r="A142" s="139" t="s">
        <v>9226</v>
      </c>
      <c r="B142" s="5" t="s">
        <v>9227</v>
      </c>
      <c r="C142" s="5"/>
      <c r="D142" s="5" t="s">
        <v>9228</v>
      </c>
      <c r="E142" s="5" t="s">
        <v>9229</v>
      </c>
      <c r="F142" s="190" t="s">
        <v>9230</v>
      </c>
      <c r="G142" s="193">
        <v>142</v>
      </c>
    </row>
    <row r="143" spans="1:7" ht="13.5" thickBot="1">
      <c r="A143" s="139" t="s">
        <v>9231</v>
      </c>
      <c r="B143" s="5" t="s">
        <v>9232</v>
      </c>
      <c r="C143" s="5" t="s">
        <v>11041</v>
      </c>
      <c r="D143" s="5" t="s">
        <v>9233</v>
      </c>
      <c r="E143" s="5" t="s">
        <v>9234</v>
      </c>
      <c r="F143" s="190" t="s">
        <v>9235</v>
      </c>
      <c r="G143" s="193">
        <v>143</v>
      </c>
    </row>
    <row r="144" spans="1:7" ht="13.5" thickBot="1">
      <c r="A144" s="139" t="s">
        <v>9236</v>
      </c>
      <c r="B144" s="5" t="s">
        <v>9237</v>
      </c>
      <c r="C144" s="5" t="s">
        <v>11041</v>
      </c>
      <c r="D144" s="5" t="s">
        <v>9238</v>
      </c>
      <c r="E144" s="5" t="s">
        <v>9239</v>
      </c>
      <c r="F144" s="190" t="s">
        <v>9240</v>
      </c>
      <c r="G144" s="193">
        <v>144</v>
      </c>
    </row>
    <row r="145" spans="1:7" ht="23.25" thickBot="1">
      <c r="A145" s="139" t="s">
        <v>9241</v>
      </c>
      <c r="B145" s="5" t="s">
        <v>9242</v>
      </c>
      <c r="C145" s="5" t="s">
        <v>9243</v>
      </c>
      <c r="D145" s="5" t="s">
        <v>9244</v>
      </c>
      <c r="E145" s="5" t="s">
        <v>9245</v>
      </c>
      <c r="F145" s="190" t="s">
        <v>9246</v>
      </c>
      <c r="G145" s="193">
        <v>145</v>
      </c>
    </row>
    <row r="146" spans="1:7" ht="23.25" thickBot="1">
      <c r="A146" s="139" t="s">
        <v>9247</v>
      </c>
      <c r="B146" s="5" t="s">
        <v>9248</v>
      </c>
      <c r="C146" s="5" t="s">
        <v>9243</v>
      </c>
      <c r="D146" s="5" t="s">
        <v>9249</v>
      </c>
      <c r="E146" s="5" t="s">
        <v>9250</v>
      </c>
      <c r="F146" s="190" t="s">
        <v>9251</v>
      </c>
      <c r="G146" s="193">
        <v>146</v>
      </c>
    </row>
    <row r="147" spans="1:7" ht="23.25" thickBot="1">
      <c r="A147" s="139" t="s">
        <v>9252</v>
      </c>
      <c r="B147" s="5" t="s">
        <v>9253</v>
      </c>
      <c r="C147" s="5" t="s">
        <v>10994</v>
      </c>
      <c r="D147" s="5" t="s">
        <v>9254</v>
      </c>
      <c r="E147" s="5" t="s">
        <v>9255</v>
      </c>
      <c r="F147" s="190" t="s">
        <v>9256</v>
      </c>
      <c r="G147" s="193">
        <v>147</v>
      </c>
    </row>
    <row r="148" spans="1:7" ht="23.25" thickBot="1">
      <c r="A148" s="139" t="s">
        <v>9257</v>
      </c>
      <c r="B148" s="5" t="s">
        <v>9258</v>
      </c>
      <c r="C148" s="5" t="s">
        <v>10994</v>
      </c>
      <c r="D148" s="5" t="s">
        <v>9259</v>
      </c>
      <c r="E148" s="5" t="s">
        <v>9260</v>
      </c>
      <c r="F148" s="190" t="s">
        <v>9261</v>
      </c>
      <c r="G148" s="193">
        <v>148</v>
      </c>
    </row>
    <row r="149" spans="1:7" ht="23.25" thickBot="1">
      <c r="A149" s="139" t="s">
        <v>9262</v>
      </c>
      <c r="B149" s="5" t="s">
        <v>9263</v>
      </c>
      <c r="C149" s="5" t="s">
        <v>9264</v>
      </c>
      <c r="D149" s="5" t="s">
        <v>9265</v>
      </c>
      <c r="E149" s="5" t="s">
        <v>9266</v>
      </c>
      <c r="F149" s="190" t="s">
        <v>9267</v>
      </c>
      <c r="G149" s="193">
        <v>149</v>
      </c>
    </row>
    <row r="150" spans="1:7" ht="23.25" thickBot="1">
      <c r="A150" s="139" t="s">
        <v>9268</v>
      </c>
      <c r="B150" s="5" t="s">
        <v>9269</v>
      </c>
      <c r="C150" s="5" t="s">
        <v>9264</v>
      </c>
      <c r="D150" s="5" t="s">
        <v>9270</v>
      </c>
      <c r="E150" s="5" t="s">
        <v>9271</v>
      </c>
      <c r="F150" s="190" t="s">
        <v>9272</v>
      </c>
      <c r="G150" s="193">
        <v>150</v>
      </c>
    </row>
    <row r="151" spans="1:7" ht="23.25" thickBot="1">
      <c r="A151" s="139" t="s">
        <v>9273</v>
      </c>
      <c r="B151" s="5" t="s">
        <v>9274</v>
      </c>
      <c r="C151" s="5"/>
      <c r="D151" s="5" t="s">
        <v>9275</v>
      </c>
      <c r="E151" s="5" t="s">
        <v>9276</v>
      </c>
      <c r="F151" s="190" t="s">
        <v>9277</v>
      </c>
      <c r="G151" s="193">
        <v>151</v>
      </c>
    </row>
    <row r="152" spans="1:7" ht="23.25" thickBot="1">
      <c r="A152" s="139" t="s">
        <v>9278</v>
      </c>
      <c r="B152" s="5" t="s">
        <v>9279</v>
      </c>
      <c r="C152" s="5"/>
      <c r="D152" s="5" t="s">
        <v>9280</v>
      </c>
      <c r="E152" s="5" t="s">
        <v>9281</v>
      </c>
      <c r="F152" s="190" t="s">
        <v>9282</v>
      </c>
      <c r="G152" s="193">
        <v>152</v>
      </c>
    </row>
    <row r="153" spans="1:7" ht="23.25" thickBot="1">
      <c r="A153" s="139" t="s">
        <v>9283</v>
      </c>
      <c r="B153" s="5" t="s">
        <v>9284</v>
      </c>
      <c r="C153" s="5" t="s">
        <v>11041</v>
      </c>
      <c r="D153" s="5" t="s">
        <v>9285</v>
      </c>
      <c r="E153" s="5" t="s">
        <v>9286</v>
      </c>
      <c r="F153" s="190" t="s">
        <v>9287</v>
      </c>
      <c r="G153" s="193">
        <v>153</v>
      </c>
    </row>
    <row r="154" spans="1:7" ht="23.25" thickBot="1">
      <c r="A154" s="139" t="s">
        <v>9288</v>
      </c>
      <c r="B154" s="5" t="s">
        <v>9289</v>
      </c>
      <c r="C154" s="5" t="s">
        <v>11041</v>
      </c>
      <c r="D154" s="5" t="s">
        <v>9290</v>
      </c>
      <c r="E154" s="5" t="s">
        <v>9291</v>
      </c>
      <c r="F154" s="190" t="s">
        <v>9292</v>
      </c>
      <c r="G154" s="193">
        <v>154</v>
      </c>
    </row>
    <row r="155" spans="1:7" ht="23.25" thickBot="1">
      <c r="A155" s="139" t="s">
        <v>9293</v>
      </c>
      <c r="B155" s="5" t="s">
        <v>9294</v>
      </c>
      <c r="C155" s="5" t="s">
        <v>10994</v>
      </c>
      <c r="D155" s="5" t="s">
        <v>9275</v>
      </c>
      <c r="E155" s="5" t="s">
        <v>9295</v>
      </c>
      <c r="F155" s="190" t="s">
        <v>9296</v>
      </c>
      <c r="G155" s="193">
        <v>155</v>
      </c>
    </row>
    <row r="156" spans="1:7" ht="23.25" thickBot="1">
      <c r="A156" s="139" t="s">
        <v>9297</v>
      </c>
      <c r="B156" s="5" t="s">
        <v>9298</v>
      </c>
      <c r="C156" s="5" t="s">
        <v>10994</v>
      </c>
      <c r="D156" s="5" t="s">
        <v>9299</v>
      </c>
      <c r="E156" s="5" t="s">
        <v>9300</v>
      </c>
      <c r="F156" s="190" t="s">
        <v>9301</v>
      </c>
      <c r="G156" s="193">
        <v>156</v>
      </c>
    </row>
    <row r="157" spans="1:7" ht="34.5" thickBot="1">
      <c r="A157" s="139" t="s">
        <v>9302</v>
      </c>
      <c r="B157" s="5" t="s">
        <v>9303</v>
      </c>
      <c r="C157" s="5" t="s">
        <v>9304</v>
      </c>
      <c r="D157" s="5" t="s">
        <v>9305</v>
      </c>
      <c r="E157" s="5" t="s">
        <v>9306</v>
      </c>
      <c r="F157" s="190" t="s">
        <v>9307</v>
      </c>
      <c r="G157" s="193">
        <v>157</v>
      </c>
    </row>
    <row r="158" spans="1:7" ht="23.25" thickBot="1">
      <c r="A158" s="139" t="s">
        <v>9308</v>
      </c>
      <c r="B158" s="5" t="s">
        <v>9309</v>
      </c>
      <c r="C158" s="5" t="s">
        <v>9310</v>
      </c>
      <c r="D158" s="5" t="s">
        <v>9311</v>
      </c>
      <c r="E158" s="5" t="s">
        <v>9312</v>
      </c>
      <c r="F158" s="190" t="s">
        <v>9313</v>
      </c>
      <c r="G158" s="193">
        <v>158</v>
      </c>
    </row>
    <row r="159" spans="1:7" ht="13.5" thickBot="1">
      <c r="A159" s="139" t="s">
        <v>9314</v>
      </c>
      <c r="B159" s="5" t="s">
        <v>9315</v>
      </c>
      <c r="C159" s="5"/>
      <c r="D159" s="5" t="s">
        <v>9316</v>
      </c>
      <c r="E159" s="82" t="s">
        <v>9317</v>
      </c>
      <c r="F159" s="190" t="s">
        <v>9318</v>
      </c>
      <c r="G159" s="193">
        <v>159</v>
      </c>
    </row>
    <row r="160" spans="1:7" ht="13.5" thickBot="1">
      <c r="A160" s="139" t="s">
        <v>9319</v>
      </c>
      <c r="B160" s="5" t="s">
        <v>9320</v>
      </c>
      <c r="C160" s="5"/>
      <c r="D160" s="5" t="s">
        <v>9321</v>
      </c>
      <c r="E160" s="82" t="s">
        <v>9322</v>
      </c>
      <c r="F160" s="190" t="s">
        <v>9323</v>
      </c>
      <c r="G160" s="193">
        <v>160</v>
      </c>
    </row>
    <row r="161" spans="1:7" ht="13.5" thickBot="1">
      <c r="A161" s="139" t="s">
        <v>9324</v>
      </c>
      <c r="B161" s="5" t="s">
        <v>9325</v>
      </c>
      <c r="C161" s="5" t="s">
        <v>9326</v>
      </c>
      <c r="D161" s="5" t="s">
        <v>9327</v>
      </c>
      <c r="E161" s="82" t="s">
        <v>9328</v>
      </c>
      <c r="F161" s="190" t="s">
        <v>9329</v>
      </c>
      <c r="G161" s="193">
        <v>161</v>
      </c>
    </row>
    <row r="162" spans="1:7" ht="13.5" thickBot="1">
      <c r="A162" s="139" t="s">
        <v>9330</v>
      </c>
      <c r="B162" s="5" t="s">
        <v>9331</v>
      </c>
      <c r="C162" s="5" t="s">
        <v>9942</v>
      </c>
      <c r="D162" s="5" t="s">
        <v>9332</v>
      </c>
      <c r="E162" s="82" t="s">
        <v>9333</v>
      </c>
      <c r="F162" s="190" t="s">
        <v>9334</v>
      </c>
      <c r="G162" s="193">
        <v>162</v>
      </c>
    </row>
    <row r="163" spans="1:7" ht="13.5" thickBot="1">
      <c r="A163" s="139" t="s">
        <v>9335</v>
      </c>
      <c r="B163" s="5" t="s">
        <v>9336</v>
      </c>
      <c r="C163" s="5" t="s">
        <v>9942</v>
      </c>
      <c r="D163" s="5" t="s">
        <v>9337</v>
      </c>
      <c r="E163" s="82" t="s">
        <v>9338</v>
      </c>
      <c r="F163" s="190" t="s">
        <v>9339</v>
      </c>
      <c r="G163" s="193">
        <v>163</v>
      </c>
    </row>
    <row r="164" spans="1:7" ht="13.5" thickBot="1">
      <c r="A164" s="139" t="s">
        <v>9340</v>
      </c>
      <c r="B164" s="5" t="s">
        <v>9341</v>
      </c>
      <c r="C164" s="5" t="s">
        <v>9342</v>
      </c>
      <c r="D164" s="5" t="s">
        <v>9343</v>
      </c>
      <c r="E164" s="82" t="s">
        <v>9344</v>
      </c>
      <c r="F164" s="190" t="s">
        <v>9345</v>
      </c>
      <c r="G164" s="193">
        <v>164</v>
      </c>
    </row>
    <row r="165" spans="1:7" ht="23.25" thickBot="1">
      <c r="A165" s="139" t="s">
        <v>9346</v>
      </c>
      <c r="B165" s="5" t="s">
        <v>9347</v>
      </c>
      <c r="C165" s="5" t="s">
        <v>9348</v>
      </c>
      <c r="D165" s="5" t="s">
        <v>9349</v>
      </c>
      <c r="E165" s="82" t="s">
        <v>9350</v>
      </c>
      <c r="F165" s="190" t="s">
        <v>9351</v>
      </c>
      <c r="G165" s="193">
        <v>165</v>
      </c>
    </row>
    <row r="166" spans="1:7" ht="23.25" thickBot="1">
      <c r="A166" s="139" t="s">
        <v>9352</v>
      </c>
      <c r="B166" s="5" t="s">
        <v>9353</v>
      </c>
      <c r="C166" s="5" t="s">
        <v>9354</v>
      </c>
      <c r="D166" s="5" t="s">
        <v>9355</v>
      </c>
      <c r="E166" s="5" t="s">
        <v>9356</v>
      </c>
      <c r="F166" s="190" t="s">
        <v>9357</v>
      </c>
      <c r="G166" s="193">
        <v>166</v>
      </c>
    </row>
    <row r="167" spans="1:7" ht="23.25" thickBot="1">
      <c r="A167" s="139" t="s">
        <v>9358</v>
      </c>
      <c r="B167" s="5" t="s">
        <v>9359</v>
      </c>
      <c r="C167" s="5" t="s">
        <v>9354</v>
      </c>
      <c r="D167" s="5" t="s">
        <v>9360</v>
      </c>
      <c r="E167" s="82" t="s">
        <v>9361</v>
      </c>
      <c r="F167" s="190" t="s">
        <v>9362</v>
      </c>
      <c r="G167" s="193">
        <v>167</v>
      </c>
    </row>
    <row r="168" spans="1:7" ht="13.5" thickBot="1">
      <c r="A168" s="139" t="s">
        <v>9363</v>
      </c>
      <c r="B168" s="5" t="s">
        <v>9364</v>
      </c>
      <c r="C168" s="5" t="s">
        <v>9365</v>
      </c>
      <c r="D168" s="5" t="s">
        <v>9366</v>
      </c>
      <c r="E168" s="82" t="s">
        <v>9367</v>
      </c>
      <c r="F168" s="190" t="s">
        <v>9368</v>
      </c>
      <c r="G168" s="193">
        <v>168</v>
      </c>
    </row>
    <row r="169" spans="1:7" ht="23.25" thickBot="1">
      <c r="A169" s="139" t="s">
        <v>9369</v>
      </c>
      <c r="B169" s="5" t="s">
        <v>9370</v>
      </c>
      <c r="C169" s="5" t="s">
        <v>9371</v>
      </c>
      <c r="D169" s="5" t="s">
        <v>9372</v>
      </c>
      <c r="E169" s="82" t="s">
        <v>9373</v>
      </c>
      <c r="F169" s="190" t="s">
        <v>9374</v>
      </c>
      <c r="G169" s="193">
        <v>169</v>
      </c>
    </row>
    <row r="170" spans="1:7" ht="23.25" thickBot="1">
      <c r="A170" s="139" t="s">
        <v>9375</v>
      </c>
      <c r="B170" s="5" t="s">
        <v>9376</v>
      </c>
      <c r="C170" s="5" t="s">
        <v>9377</v>
      </c>
      <c r="D170" s="5" t="s">
        <v>9378</v>
      </c>
      <c r="E170" s="82" t="s">
        <v>9379</v>
      </c>
      <c r="F170" s="190" t="s">
        <v>9380</v>
      </c>
      <c r="G170" s="193">
        <v>170</v>
      </c>
    </row>
    <row r="171" spans="1:7" ht="13.5" thickBot="1">
      <c r="A171" s="139" t="s">
        <v>9381</v>
      </c>
      <c r="B171" s="5" t="s">
        <v>9382</v>
      </c>
      <c r="C171" s="5" t="s">
        <v>9383</v>
      </c>
      <c r="D171" s="5" t="s">
        <v>9384</v>
      </c>
      <c r="E171" s="82" t="s">
        <v>9385</v>
      </c>
      <c r="F171" s="190" t="s">
        <v>9386</v>
      </c>
      <c r="G171" s="193">
        <v>171</v>
      </c>
    </row>
    <row r="172" spans="1:7" ht="23.25" thickBot="1">
      <c r="A172" s="139" t="s">
        <v>9387</v>
      </c>
      <c r="B172" s="5" t="s">
        <v>9388</v>
      </c>
      <c r="C172" s="5" t="s">
        <v>9389</v>
      </c>
      <c r="D172" s="5" t="s">
        <v>9390</v>
      </c>
      <c r="E172" s="82" t="s">
        <v>9391</v>
      </c>
      <c r="F172" s="190" t="s">
        <v>9392</v>
      </c>
      <c r="G172" s="193">
        <v>172</v>
      </c>
    </row>
    <row r="173" spans="1:7" ht="13.5" thickBot="1">
      <c r="A173" s="139" t="s">
        <v>9393</v>
      </c>
      <c r="B173" s="5" t="s">
        <v>9394</v>
      </c>
      <c r="C173" s="5" t="s">
        <v>9395</v>
      </c>
      <c r="D173" s="5" t="s">
        <v>9396</v>
      </c>
      <c r="E173" s="82" t="s">
        <v>9397</v>
      </c>
      <c r="F173" s="190" t="s">
        <v>9398</v>
      </c>
      <c r="G173" s="193">
        <v>173</v>
      </c>
    </row>
    <row r="174" spans="1:7" ht="23.25" thickBot="1">
      <c r="A174" s="139" t="s">
        <v>9399</v>
      </c>
      <c r="B174" s="5" t="s">
        <v>9400</v>
      </c>
      <c r="C174" s="5" t="s">
        <v>9401</v>
      </c>
      <c r="D174" s="5" t="s">
        <v>9402</v>
      </c>
      <c r="E174" s="82" t="s">
        <v>9403</v>
      </c>
      <c r="F174" s="190" t="s">
        <v>9404</v>
      </c>
      <c r="G174" s="193">
        <v>174</v>
      </c>
    </row>
    <row r="175" spans="1:7" ht="23.25" thickBot="1">
      <c r="A175" s="139" t="s">
        <v>9405</v>
      </c>
      <c r="B175" s="5" t="s">
        <v>9406</v>
      </c>
      <c r="C175" s="5" t="s">
        <v>9407</v>
      </c>
      <c r="D175" s="5" t="s">
        <v>9408</v>
      </c>
      <c r="E175" s="82" t="s">
        <v>9409</v>
      </c>
      <c r="F175" s="190" t="s">
        <v>9410</v>
      </c>
      <c r="G175" s="193">
        <v>175</v>
      </c>
    </row>
    <row r="176" spans="1:7" ht="23.25" thickBot="1">
      <c r="A176" s="139" t="s">
        <v>9411</v>
      </c>
      <c r="B176" s="5" t="s">
        <v>9412</v>
      </c>
      <c r="C176" s="5" t="s">
        <v>9413</v>
      </c>
      <c r="D176" s="5" t="s">
        <v>9414</v>
      </c>
      <c r="E176" s="82" t="s">
        <v>9415</v>
      </c>
      <c r="F176" s="190" t="s">
        <v>9416</v>
      </c>
      <c r="G176" s="193">
        <v>176</v>
      </c>
    </row>
    <row r="177" spans="1:7" ht="23.25" thickBot="1">
      <c r="A177" s="139" t="s">
        <v>9417</v>
      </c>
      <c r="B177" s="5" t="s">
        <v>9418</v>
      </c>
      <c r="C177" s="5"/>
      <c r="D177" s="5" t="s">
        <v>9419</v>
      </c>
      <c r="E177" s="82" t="s">
        <v>9420</v>
      </c>
      <c r="F177" s="190" t="s">
        <v>9421</v>
      </c>
      <c r="G177" s="193">
        <v>177</v>
      </c>
    </row>
    <row r="178" spans="1:7" ht="23.25" thickBot="1">
      <c r="A178" s="139" t="s">
        <v>9422</v>
      </c>
      <c r="B178" s="5" t="s">
        <v>9423</v>
      </c>
      <c r="C178" s="5"/>
      <c r="D178" s="5" t="s">
        <v>9424</v>
      </c>
      <c r="E178" s="82" t="s">
        <v>9425</v>
      </c>
      <c r="F178" s="190" t="s">
        <v>9426</v>
      </c>
      <c r="G178" s="193">
        <v>178</v>
      </c>
    </row>
    <row r="179" spans="1:7" ht="23.25" thickBot="1">
      <c r="A179" s="139" t="s">
        <v>9427</v>
      </c>
      <c r="B179" s="5" t="s">
        <v>9428</v>
      </c>
      <c r="C179" s="5"/>
      <c r="D179" s="5" t="s">
        <v>9429</v>
      </c>
      <c r="E179" s="82" t="s">
        <v>9430</v>
      </c>
      <c r="F179" s="190" t="s">
        <v>9431</v>
      </c>
      <c r="G179" s="193">
        <v>179</v>
      </c>
    </row>
    <row r="180" spans="1:7" ht="23.25" thickBot="1">
      <c r="A180" s="139" t="s">
        <v>9432</v>
      </c>
      <c r="B180" s="5" t="s">
        <v>9433</v>
      </c>
      <c r="C180" s="5"/>
      <c r="D180" s="5" t="s">
        <v>9434</v>
      </c>
      <c r="E180" s="82" t="s">
        <v>9435</v>
      </c>
      <c r="F180" s="190" t="s">
        <v>9436</v>
      </c>
      <c r="G180" s="193">
        <v>180</v>
      </c>
    </row>
    <row r="181" spans="1:7" ht="23.25" thickBot="1">
      <c r="A181" s="139" t="s">
        <v>9437</v>
      </c>
      <c r="B181" s="5" t="s">
        <v>9438</v>
      </c>
      <c r="C181" s="5"/>
      <c r="D181" s="5" t="s">
        <v>9439</v>
      </c>
      <c r="E181" s="82" t="s">
        <v>9361</v>
      </c>
      <c r="F181" s="190" t="s">
        <v>9362</v>
      </c>
      <c r="G181" s="193">
        <v>181</v>
      </c>
    </row>
    <row r="182" spans="1:7" ht="13.5" thickBot="1">
      <c r="A182" s="139" t="s">
        <v>9440</v>
      </c>
      <c r="B182" s="5" t="s">
        <v>9441</v>
      </c>
      <c r="C182" s="5"/>
      <c r="D182" s="5" t="s">
        <v>9442</v>
      </c>
      <c r="E182" s="82" t="s">
        <v>9443</v>
      </c>
      <c r="F182" s="190" t="s">
        <v>9444</v>
      </c>
      <c r="G182" s="193">
        <v>182</v>
      </c>
    </row>
    <row r="183" spans="1:7" ht="13.5" thickBot="1">
      <c r="A183" s="139" t="s">
        <v>9445</v>
      </c>
      <c r="B183" s="5" t="s">
        <v>9446</v>
      </c>
      <c r="C183" s="5" t="s">
        <v>12877</v>
      </c>
      <c r="D183" s="5" t="s">
        <v>9447</v>
      </c>
      <c r="E183" s="82" t="s">
        <v>9448</v>
      </c>
      <c r="F183" s="190" t="s">
        <v>9449</v>
      </c>
      <c r="G183" s="193">
        <v>183</v>
      </c>
    </row>
    <row r="184" spans="1:7" ht="23.25" thickBot="1">
      <c r="A184" s="139" t="s">
        <v>9450</v>
      </c>
      <c r="B184" s="5" t="s">
        <v>9446</v>
      </c>
      <c r="C184" s="5" t="s">
        <v>12877</v>
      </c>
      <c r="D184" s="5" t="s">
        <v>7844</v>
      </c>
      <c r="E184" s="82" t="s">
        <v>7845</v>
      </c>
      <c r="F184" s="190" t="s">
        <v>7846</v>
      </c>
      <c r="G184" s="193">
        <v>184</v>
      </c>
    </row>
    <row r="185" spans="1:7" ht="13.5" thickBot="1">
      <c r="A185" s="139" t="s">
        <v>7847</v>
      </c>
      <c r="B185" s="5" t="s">
        <v>9446</v>
      </c>
      <c r="C185" s="5" t="s">
        <v>12877</v>
      </c>
      <c r="D185" s="5" t="s">
        <v>7848</v>
      </c>
      <c r="E185" s="82" t="s">
        <v>7849</v>
      </c>
      <c r="F185" s="190" t="s">
        <v>7850</v>
      </c>
      <c r="G185" s="193">
        <v>185</v>
      </c>
    </row>
    <row r="186" spans="1:7" ht="13.5" thickBot="1">
      <c r="A186" s="139" t="s">
        <v>7851</v>
      </c>
      <c r="B186" s="5" t="s">
        <v>9446</v>
      </c>
      <c r="C186" s="5" t="s">
        <v>12877</v>
      </c>
      <c r="D186" s="5" t="s">
        <v>7852</v>
      </c>
      <c r="E186" s="82" t="s">
        <v>7853</v>
      </c>
      <c r="F186" s="190" t="s">
        <v>7854</v>
      </c>
      <c r="G186" s="193">
        <v>186</v>
      </c>
    </row>
    <row r="187" spans="1:7" ht="23.25" thickBot="1">
      <c r="A187" s="139" t="s">
        <v>7855</v>
      </c>
      <c r="B187" s="5" t="s">
        <v>9446</v>
      </c>
      <c r="C187" s="5" t="s">
        <v>12877</v>
      </c>
      <c r="D187" s="5" t="s">
        <v>7856</v>
      </c>
      <c r="E187" s="82" t="s">
        <v>7857</v>
      </c>
      <c r="F187" s="190" t="s">
        <v>7858</v>
      </c>
      <c r="G187" s="193">
        <v>187</v>
      </c>
    </row>
    <row r="188" spans="1:7" ht="13.5" thickBot="1">
      <c r="A188" s="139" t="s">
        <v>7859</v>
      </c>
      <c r="B188" s="5" t="s">
        <v>7860</v>
      </c>
      <c r="C188" s="5"/>
      <c r="D188" s="5" t="s">
        <v>7861</v>
      </c>
      <c r="E188" s="82" t="s">
        <v>7862</v>
      </c>
      <c r="F188" s="190" t="s">
        <v>7863</v>
      </c>
      <c r="G188" s="193">
        <v>188</v>
      </c>
    </row>
    <row r="189" spans="1:7" ht="23.25" thickBot="1">
      <c r="A189" s="139" t="s">
        <v>7864</v>
      </c>
      <c r="B189" s="5" t="s">
        <v>7860</v>
      </c>
      <c r="C189" s="5"/>
      <c r="D189" s="5" t="s">
        <v>7865</v>
      </c>
      <c r="E189" s="82" t="s">
        <v>7866</v>
      </c>
      <c r="F189" s="190" t="s">
        <v>7867</v>
      </c>
      <c r="G189" s="193">
        <v>189</v>
      </c>
    </row>
    <row r="190" spans="1:7" ht="23.25" thickBot="1">
      <c r="A190" s="139" t="s">
        <v>7868</v>
      </c>
      <c r="B190" s="5" t="s">
        <v>7860</v>
      </c>
      <c r="C190" s="5"/>
      <c r="D190" s="5" t="s">
        <v>7869</v>
      </c>
      <c r="E190" s="82" t="s">
        <v>7870</v>
      </c>
      <c r="F190" s="190" t="s">
        <v>7871</v>
      </c>
      <c r="G190" s="193">
        <v>190</v>
      </c>
    </row>
    <row r="191" spans="1:7" ht="23.25" thickBot="1">
      <c r="A191" s="139" t="s">
        <v>7872</v>
      </c>
      <c r="B191" s="5" t="s">
        <v>7860</v>
      </c>
      <c r="C191" s="5"/>
      <c r="D191" s="5" t="s">
        <v>7873</v>
      </c>
      <c r="E191" s="82" t="s">
        <v>7874</v>
      </c>
      <c r="F191" s="190" t="s">
        <v>7875</v>
      </c>
      <c r="G191" s="193">
        <v>191</v>
      </c>
    </row>
    <row r="192" spans="1:7" ht="23.25" thickBot="1">
      <c r="A192" s="139" t="s">
        <v>7876</v>
      </c>
      <c r="B192" s="5" t="s">
        <v>7877</v>
      </c>
      <c r="C192" s="5"/>
      <c r="D192" s="5" t="s">
        <v>7878</v>
      </c>
      <c r="E192" s="82" t="s">
        <v>7879</v>
      </c>
      <c r="F192" s="190" t="s">
        <v>7880</v>
      </c>
      <c r="G192" s="193">
        <v>192</v>
      </c>
    </row>
    <row r="193" spans="1:7" ht="23.25" thickBot="1">
      <c r="A193" s="139" t="s">
        <v>7881</v>
      </c>
      <c r="B193" s="5" t="s">
        <v>7882</v>
      </c>
      <c r="C193" s="5"/>
      <c r="D193" s="5" t="s">
        <v>7883</v>
      </c>
      <c r="E193" s="82" t="s">
        <v>7884</v>
      </c>
      <c r="F193" s="190" t="s">
        <v>7885</v>
      </c>
      <c r="G193" s="193">
        <v>193</v>
      </c>
    </row>
    <row r="194" spans="1:7" ht="23.25" thickBot="1">
      <c r="A194" s="139" t="s">
        <v>7886</v>
      </c>
      <c r="B194" s="5" t="s">
        <v>7887</v>
      </c>
      <c r="C194" s="5" t="s">
        <v>7888</v>
      </c>
      <c r="D194" s="5" t="s">
        <v>7889</v>
      </c>
      <c r="E194" s="82" t="s">
        <v>7890</v>
      </c>
      <c r="F194" s="190" t="s">
        <v>7891</v>
      </c>
      <c r="G194" s="193">
        <v>194</v>
      </c>
    </row>
    <row r="195" spans="1:7" ht="23.25" thickBot="1">
      <c r="A195" s="139" t="s">
        <v>7892</v>
      </c>
      <c r="B195" s="5" t="s">
        <v>7893</v>
      </c>
      <c r="C195" s="5" t="s">
        <v>7888</v>
      </c>
      <c r="D195" s="5" t="s">
        <v>7894</v>
      </c>
      <c r="E195" s="82" t="s">
        <v>7895</v>
      </c>
      <c r="F195" s="190" t="s">
        <v>7896</v>
      </c>
      <c r="G195" s="193">
        <v>195</v>
      </c>
    </row>
    <row r="196" spans="1:7" ht="23.25" thickBot="1">
      <c r="A196" s="139" t="s">
        <v>7897</v>
      </c>
      <c r="B196" s="5" t="s">
        <v>7898</v>
      </c>
      <c r="C196" s="5" t="s">
        <v>7899</v>
      </c>
      <c r="D196" s="5" t="s">
        <v>7900</v>
      </c>
      <c r="E196" s="82" t="s">
        <v>7901</v>
      </c>
      <c r="F196" s="190" t="s">
        <v>7902</v>
      </c>
      <c r="G196" s="193">
        <v>196</v>
      </c>
    </row>
    <row r="197" spans="1:7" ht="22.5">
      <c r="A197" s="138" t="s">
        <v>7903</v>
      </c>
      <c r="B197" s="140" t="s">
        <v>7904</v>
      </c>
      <c r="C197" s="140" t="s">
        <v>7905</v>
      </c>
      <c r="D197" s="140" t="s">
        <v>7906</v>
      </c>
      <c r="E197" s="136" t="s">
        <v>7907</v>
      </c>
      <c r="F197" s="191" t="s">
        <v>7908</v>
      </c>
      <c r="G197" s="193">
        <v>197</v>
      </c>
    </row>
    <row r="198" spans="1:7" ht="23.25" thickBot="1">
      <c r="A198" s="139" t="s">
        <v>7909</v>
      </c>
      <c r="B198" s="141" t="s">
        <v>7910</v>
      </c>
      <c r="C198" s="141" t="s">
        <v>7911</v>
      </c>
      <c r="D198" s="141" t="s">
        <v>7912</v>
      </c>
      <c r="E198" s="137" t="s">
        <v>7913</v>
      </c>
      <c r="F198" s="192" t="s">
        <v>7914</v>
      </c>
      <c r="G198" s="193">
        <v>199</v>
      </c>
    </row>
    <row r="199" spans="1:7" ht="13.5" thickBot="1">
      <c r="A199" s="139" t="s">
        <v>7915</v>
      </c>
      <c r="B199" s="5" t="s">
        <v>7916</v>
      </c>
      <c r="C199" s="5" t="s">
        <v>7917</v>
      </c>
      <c r="D199" s="5" t="s">
        <v>7918</v>
      </c>
      <c r="E199" s="82" t="s">
        <v>7919</v>
      </c>
      <c r="F199" s="190" t="s">
        <v>7920</v>
      </c>
      <c r="G199" s="193">
        <v>200</v>
      </c>
    </row>
    <row r="200" spans="1:7" ht="13.5" thickBot="1">
      <c r="A200" s="139" t="s">
        <v>7921</v>
      </c>
      <c r="B200" s="5" t="s">
        <v>7922</v>
      </c>
      <c r="C200" s="5" t="s">
        <v>7923</v>
      </c>
      <c r="D200" s="5" t="s">
        <v>7924</v>
      </c>
      <c r="E200" s="82" t="s">
        <v>7925</v>
      </c>
      <c r="F200" s="190" t="s">
        <v>7926</v>
      </c>
      <c r="G200" s="193">
        <v>201</v>
      </c>
    </row>
    <row r="201" spans="1:7" ht="23.25" thickBot="1">
      <c r="A201" s="139" t="s">
        <v>7927</v>
      </c>
      <c r="B201" s="5" t="s">
        <v>7928</v>
      </c>
      <c r="C201" s="5" t="s">
        <v>7929</v>
      </c>
      <c r="D201" s="5" t="s">
        <v>7930</v>
      </c>
      <c r="E201" s="88" t="s">
        <v>7931</v>
      </c>
      <c r="F201" s="190" t="s">
        <v>7932</v>
      </c>
      <c r="G201" s="193">
        <v>202</v>
      </c>
    </row>
    <row r="202" spans="1:7" ht="34.5" thickBot="1">
      <c r="A202" s="139" t="s">
        <v>7933</v>
      </c>
      <c r="B202" s="5" t="s">
        <v>7934</v>
      </c>
      <c r="C202" s="5" t="s">
        <v>7935</v>
      </c>
      <c r="D202" s="5" t="s">
        <v>7936</v>
      </c>
      <c r="E202" s="82" t="s">
        <v>7937</v>
      </c>
      <c r="F202" s="190" t="s">
        <v>7938</v>
      </c>
      <c r="G202" s="193">
        <v>203</v>
      </c>
    </row>
    <row r="203" spans="1:7" ht="23.25" thickBot="1">
      <c r="A203" s="139" t="s">
        <v>7939</v>
      </c>
      <c r="B203" s="5" t="s">
        <v>7940</v>
      </c>
      <c r="C203" s="5"/>
      <c r="D203" s="5" t="s">
        <v>7941</v>
      </c>
      <c r="E203" s="82" t="s">
        <v>7942</v>
      </c>
      <c r="F203" s="190" t="s">
        <v>7943</v>
      </c>
      <c r="G203" s="193">
        <v>204</v>
      </c>
    </row>
    <row r="204" spans="1:7" ht="23.25" thickBot="1">
      <c r="A204" s="139" t="s">
        <v>7944</v>
      </c>
      <c r="B204" s="5" t="s">
        <v>7945</v>
      </c>
      <c r="C204" s="5" t="s">
        <v>7946</v>
      </c>
      <c r="D204" s="5" t="s">
        <v>7947</v>
      </c>
      <c r="E204" s="82" t="s">
        <v>7948</v>
      </c>
      <c r="F204" s="190" t="s">
        <v>7949</v>
      </c>
      <c r="G204" s="193">
        <v>205</v>
      </c>
    </row>
    <row r="205" spans="1:7" ht="23.25" thickBot="1">
      <c r="A205" s="139" t="s">
        <v>7950</v>
      </c>
      <c r="B205" s="5" t="s">
        <v>7951</v>
      </c>
      <c r="C205" s="5" t="s">
        <v>7935</v>
      </c>
      <c r="D205" s="5" t="s">
        <v>7952</v>
      </c>
      <c r="E205" s="82" t="s">
        <v>7953</v>
      </c>
      <c r="F205" s="190" t="s">
        <v>7954</v>
      </c>
      <c r="G205" s="193">
        <v>206</v>
      </c>
    </row>
    <row r="206" spans="1:7" ht="13.5" thickBot="1">
      <c r="A206" s="139" t="s">
        <v>7955</v>
      </c>
      <c r="B206" s="5" t="s">
        <v>7956</v>
      </c>
      <c r="C206" s="5" t="s">
        <v>7957</v>
      </c>
      <c r="D206" s="5" t="s">
        <v>7958</v>
      </c>
      <c r="E206" s="82" t="s">
        <v>7959</v>
      </c>
      <c r="F206" s="190" t="s">
        <v>7960</v>
      </c>
      <c r="G206" s="193">
        <v>207</v>
      </c>
    </row>
    <row r="207" spans="1:7" ht="23.25" thickBot="1">
      <c r="A207" s="139" t="s">
        <v>7961</v>
      </c>
      <c r="B207" s="5" t="s">
        <v>7962</v>
      </c>
      <c r="C207" s="5" t="s">
        <v>7957</v>
      </c>
      <c r="D207" s="5" t="s">
        <v>7963</v>
      </c>
      <c r="E207" s="82" t="s">
        <v>7964</v>
      </c>
      <c r="F207" s="190" t="s">
        <v>7965</v>
      </c>
      <c r="G207" s="193">
        <v>208</v>
      </c>
    </row>
    <row r="208" spans="1:7" ht="13.5" thickBot="1">
      <c r="A208" s="139" t="s">
        <v>7966</v>
      </c>
      <c r="B208" s="5" t="s">
        <v>7967</v>
      </c>
      <c r="C208" s="5" t="s">
        <v>7968</v>
      </c>
      <c r="D208" s="5" t="s">
        <v>7969</v>
      </c>
      <c r="E208" s="82" t="s">
        <v>7970</v>
      </c>
      <c r="F208" s="190" t="s">
        <v>7971</v>
      </c>
      <c r="G208" s="193">
        <v>209</v>
      </c>
    </row>
    <row r="209" spans="1:9" ht="23.25" thickBot="1">
      <c r="A209" s="139" t="s">
        <v>7972</v>
      </c>
      <c r="B209" s="5" t="s">
        <v>7973</v>
      </c>
      <c r="C209" s="5" t="s">
        <v>7974</v>
      </c>
      <c r="D209" s="5" t="s">
        <v>7975</v>
      </c>
      <c r="E209" s="82" t="s">
        <v>7976</v>
      </c>
      <c r="F209" s="190" t="s">
        <v>7977</v>
      </c>
      <c r="G209" s="193">
        <v>210</v>
      </c>
    </row>
    <row r="210" spans="1:9" ht="23.25" thickBot="1">
      <c r="A210" s="139" t="s">
        <v>7978</v>
      </c>
      <c r="B210" s="5" t="s">
        <v>7979</v>
      </c>
      <c r="C210" s="5" t="s">
        <v>10735</v>
      </c>
      <c r="D210" s="5" t="s">
        <v>7980</v>
      </c>
      <c r="E210" s="82" t="s">
        <v>7981</v>
      </c>
      <c r="F210" s="190" t="s">
        <v>7982</v>
      </c>
      <c r="G210" s="193">
        <v>211</v>
      </c>
    </row>
    <row r="211" spans="1:9">
      <c r="E211" s="149" t="s">
        <v>9448</v>
      </c>
      <c r="F211" s="150">
        <v>20490</v>
      </c>
      <c r="G211" s="193">
        <v>212</v>
      </c>
      <c r="H211" s="166">
        <v>2</v>
      </c>
      <c r="I211" s="166">
        <v>22</v>
      </c>
    </row>
    <row r="212" spans="1:9">
      <c r="E212" s="161" t="s">
        <v>13861</v>
      </c>
      <c r="F212" s="172">
        <v>21512</v>
      </c>
      <c r="G212" s="193">
        <v>213</v>
      </c>
      <c r="H212" s="166">
        <v>2</v>
      </c>
      <c r="I212" s="166">
        <v>23</v>
      </c>
    </row>
    <row r="213" spans="1:9">
      <c r="E213" s="161" t="s">
        <v>13862</v>
      </c>
      <c r="F213" s="172">
        <v>21513</v>
      </c>
      <c r="G213" s="193">
        <v>214</v>
      </c>
      <c r="H213" s="166">
        <v>2</v>
      </c>
      <c r="I213" s="166">
        <v>24</v>
      </c>
    </row>
    <row r="214" spans="1:9">
      <c r="E214" s="161" t="s">
        <v>13863</v>
      </c>
      <c r="F214" s="172">
        <v>21514</v>
      </c>
      <c r="G214" s="193">
        <v>215</v>
      </c>
      <c r="H214" s="166">
        <v>2</v>
      </c>
      <c r="I214" s="166">
        <v>25</v>
      </c>
    </row>
    <row r="215" spans="1:9">
      <c r="E215" s="161" t="s">
        <v>13864</v>
      </c>
      <c r="F215" s="172">
        <v>21103</v>
      </c>
      <c r="G215" s="193">
        <v>216</v>
      </c>
      <c r="H215" s="166">
        <v>2</v>
      </c>
      <c r="I215" s="166">
        <v>26</v>
      </c>
    </row>
  </sheetData>
  <sortState ref="A2:G216">
    <sortCondition ref="G2:G216"/>
  </sortState>
  <phoneticPr fontId="8" type="noConversion"/>
  <conditionalFormatting sqref="E211:F215">
    <cfRule type="cellIs" dxfId="13" priority="3" stopIfTrue="1" operator="equal">
      <formula>"$f=""Yes"""</formula>
    </cfRule>
  </conditionalFormatting>
  <conditionalFormatting sqref="H211:I215">
    <cfRule type="cellIs" dxfId="12" priority="1" stopIfTrue="1" operator="equal">
      <formula>"$f=""Yes"""</formula>
    </cfRule>
  </conditionalFormatting>
  <pageMargins left="0.75" right="0.75" top="1" bottom="1" header="0.5" footer="0.5"/>
  <headerFooter alignWithMargins="0"/>
  <legacyDrawing r:id="rId1"/>
  <oleObjects>
    <oleObject progId="Equation.3" shapeId="17428" r:id="rId2"/>
    <oleObject progId="Equation.3" shapeId="17427" r:id="rId3"/>
    <oleObject progId="Equation.3" shapeId="17426" r:id="rId4"/>
    <oleObject progId="Equation.3" shapeId="17425" r:id="rId5"/>
    <oleObject progId="Equation.3" shapeId="17424" r:id="rId6"/>
    <oleObject progId="Equation.3" shapeId="17423" r:id="rId7"/>
    <oleObject progId="Equation.3" shapeId="17422" r:id="rId8"/>
    <oleObject progId="Equation.3" shapeId="17421" r:id="rId9"/>
    <oleObject progId="Equation.3" shapeId="17420" r:id="rId10"/>
    <oleObject progId="Equation.3" shapeId="17419" r:id="rId11"/>
    <oleObject progId="Equation.3" shapeId="17418" r:id="rId12"/>
    <oleObject progId="Equation.3" shapeId="17417" r:id="rId13"/>
    <oleObject progId="Equation.3" shapeId="17416" r:id="rId14"/>
    <oleObject progId="Equation.3" shapeId="17415" r:id="rId15"/>
    <oleObject progId="Equation.3" shapeId="17414" r:id="rId16"/>
    <oleObject progId="Equation.3" shapeId="17413" r:id="rId17"/>
    <oleObject progId="Equation.3" shapeId="17412" r:id="rId18"/>
    <oleObject progId="Equation.3" shapeId="17411" r:id="rId19"/>
    <oleObject progId="Equation.3" shapeId="17410" r:id="rId20"/>
    <oleObject progId="Equation.3" shapeId="17409" r:id="rId21"/>
  </oleObjects>
</worksheet>
</file>

<file path=xl/worksheets/sheet12.xml><?xml version="1.0" encoding="utf-8"?>
<worksheet xmlns="http://schemas.openxmlformats.org/spreadsheetml/2006/main" xmlns:r="http://schemas.openxmlformats.org/officeDocument/2006/relationships">
  <dimension ref="A1:F29"/>
  <sheetViews>
    <sheetView workbookViewId="0">
      <pane xSplit="13635" ySplit="540" topLeftCell="F2" activePane="bottomRight"/>
      <selection pane="topRight" activeCell="F1" sqref="F1"/>
      <selection pane="bottomLeft" activeCell="A9" sqref="A9"/>
      <selection pane="bottomRight" activeCell="F2" sqref="F2"/>
    </sheetView>
  </sheetViews>
  <sheetFormatPr defaultRowHeight="12.75"/>
  <cols>
    <col min="1" max="1" width="44" customWidth="1"/>
    <col min="2" max="2" width="20.28515625" customWidth="1"/>
    <col min="4" max="4" width="35.85546875" customWidth="1"/>
    <col min="5" max="5" width="16.85546875" customWidth="1"/>
  </cols>
  <sheetData>
    <row r="1" spans="1:6" ht="14.25" thickTop="1" thickBot="1">
      <c r="A1" s="1" t="s">
        <v>12657</v>
      </c>
      <c r="B1" s="2" t="s">
        <v>12658</v>
      </c>
      <c r="C1" s="2" t="s">
        <v>12659</v>
      </c>
      <c r="D1" s="2" t="s">
        <v>12660</v>
      </c>
      <c r="E1" s="3" t="s">
        <v>7983</v>
      </c>
      <c r="F1" s="156" t="s">
        <v>13823</v>
      </c>
    </row>
    <row r="2" spans="1:6" ht="13.5" thickBot="1">
      <c r="A2" s="4" t="s">
        <v>7984</v>
      </c>
      <c r="B2" s="5" t="s">
        <v>7985</v>
      </c>
      <c r="C2" s="5"/>
      <c r="D2" s="5" t="s">
        <v>7986</v>
      </c>
      <c r="E2" s="48" t="s">
        <v>7987</v>
      </c>
    </row>
    <row r="3" spans="1:6" ht="23.25" thickBot="1">
      <c r="A3" s="4" t="s">
        <v>7988</v>
      </c>
      <c r="B3" s="5" t="s">
        <v>9348</v>
      </c>
      <c r="C3" s="5" t="s">
        <v>9348</v>
      </c>
      <c r="D3" s="5" t="s">
        <v>7989</v>
      </c>
      <c r="E3" s="48" t="s">
        <v>7990</v>
      </c>
    </row>
    <row r="4" spans="1:6" ht="23.25" thickBot="1">
      <c r="A4" s="4" t="s">
        <v>7991</v>
      </c>
      <c r="B4" s="5" t="s">
        <v>7992</v>
      </c>
      <c r="C4" s="5" t="s">
        <v>7992</v>
      </c>
      <c r="D4" s="5" t="s">
        <v>7993</v>
      </c>
      <c r="E4" s="48" t="s">
        <v>7994</v>
      </c>
    </row>
    <row r="5" spans="1:6" ht="13.5" thickBot="1">
      <c r="A5" s="4" t="s">
        <v>7995</v>
      </c>
      <c r="B5" s="5" t="s">
        <v>7996</v>
      </c>
      <c r="C5" s="5" t="s">
        <v>7996</v>
      </c>
      <c r="D5" s="5" t="s">
        <v>7997</v>
      </c>
      <c r="E5" s="48" t="s">
        <v>7998</v>
      </c>
    </row>
    <row r="6" spans="1:6" ht="23.25" thickBot="1">
      <c r="A6" s="4" t="s">
        <v>7999</v>
      </c>
      <c r="B6" s="5" t="s">
        <v>9354</v>
      </c>
      <c r="C6" s="5" t="s">
        <v>9354</v>
      </c>
      <c r="D6" s="5" t="s">
        <v>8000</v>
      </c>
      <c r="E6" s="48" t="s">
        <v>8001</v>
      </c>
    </row>
    <row r="7" spans="1:6" ht="13.5" thickBot="1">
      <c r="A7" s="4" t="s">
        <v>8002</v>
      </c>
      <c r="B7" s="5" t="s">
        <v>8003</v>
      </c>
      <c r="C7" s="5" t="s">
        <v>8003</v>
      </c>
      <c r="D7" s="5" t="s">
        <v>8004</v>
      </c>
      <c r="E7" s="48" t="s">
        <v>8005</v>
      </c>
    </row>
    <row r="8" spans="1:6" ht="23.25" thickBot="1">
      <c r="A8" s="4" t="s">
        <v>8006</v>
      </c>
      <c r="B8" s="5" t="s">
        <v>8007</v>
      </c>
      <c r="C8" s="5" t="s">
        <v>8007</v>
      </c>
      <c r="D8" s="5" t="s">
        <v>8008</v>
      </c>
      <c r="E8" s="48" t="s">
        <v>8009</v>
      </c>
    </row>
    <row r="9" spans="1:6" ht="23.25" thickBot="1">
      <c r="A9" s="4" t="s">
        <v>8010</v>
      </c>
      <c r="B9" s="5" t="s">
        <v>8011</v>
      </c>
      <c r="C9" s="5" t="s">
        <v>8011</v>
      </c>
      <c r="D9" s="5" t="s">
        <v>8012</v>
      </c>
      <c r="E9" s="48" t="s">
        <v>8013</v>
      </c>
    </row>
    <row r="10" spans="1:6" ht="23.25" thickBot="1">
      <c r="A10" s="4" t="s">
        <v>8014</v>
      </c>
      <c r="B10" s="5" t="s">
        <v>8015</v>
      </c>
      <c r="C10" s="5" t="s">
        <v>8015</v>
      </c>
      <c r="D10" s="5" t="s">
        <v>8016</v>
      </c>
      <c r="E10" s="48" t="s">
        <v>8017</v>
      </c>
    </row>
    <row r="11" spans="1:6" ht="34.5" thickBot="1">
      <c r="A11" s="4" t="s">
        <v>8018</v>
      </c>
      <c r="B11" s="5" t="s">
        <v>8019</v>
      </c>
      <c r="C11" s="5" t="s">
        <v>8019</v>
      </c>
      <c r="D11" s="5" t="s">
        <v>8020</v>
      </c>
      <c r="E11" s="48" t="s">
        <v>8021</v>
      </c>
    </row>
    <row r="12" spans="1:6" ht="23.25" thickBot="1">
      <c r="A12" s="4" t="s">
        <v>8022</v>
      </c>
      <c r="B12" s="5" t="s">
        <v>8023</v>
      </c>
      <c r="C12" s="5" t="s">
        <v>8023</v>
      </c>
      <c r="D12" s="5" t="s">
        <v>8024</v>
      </c>
      <c r="E12" s="48" t="s">
        <v>8025</v>
      </c>
    </row>
    <row r="13" spans="1:6" ht="23.25" thickBot="1">
      <c r="A13" s="4" t="s">
        <v>8026</v>
      </c>
      <c r="B13" s="5" t="s">
        <v>8027</v>
      </c>
      <c r="C13" s="5" t="s">
        <v>8027</v>
      </c>
      <c r="D13" s="5" t="s">
        <v>8028</v>
      </c>
      <c r="E13" s="48" t="s">
        <v>8029</v>
      </c>
    </row>
    <row r="14" spans="1:6" ht="23.25" thickBot="1">
      <c r="A14" s="4" t="s">
        <v>8030</v>
      </c>
      <c r="B14" s="5" t="s">
        <v>8031</v>
      </c>
      <c r="C14" s="5" t="s">
        <v>8031</v>
      </c>
      <c r="D14" s="5" t="s">
        <v>8032</v>
      </c>
      <c r="E14" s="48" t="s">
        <v>8033</v>
      </c>
    </row>
    <row r="15" spans="1:6" ht="13.5" thickBot="1">
      <c r="A15" s="4" t="s">
        <v>8034</v>
      </c>
      <c r="B15" s="5" t="s">
        <v>8035</v>
      </c>
      <c r="C15" s="5"/>
      <c r="D15" s="5" t="s">
        <v>8036</v>
      </c>
      <c r="E15" s="48" t="s">
        <v>8037</v>
      </c>
    </row>
    <row r="16" spans="1:6" ht="23.25" thickBot="1">
      <c r="A16" s="4" t="s">
        <v>8038</v>
      </c>
      <c r="B16" s="5" t="s">
        <v>8039</v>
      </c>
      <c r="C16" s="5"/>
      <c r="D16" s="5" t="s">
        <v>8040</v>
      </c>
      <c r="E16" s="48" t="s">
        <v>8041</v>
      </c>
    </row>
    <row r="17" spans="1:5" ht="34.5" thickBot="1">
      <c r="A17" s="4" t="s">
        <v>8042</v>
      </c>
      <c r="B17" s="5" t="s">
        <v>8043</v>
      </c>
      <c r="C17" s="5"/>
      <c r="D17" s="5" t="s">
        <v>8044</v>
      </c>
      <c r="E17" s="48" t="s">
        <v>8045</v>
      </c>
    </row>
    <row r="18" spans="1:5" ht="34.5" thickBot="1">
      <c r="A18" s="4" t="s">
        <v>8046</v>
      </c>
      <c r="B18" s="5" t="s">
        <v>8047</v>
      </c>
      <c r="C18" s="5"/>
      <c r="D18" s="5" t="s">
        <v>8048</v>
      </c>
      <c r="E18" s="48" t="s">
        <v>8049</v>
      </c>
    </row>
    <row r="19" spans="1:5" ht="45.75" thickBot="1">
      <c r="A19" s="4" t="s">
        <v>8050</v>
      </c>
      <c r="B19" s="5" t="s">
        <v>8051</v>
      </c>
      <c r="C19" s="5" t="s">
        <v>8051</v>
      </c>
      <c r="D19" s="5" t="s">
        <v>8052</v>
      </c>
      <c r="E19" s="48" t="s">
        <v>8053</v>
      </c>
    </row>
    <row r="20" spans="1:5" ht="23.25" thickBot="1">
      <c r="A20" s="4" t="s">
        <v>8054</v>
      </c>
      <c r="B20" s="5" t="s">
        <v>8055</v>
      </c>
      <c r="C20" s="5" t="s">
        <v>8055</v>
      </c>
      <c r="D20" s="5" t="s">
        <v>8056</v>
      </c>
      <c r="E20" s="48" t="s">
        <v>8057</v>
      </c>
    </row>
    <row r="21" spans="1:5" ht="23.25" thickBot="1">
      <c r="A21" s="4" t="s">
        <v>8058</v>
      </c>
      <c r="B21" s="5" t="s">
        <v>9304</v>
      </c>
      <c r="C21" s="5" t="s">
        <v>9304</v>
      </c>
      <c r="D21" s="5" t="s">
        <v>8059</v>
      </c>
      <c r="E21" s="48" t="s">
        <v>8060</v>
      </c>
    </row>
    <row r="22" spans="1:5" ht="23.25" thickBot="1">
      <c r="A22" s="4" t="s">
        <v>8061</v>
      </c>
      <c r="B22" s="5" t="s">
        <v>8062</v>
      </c>
      <c r="C22" s="5" t="s">
        <v>8062</v>
      </c>
      <c r="D22" s="5" t="s">
        <v>8063</v>
      </c>
      <c r="E22" s="48" t="s">
        <v>8064</v>
      </c>
    </row>
    <row r="23" spans="1:5" ht="45.75" thickBot="1">
      <c r="A23" s="4" t="s">
        <v>8065</v>
      </c>
      <c r="B23" s="5" t="s">
        <v>8066</v>
      </c>
      <c r="C23" s="5"/>
      <c r="D23" s="5" t="s">
        <v>8067</v>
      </c>
      <c r="E23" s="48" t="s">
        <v>8068</v>
      </c>
    </row>
    <row r="24" spans="1:5" ht="23.25" thickBot="1">
      <c r="A24" s="4" t="s">
        <v>8069</v>
      </c>
      <c r="B24" s="5" t="s">
        <v>8070</v>
      </c>
      <c r="C24" s="5"/>
      <c r="D24" s="5" t="s">
        <v>8071</v>
      </c>
      <c r="E24" s="48" t="s">
        <v>8072</v>
      </c>
    </row>
    <row r="25" spans="1:5" ht="34.5" thickBot="1">
      <c r="A25" s="4" t="s">
        <v>8073</v>
      </c>
      <c r="B25" s="5" t="s">
        <v>8074</v>
      </c>
      <c r="C25" s="5" t="s">
        <v>8075</v>
      </c>
      <c r="D25" s="5" t="s">
        <v>8076</v>
      </c>
      <c r="E25" s="48" t="s">
        <v>8077</v>
      </c>
    </row>
    <row r="26" spans="1:5" ht="23.25" thickBot="1">
      <c r="A26" s="4" t="s">
        <v>8078</v>
      </c>
      <c r="B26" s="5" t="s">
        <v>8079</v>
      </c>
      <c r="C26" s="5" t="s">
        <v>8080</v>
      </c>
      <c r="D26" s="5" t="s">
        <v>8081</v>
      </c>
      <c r="E26" s="48" t="s">
        <v>8082</v>
      </c>
    </row>
    <row r="27" spans="1:5" ht="23.25" thickBot="1">
      <c r="A27" s="4" t="s">
        <v>8083</v>
      </c>
      <c r="B27" s="5" t="s">
        <v>8084</v>
      </c>
      <c r="C27" s="5" t="s">
        <v>8085</v>
      </c>
      <c r="D27" s="5" t="s">
        <v>8086</v>
      </c>
      <c r="E27" s="48" t="s">
        <v>8087</v>
      </c>
    </row>
    <row r="28" spans="1:5" ht="34.5" thickBot="1">
      <c r="A28" s="52" t="s">
        <v>8088</v>
      </c>
      <c r="B28" s="53" t="s">
        <v>8089</v>
      </c>
      <c r="C28" s="53"/>
      <c r="D28" s="53" t="s">
        <v>8090</v>
      </c>
      <c r="E28" s="54" t="s">
        <v>8091</v>
      </c>
    </row>
    <row r="29" spans="1:5" ht="13.5" thickTop="1"/>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A1:F5"/>
  <sheetViews>
    <sheetView workbookViewId="0">
      <pane xSplit="12615" ySplit="765" topLeftCell="F2" activePane="bottomRight"/>
      <selection pane="topRight" activeCell="F1" sqref="F1"/>
      <selection pane="bottomLeft" activeCell="A2" sqref="A2"/>
      <selection pane="bottomRight" activeCell="F2" sqref="F2"/>
    </sheetView>
  </sheetViews>
  <sheetFormatPr defaultRowHeight="12.75"/>
  <cols>
    <col min="1" max="1" width="28.7109375" customWidth="1"/>
    <col min="2" max="2" width="25.5703125" customWidth="1"/>
    <col min="4" max="4" width="36.28515625" customWidth="1"/>
    <col min="5" max="5" width="16.7109375" customWidth="1"/>
  </cols>
  <sheetData>
    <row r="1" spans="1:6" ht="25.5" thickTop="1" thickBot="1">
      <c r="A1" s="1" t="s">
        <v>12657</v>
      </c>
      <c r="B1" s="2" t="s">
        <v>12658</v>
      </c>
      <c r="C1" s="2" t="s">
        <v>12659</v>
      </c>
      <c r="D1" s="2" t="s">
        <v>12660</v>
      </c>
      <c r="E1" s="3" t="s">
        <v>8092</v>
      </c>
      <c r="F1" s="156" t="s">
        <v>13823</v>
      </c>
    </row>
    <row r="2" spans="1:6" ht="45.75" thickBot="1">
      <c r="A2" s="4" t="s">
        <v>8093</v>
      </c>
      <c r="B2" s="5" t="s">
        <v>8094</v>
      </c>
      <c r="C2" s="5" t="s">
        <v>8095</v>
      </c>
      <c r="D2" s="5" t="s">
        <v>8096</v>
      </c>
      <c r="E2" s="48" t="s">
        <v>8095</v>
      </c>
    </row>
    <row r="3" spans="1:6" ht="45.75" thickBot="1">
      <c r="A3" s="4" t="s">
        <v>8097</v>
      </c>
      <c r="B3" s="5" t="s">
        <v>8098</v>
      </c>
      <c r="C3" s="5" t="s">
        <v>8099</v>
      </c>
      <c r="D3" s="5" t="s">
        <v>8100</v>
      </c>
      <c r="E3" s="48" t="s">
        <v>8099</v>
      </c>
    </row>
    <row r="4" spans="1:6" ht="45.75" thickBot="1">
      <c r="A4" s="52" t="s">
        <v>8101</v>
      </c>
      <c r="B4" s="53" t="s">
        <v>8102</v>
      </c>
      <c r="C4" s="53" t="s">
        <v>8103</v>
      </c>
      <c r="D4" s="53" t="s">
        <v>8104</v>
      </c>
      <c r="E4" s="54" t="s">
        <v>8103</v>
      </c>
    </row>
    <row r="5" spans="1:6" ht="13.5" thickTop="1"/>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dimension ref="A1:H124"/>
  <sheetViews>
    <sheetView workbookViewId="0">
      <pane xSplit="13095" ySplit="765" topLeftCell="E2" activePane="bottomRight"/>
      <selection activeCell="H124" sqref="H124"/>
      <selection pane="topRight" activeCell="H1" sqref="H1"/>
      <selection pane="bottomLeft" activeCell="A9" sqref="A9"/>
      <selection pane="bottomRight" activeCell="H2" sqref="H2"/>
    </sheetView>
  </sheetViews>
  <sheetFormatPr defaultRowHeight="12.75"/>
  <cols>
    <col min="1" max="1" width="45.140625" customWidth="1"/>
    <col min="2" max="2" width="37.85546875" customWidth="1"/>
    <col min="3" max="3" width="28.85546875" customWidth="1"/>
  </cols>
  <sheetData>
    <row r="1" spans="1:8" ht="25.5" thickTop="1" thickBot="1">
      <c r="A1" s="14" t="s">
        <v>12657</v>
      </c>
      <c r="B1" s="15" t="s">
        <v>12658</v>
      </c>
      <c r="C1" s="90" t="s">
        <v>12661</v>
      </c>
      <c r="D1" s="16" t="s">
        <v>12662</v>
      </c>
      <c r="E1" s="156" t="s">
        <v>13652</v>
      </c>
      <c r="F1" s="156" t="s">
        <v>13726</v>
      </c>
      <c r="G1" s="156" t="s">
        <v>13727</v>
      </c>
      <c r="H1" s="156" t="s">
        <v>13823</v>
      </c>
    </row>
    <row r="2" spans="1:8" ht="23.25" thickBot="1">
      <c r="A2" s="21" t="s">
        <v>8105</v>
      </c>
      <c r="B2" s="22" t="s">
        <v>8106</v>
      </c>
      <c r="C2" s="63" t="s">
        <v>8107</v>
      </c>
      <c r="D2" s="55" t="s">
        <v>8108</v>
      </c>
      <c r="E2">
        <v>2</v>
      </c>
    </row>
    <row r="3" spans="1:8" ht="23.25" thickBot="1">
      <c r="A3" s="21" t="s">
        <v>8109</v>
      </c>
      <c r="B3" s="22" t="s">
        <v>8110</v>
      </c>
      <c r="C3" s="63" t="s">
        <v>8111</v>
      </c>
      <c r="D3" s="55" t="s">
        <v>8112</v>
      </c>
      <c r="E3">
        <v>3</v>
      </c>
    </row>
    <row r="4" spans="1:8" ht="23.25" thickBot="1">
      <c r="A4" s="21" t="s">
        <v>8113</v>
      </c>
      <c r="B4" s="22" t="s">
        <v>8114</v>
      </c>
      <c r="C4" s="63" t="s">
        <v>8115</v>
      </c>
      <c r="D4" s="55" t="s">
        <v>8116</v>
      </c>
      <c r="E4">
        <v>4</v>
      </c>
    </row>
    <row r="5" spans="1:8" ht="23.25" thickBot="1">
      <c r="A5" s="21" t="s">
        <v>8117</v>
      </c>
      <c r="B5" s="22" t="s">
        <v>8118</v>
      </c>
      <c r="C5" s="63" t="s">
        <v>8119</v>
      </c>
      <c r="D5" s="55" t="s">
        <v>8120</v>
      </c>
      <c r="E5">
        <v>5</v>
      </c>
    </row>
    <row r="6" spans="1:8" ht="13.5" thickBot="1">
      <c r="A6" s="21" t="s">
        <v>8121</v>
      </c>
      <c r="B6" s="22" t="s">
        <v>8122</v>
      </c>
      <c r="C6" s="63" t="s">
        <v>8123</v>
      </c>
      <c r="D6" s="55" t="s">
        <v>8124</v>
      </c>
      <c r="E6">
        <v>6</v>
      </c>
    </row>
    <row r="7" spans="1:8" ht="13.5" thickBot="1">
      <c r="A7" s="21" t="s">
        <v>8125</v>
      </c>
      <c r="B7" s="22" t="s">
        <v>8126</v>
      </c>
      <c r="C7" s="63" t="s">
        <v>8127</v>
      </c>
      <c r="D7" s="55" t="s">
        <v>8128</v>
      </c>
      <c r="E7">
        <v>7</v>
      </c>
    </row>
    <row r="8" spans="1:8" ht="13.5" thickBot="1">
      <c r="A8" s="21" t="s">
        <v>8129</v>
      </c>
      <c r="B8" s="22" t="s">
        <v>8130</v>
      </c>
      <c r="C8" s="63" t="s">
        <v>8131</v>
      </c>
      <c r="D8" s="55" t="s">
        <v>8132</v>
      </c>
      <c r="E8">
        <v>8</v>
      </c>
    </row>
    <row r="9" spans="1:8" ht="13.5" thickBot="1">
      <c r="A9" s="21" t="s">
        <v>8133</v>
      </c>
      <c r="B9" s="22" t="s">
        <v>8134</v>
      </c>
      <c r="C9" s="63" t="s">
        <v>8135</v>
      </c>
      <c r="D9" s="55" t="s">
        <v>8136</v>
      </c>
      <c r="E9">
        <v>9</v>
      </c>
    </row>
    <row r="10" spans="1:8" ht="13.5" thickBot="1">
      <c r="A10" s="21" t="s">
        <v>8137</v>
      </c>
      <c r="B10" s="22" t="s">
        <v>8138</v>
      </c>
      <c r="C10" s="63" t="s">
        <v>8139</v>
      </c>
      <c r="D10" s="55" t="s">
        <v>8140</v>
      </c>
      <c r="E10">
        <v>10</v>
      </c>
    </row>
    <row r="11" spans="1:8" ht="13.5" thickBot="1">
      <c r="A11" s="21" t="s">
        <v>8141</v>
      </c>
      <c r="B11" s="22" t="s">
        <v>8142</v>
      </c>
      <c r="C11" s="63" t="s">
        <v>8143</v>
      </c>
      <c r="D11" s="55" t="s">
        <v>8144</v>
      </c>
      <c r="E11">
        <v>11</v>
      </c>
    </row>
    <row r="12" spans="1:8" ht="13.5" thickBot="1">
      <c r="A12" s="21" t="s">
        <v>8145</v>
      </c>
      <c r="B12" s="22" t="s">
        <v>8146</v>
      </c>
      <c r="C12" s="63" t="s">
        <v>8147</v>
      </c>
      <c r="D12" s="55" t="s">
        <v>8148</v>
      </c>
      <c r="E12">
        <v>12</v>
      </c>
    </row>
    <row r="13" spans="1:8" ht="13.5" thickBot="1">
      <c r="A13" s="21" t="s">
        <v>8149</v>
      </c>
      <c r="B13" s="22" t="s">
        <v>8150</v>
      </c>
      <c r="C13" s="63" t="s">
        <v>8151</v>
      </c>
      <c r="D13" s="55" t="s">
        <v>8152</v>
      </c>
      <c r="E13">
        <v>13</v>
      </c>
    </row>
    <row r="14" spans="1:8" ht="13.5" thickBot="1">
      <c r="A14" s="21" t="s">
        <v>8153</v>
      </c>
      <c r="B14" s="22" t="s">
        <v>8154</v>
      </c>
      <c r="C14" s="22" t="s">
        <v>8155</v>
      </c>
      <c r="D14" s="55" t="s">
        <v>8156</v>
      </c>
      <c r="E14">
        <v>14</v>
      </c>
    </row>
    <row r="15" spans="1:8" ht="13.5" thickBot="1">
      <c r="A15" s="21" t="s">
        <v>8157</v>
      </c>
      <c r="B15" s="22" t="s">
        <v>8158</v>
      </c>
      <c r="C15" s="63" t="s">
        <v>8159</v>
      </c>
      <c r="D15" s="55" t="s">
        <v>8160</v>
      </c>
      <c r="E15">
        <v>15</v>
      </c>
    </row>
    <row r="16" spans="1:8" ht="13.5" thickBot="1">
      <c r="A16" s="21" t="s">
        <v>8161</v>
      </c>
      <c r="B16" s="22" t="s">
        <v>8162</v>
      </c>
      <c r="C16" s="63" t="s">
        <v>8163</v>
      </c>
      <c r="D16" s="55" t="s">
        <v>8164</v>
      </c>
      <c r="E16">
        <v>16</v>
      </c>
    </row>
    <row r="17" spans="1:5" ht="13.5" thickBot="1">
      <c r="A17" s="21" t="s">
        <v>8165</v>
      </c>
      <c r="B17" s="22" t="s">
        <v>8166</v>
      </c>
      <c r="C17" s="22" t="s">
        <v>8167</v>
      </c>
      <c r="D17" s="55" t="s">
        <v>8168</v>
      </c>
      <c r="E17">
        <v>17</v>
      </c>
    </row>
    <row r="18" spans="1:5" ht="13.5" thickBot="1">
      <c r="A18" s="21" t="s">
        <v>8169</v>
      </c>
      <c r="B18" s="22" t="s">
        <v>8170</v>
      </c>
      <c r="C18" s="63" t="s">
        <v>8171</v>
      </c>
      <c r="D18" s="55" t="s">
        <v>8172</v>
      </c>
      <c r="E18">
        <v>18</v>
      </c>
    </row>
    <row r="19" spans="1:5" ht="13.5" thickBot="1">
      <c r="A19" s="21" t="s">
        <v>8173</v>
      </c>
      <c r="B19" s="22" t="s">
        <v>8174</v>
      </c>
      <c r="C19" s="63" t="s">
        <v>8175</v>
      </c>
      <c r="D19" s="55" t="s">
        <v>8176</v>
      </c>
      <c r="E19">
        <v>19</v>
      </c>
    </row>
    <row r="20" spans="1:5" ht="13.5" thickBot="1">
      <c r="A20" s="21" t="s">
        <v>8177</v>
      </c>
      <c r="B20" s="22" t="s">
        <v>8178</v>
      </c>
      <c r="C20" s="22" t="s">
        <v>8179</v>
      </c>
      <c r="D20" s="55" t="s">
        <v>8180</v>
      </c>
      <c r="E20">
        <v>20</v>
      </c>
    </row>
    <row r="21" spans="1:5" ht="23.25" thickBot="1">
      <c r="A21" s="21" t="s">
        <v>8181</v>
      </c>
      <c r="B21" s="22" t="s">
        <v>8182</v>
      </c>
      <c r="C21" s="63" t="s">
        <v>8183</v>
      </c>
      <c r="D21" s="55" t="s">
        <v>8184</v>
      </c>
      <c r="E21">
        <v>21</v>
      </c>
    </row>
    <row r="22" spans="1:5" ht="23.25" thickBot="1">
      <c r="A22" s="21" t="s">
        <v>8185</v>
      </c>
      <c r="B22" s="22" t="s">
        <v>8186</v>
      </c>
      <c r="C22" s="63" t="s">
        <v>8187</v>
      </c>
      <c r="D22" s="55" t="s">
        <v>8188</v>
      </c>
      <c r="E22">
        <v>22</v>
      </c>
    </row>
    <row r="23" spans="1:5" ht="13.5" thickBot="1">
      <c r="A23" s="21" t="s">
        <v>8189</v>
      </c>
      <c r="B23" s="22" t="s">
        <v>8190</v>
      </c>
      <c r="C23" s="63" t="s">
        <v>8191</v>
      </c>
      <c r="D23" s="55" t="s">
        <v>8192</v>
      </c>
      <c r="E23">
        <v>23</v>
      </c>
    </row>
    <row r="24" spans="1:5" ht="13.5" thickBot="1">
      <c r="A24" s="21" t="s">
        <v>8193</v>
      </c>
      <c r="B24" s="22" t="s">
        <v>8194</v>
      </c>
      <c r="C24" s="63" t="s">
        <v>8195</v>
      </c>
      <c r="D24" s="55" t="s">
        <v>8196</v>
      </c>
      <c r="E24">
        <v>24</v>
      </c>
    </row>
    <row r="25" spans="1:5" ht="13.5" thickBot="1">
      <c r="A25" s="21" t="s">
        <v>8197</v>
      </c>
      <c r="B25" s="22" t="s">
        <v>8198</v>
      </c>
      <c r="C25" s="63" t="s">
        <v>8199</v>
      </c>
      <c r="D25" s="55" t="s">
        <v>8200</v>
      </c>
      <c r="E25">
        <v>25</v>
      </c>
    </row>
    <row r="26" spans="1:5" ht="13.5" thickBot="1">
      <c r="A26" s="21" t="s">
        <v>8201</v>
      </c>
      <c r="B26" s="22" t="s">
        <v>8202</v>
      </c>
      <c r="C26" s="63" t="s">
        <v>8203</v>
      </c>
      <c r="D26" s="55" t="s">
        <v>8204</v>
      </c>
      <c r="E26">
        <v>26</v>
      </c>
    </row>
    <row r="27" spans="1:5" ht="13.5" thickBot="1">
      <c r="A27" s="21" t="s">
        <v>8205</v>
      </c>
      <c r="B27" s="22" t="s">
        <v>8206</v>
      </c>
      <c r="C27" s="63" t="s">
        <v>8207</v>
      </c>
      <c r="D27" s="55" t="s">
        <v>8208</v>
      </c>
      <c r="E27">
        <v>27</v>
      </c>
    </row>
    <row r="28" spans="1:5" ht="13.5" thickBot="1">
      <c r="A28" s="21" t="s">
        <v>8209</v>
      </c>
      <c r="B28" s="22" t="s">
        <v>8210</v>
      </c>
      <c r="C28" s="63" t="s">
        <v>8211</v>
      </c>
      <c r="D28" s="55" t="s">
        <v>8212</v>
      </c>
      <c r="E28">
        <v>28</v>
      </c>
    </row>
    <row r="29" spans="1:5" ht="13.5" thickBot="1">
      <c r="A29" s="21" t="s">
        <v>8213</v>
      </c>
      <c r="B29" s="22" t="s">
        <v>8214</v>
      </c>
      <c r="C29" s="63" t="s">
        <v>8215</v>
      </c>
      <c r="D29" s="55" t="s">
        <v>8216</v>
      </c>
      <c r="E29">
        <v>29</v>
      </c>
    </row>
    <row r="30" spans="1:5" ht="13.5" thickBot="1">
      <c r="A30" s="21" t="s">
        <v>8217</v>
      </c>
      <c r="B30" s="22" t="s">
        <v>8218</v>
      </c>
      <c r="C30" s="63" t="s">
        <v>8219</v>
      </c>
      <c r="D30" s="55" t="s">
        <v>8220</v>
      </c>
      <c r="E30">
        <v>30</v>
      </c>
    </row>
    <row r="31" spans="1:5" ht="13.5" thickBot="1">
      <c r="A31" s="21" t="s">
        <v>8221</v>
      </c>
      <c r="B31" s="22" t="s">
        <v>8222</v>
      </c>
      <c r="C31" s="63" t="s">
        <v>8223</v>
      </c>
      <c r="D31" s="55" t="s">
        <v>8224</v>
      </c>
      <c r="E31">
        <v>31</v>
      </c>
    </row>
    <row r="32" spans="1:5" ht="13.5" thickBot="1">
      <c r="A32" s="21" t="s">
        <v>8225</v>
      </c>
      <c r="B32" s="22" t="s">
        <v>8226</v>
      </c>
      <c r="C32" s="63" t="s">
        <v>8227</v>
      </c>
      <c r="D32" s="55" t="s">
        <v>8228</v>
      </c>
      <c r="E32">
        <v>32</v>
      </c>
    </row>
    <row r="33" spans="1:5" ht="13.5" thickBot="1">
      <c r="A33" s="21" t="s">
        <v>8229</v>
      </c>
      <c r="B33" s="22" t="s">
        <v>8230</v>
      </c>
      <c r="C33" s="22" t="s">
        <v>8231</v>
      </c>
      <c r="D33" s="55" t="s">
        <v>8232</v>
      </c>
      <c r="E33">
        <v>33</v>
      </c>
    </row>
    <row r="34" spans="1:5" ht="13.5" thickBot="1">
      <c r="A34" s="21" t="s">
        <v>8233</v>
      </c>
      <c r="B34" s="22" t="s">
        <v>8234</v>
      </c>
      <c r="C34" s="63" t="s">
        <v>8235</v>
      </c>
      <c r="D34" s="55" t="s">
        <v>8236</v>
      </c>
      <c r="E34">
        <v>34</v>
      </c>
    </row>
    <row r="35" spans="1:5" ht="13.5" thickBot="1">
      <c r="A35" s="21" t="s">
        <v>8237</v>
      </c>
      <c r="B35" s="22" t="s">
        <v>8238</v>
      </c>
      <c r="C35" s="63" t="s">
        <v>8239</v>
      </c>
      <c r="D35" s="55" t="s">
        <v>8240</v>
      </c>
      <c r="E35">
        <v>35</v>
      </c>
    </row>
    <row r="36" spans="1:5" ht="13.5" thickBot="1">
      <c r="A36" s="21" t="s">
        <v>8241</v>
      </c>
      <c r="B36" s="22" t="s">
        <v>8242</v>
      </c>
      <c r="C36" s="63" t="s">
        <v>8243</v>
      </c>
      <c r="D36" s="55" t="s">
        <v>8244</v>
      </c>
      <c r="E36">
        <v>36</v>
      </c>
    </row>
    <row r="37" spans="1:5" ht="13.5" thickBot="1">
      <c r="A37" s="21" t="s">
        <v>8245</v>
      </c>
      <c r="B37" s="22" t="s">
        <v>8246</v>
      </c>
      <c r="C37" s="63" t="s">
        <v>8247</v>
      </c>
      <c r="D37" s="55" t="s">
        <v>8248</v>
      </c>
      <c r="E37">
        <v>37</v>
      </c>
    </row>
    <row r="38" spans="1:5" ht="13.5" thickBot="1">
      <c r="A38" s="21" t="s">
        <v>8249</v>
      </c>
      <c r="B38" s="22" t="s">
        <v>8250</v>
      </c>
      <c r="C38" s="63" t="s">
        <v>8251</v>
      </c>
      <c r="D38" s="55" t="s">
        <v>8252</v>
      </c>
      <c r="E38">
        <v>38</v>
      </c>
    </row>
    <row r="39" spans="1:5" ht="13.5" thickBot="1">
      <c r="A39" s="21" t="s">
        <v>8253</v>
      </c>
      <c r="B39" s="22" t="s">
        <v>8254</v>
      </c>
      <c r="C39" s="63" t="s">
        <v>8255</v>
      </c>
      <c r="D39" s="55" t="s">
        <v>8256</v>
      </c>
      <c r="E39">
        <v>39</v>
      </c>
    </row>
    <row r="40" spans="1:5" ht="13.5" thickBot="1">
      <c r="A40" s="21" t="s">
        <v>8257</v>
      </c>
      <c r="B40" s="22" t="s">
        <v>8258</v>
      </c>
      <c r="C40" s="63" t="s">
        <v>8259</v>
      </c>
      <c r="D40" s="55" t="s">
        <v>8260</v>
      </c>
      <c r="E40">
        <v>40</v>
      </c>
    </row>
    <row r="41" spans="1:5" ht="13.5" thickBot="1">
      <c r="A41" s="21" t="s">
        <v>8261</v>
      </c>
      <c r="B41" s="22" t="s">
        <v>8262</v>
      </c>
      <c r="C41" s="63" t="s">
        <v>8263</v>
      </c>
      <c r="D41" s="55" t="s">
        <v>8264</v>
      </c>
      <c r="E41">
        <v>41</v>
      </c>
    </row>
    <row r="42" spans="1:5" ht="13.5" thickBot="1">
      <c r="A42" s="21" t="s">
        <v>8265</v>
      </c>
      <c r="B42" s="22" t="s">
        <v>8266</v>
      </c>
      <c r="C42" s="63" t="s">
        <v>8267</v>
      </c>
      <c r="D42" s="55" t="s">
        <v>8268</v>
      </c>
      <c r="E42">
        <v>42</v>
      </c>
    </row>
    <row r="43" spans="1:5" ht="13.5" thickBot="1">
      <c r="A43" s="21" t="s">
        <v>8269</v>
      </c>
      <c r="B43" s="22" t="s">
        <v>8270</v>
      </c>
      <c r="C43" s="63" t="s">
        <v>8271</v>
      </c>
      <c r="D43" s="55" t="s">
        <v>8272</v>
      </c>
      <c r="E43">
        <v>43</v>
      </c>
    </row>
    <row r="44" spans="1:5" ht="13.5" thickBot="1">
      <c r="A44" s="21" t="s">
        <v>8273</v>
      </c>
      <c r="B44" s="22" t="s">
        <v>8274</v>
      </c>
      <c r="C44" s="63" t="s">
        <v>8275</v>
      </c>
      <c r="D44" s="55" t="s">
        <v>8276</v>
      </c>
      <c r="E44">
        <v>44</v>
      </c>
    </row>
    <row r="45" spans="1:5" ht="23.25" thickBot="1">
      <c r="A45" s="21" t="s">
        <v>8277</v>
      </c>
      <c r="B45" s="22" t="s">
        <v>8278</v>
      </c>
      <c r="C45" s="63" t="s">
        <v>8279</v>
      </c>
      <c r="D45" s="55" t="s">
        <v>8280</v>
      </c>
      <c r="E45">
        <v>45</v>
      </c>
    </row>
    <row r="46" spans="1:5" ht="13.5" thickBot="1">
      <c r="A46" s="21" t="s">
        <v>8281</v>
      </c>
      <c r="B46" s="22" t="s">
        <v>8282</v>
      </c>
      <c r="C46" s="63" t="s">
        <v>8283</v>
      </c>
      <c r="D46" s="55" t="s">
        <v>8284</v>
      </c>
      <c r="E46">
        <v>46</v>
      </c>
    </row>
    <row r="47" spans="1:5" ht="13.5" thickBot="1">
      <c r="A47" s="21" t="s">
        <v>8285</v>
      </c>
      <c r="B47" s="22" t="s">
        <v>8286</v>
      </c>
      <c r="C47" s="63" t="s">
        <v>8287</v>
      </c>
      <c r="D47" s="55" t="s">
        <v>8288</v>
      </c>
      <c r="E47">
        <v>47</v>
      </c>
    </row>
    <row r="48" spans="1:5" ht="13.5" thickBot="1">
      <c r="A48" s="21" t="s">
        <v>8289</v>
      </c>
      <c r="B48" s="22" t="s">
        <v>8290</v>
      </c>
      <c r="C48" s="63" t="s">
        <v>8291</v>
      </c>
      <c r="D48" s="55" t="s">
        <v>8292</v>
      </c>
      <c r="E48">
        <v>48</v>
      </c>
    </row>
    <row r="49" spans="1:5" ht="13.5" thickBot="1">
      <c r="A49" s="21" t="s">
        <v>8293</v>
      </c>
      <c r="B49" s="22" t="s">
        <v>8294</v>
      </c>
      <c r="C49" s="63" t="s">
        <v>8295</v>
      </c>
      <c r="D49" s="55" t="s">
        <v>8296</v>
      </c>
      <c r="E49">
        <v>49</v>
      </c>
    </row>
    <row r="50" spans="1:5" ht="13.5" thickBot="1">
      <c r="A50" s="21" t="s">
        <v>8297</v>
      </c>
      <c r="B50" s="22" t="s">
        <v>8298</v>
      </c>
      <c r="C50" s="63" t="s">
        <v>8299</v>
      </c>
      <c r="D50" s="55" t="s">
        <v>8300</v>
      </c>
      <c r="E50">
        <v>50</v>
      </c>
    </row>
    <row r="51" spans="1:5" ht="13.5" thickBot="1">
      <c r="A51" s="21" t="s">
        <v>8301</v>
      </c>
      <c r="B51" s="22" t="s">
        <v>8302</v>
      </c>
      <c r="C51" s="63" t="s">
        <v>8303</v>
      </c>
      <c r="D51" s="55" t="s">
        <v>8304</v>
      </c>
      <c r="E51">
        <v>51</v>
      </c>
    </row>
    <row r="52" spans="1:5" ht="23.25" thickBot="1">
      <c r="A52" s="21" t="s">
        <v>8305</v>
      </c>
      <c r="B52" s="22" t="s">
        <v>8306</v>
      </c>
      <c r="C52" s="63" t="s">
        <v>8307</v>
      </c>
      <c r="D52" s="55" t="s">
        <v>8308</v>
      </c>
      <c r="E52">
        <v>52</v>
      </c>
    </row>
    <row r="53" spans="1:5" ht="13.5" thickBot="1">
      <c r="A53" s="21" t="s">
        <v>8309</v>
      </c>
      <c r="B53" s="22" t="s">
        <v>8310</v>
      </c>
      <c r="C53" s="63" t="s">
        <v>8311</v>
      </c>
      <c r="D53" s="55" t="s">
        <v>8312</v>
      </c>
      <c r="E53">
        <v>53</v>
      </c>
    </row>
    <row r="54" spans="1:5" ht="13.5" thickBot="1">
      <c r="A54" s="21" t="s">
        <v>8313</v>
      </c>
      <c r="B54" s="22" t="s">
        <v>8314</v>
      </c>
      <c r="C54" s="63" t="s">
        <v>8315</v>
      </c>
      <c r="D54" s="55" t="s">
        <v>8316</v>
      </c>
      <c r="E54">
        <v>54</v>
      </c>
    </row>
    <row r="55" spans="1:5" ht="13.5" thickBot="1">
      <c r="A55" s="21" t="s">
        <v>8317</v>
      </c>
      <c r="B55" s="22" t="s">
        <v>8318</v>
      </c>
      <c r="C55" s="63" t="s">
        <v>8319</v>
      </c>
      <c r="D55" s="55" t="s">
        <v>8320</v>
      </c>
      <c r="E55">
        <v>55</v>
      </c>
    </row>
    <row r="56" spans="1:5" ht="13.5" thickBot="1">
      <c r="A56" s="21" t="s">
        <v>8321</v>
      </c>
      <c r="B56" s="22" t="s">
        <v>8322</v>
      </c>
      <c r="C56" s="63" t="s">
        <v>8323</v>
      </c>
      <c r="D56" s="55" t="s">
        <v>8324</v>
      </c>
      <c r="E56">
        <v>56</v>
      </c>
    </row>
    <row r="57" spans="1:5" ht="13.5" thickBot="1">
      <c r="A57" s="21" t="s">
        <v>8325</v>
      </c>
      <c r="B57" s="22" t="s">
        <v>8326</v>
      </c>
      <c r="C57" s="63" t="s">
        <v>8327</v>
      </c>
      <c r="D57" s="55" t="s">
        <v>8328</v>
      </c>
      <c r="E57">
        <v>57</v>
      </c>
    </row>
    <row r="58" spans="1:5" ht="13.5" thickBot="1">
      <c r="A58" s="21" t="s">
        <v>8329</v>
      </c>
      <c r="B58" s="22" t="s">
        <v>8330</v>
      </c>
      <c r="C58" s="63" t="s">
        <v>8331</v>
      </c>
      <c r="D58" s="55" t="s">
        <v>8332</v>
      </c>
      <c r="E58">
        <v>58</v>
      </c>
    </row>
    <row r="59" spans="1:5" ht="13.5" thickBot="1">
      <c r="A59" s="21" t="s">
        <v>8333</v>
      </c>
      <c r="B59" s="22" t="s">
        <v>8334</v>
      </c>
      <c r="C59" s="63" t="s">
        <v>8335</v>
      </c>
      <c r="D59" s="55" t="s">
        <v>8336</v>
      </c>
      <c r="E59">
        <v>59</v>
      </c>
    </row>
    <row r="60" spans="1:5" ht="13.5" thickBot="1">
      <c r="A60" s="21" t="s">
        <v>8337</v>
      </c>
      <c r="B60" s="22" t="s">
        <v>8338</v>
      </c>
      <c r="C60" s="63" t="s">
        <v>8339</v>
      </c>
      <c r="D60" s="55" t="s">
        <v>8340</v>
      </c>
      <c r="E60">
        <v>60</v>
      </c>
    </row>
    <row r="61" spans="1:5" ht="13.5" thickBot="1">
      <c r="A61" s="21" t="s">
        <v>8341</v>
      </c>
      <c r="B61" s="22" t="s">
        <v>8342</v>
      </c>
      <c r="C61" s="63" t="s">
        <v>8343</v>
      </c>
      <c r="D61" s="55" t="s">
        <v>8344</v>
      </c>
      <c r="E61">
        <v>61</v>
      </c>
    </row>
    <row r="62" spans="1:5" ht="13.5" thickBot="1">
      <c r="A62" s="21" t="s">
        <v>8345</v>
      </c>
      <c r="B62" s="22" t="s">
        <v>8346</v>
      </c>
      <c r="C62" s="63" t="s">
        <v>8347</v>
      </c>
      <c r="D62" s="55" t="s">
        <v>8348</v>
      </c>
      <c r="E62">
        <v>62</v>
      </c>
    </row>
    <row r="63" spans="1:5" ht="13.5" thickBot="1">
      <c r="A63" s="21" t="s">
        <v>8349</v>
      </c>
      <c r="B63" s="22" t="s">
        <v>8350</v>
      </c>
      <c r="C63" s="63" t="s">
        <v>8351</v>
      </c>
      <c r="D63" s="55" t="s">
        <v>8352</v>
      </c>
      <c r="E63">
        <v>63</v>
      </c>
    </row>
    <row r="64" spans="1:5" ht="13.5" thickBot="1">
      <c r="A64" s="21" t="s">
        <v>8353</v>
      </c>
      <c r="B64" s="22" t="s">
        <v>8354</v>
      </c>
      <c r="C64" s="63" t="s">
        <v>8355</v>
      </c>
      <c r="D64" s="55" t="s">
        <v>8356</v>
      </c>
      <c r="E64">
        <v>64</v>
      </c>
    </row>
    <row r="65" spans="1:5" ht="13.5" thickBot="1">
      <c r="A65" s="21" t="s">
        <v>8357</v>
      </c>
      <c r="B65" s="22" t="s">
        <v>8358</v>
      </c>
      <c r="C65" s="22" t="s">
        <v>8359</v>
      </c>
      <c r="D65" s="55" t="s">
        <v>8360</v>
      </c>
      <c r="E65">
        <v>65</v>
      </c>
    </row>
    <row r="66" spans="1:5" ht="13.5" thickBot="1">
      <c r="A66" s="21" t="s">
        <v>8361</v>
      </c>
      <c r="B66" s="22" t="s">
        <v>8362</v>
      </c>
      <c r="C66" s="63" t="s">
        <v>8363</v>
      </c>
      <c r="D66" s="55" t="s">
        <v>8364</v>
      </c>
      <c r="E66">
        <v>66</v>
      </c>
    </row>
    <row r="67" spans="1:5" ht="13.5" thickBot="1">
      <c r="A67" s="21" t="s">
        <v>8365</v>
      </c>
      <c r="B67" s="22" t="s">
        <v>8366</v>
      </c>
      <c r="C67" s="63" t="s">
        <v>8367</v>
      </c>
      <c r="D67" s="55" t="s">
        <v>8368</v>
      </c>
      <c r="E67">
        <v>67</v>
      </c>
    </row>
    <row r="68" spans="1:5" ht="13.5" thickBot="1">
      <c r="A68" s="21" t="s">
        <v>8369</v>
      </c>
      <c r="B68" s="22" t="s">
        <v>8370</v>
      </c>
      <c r="C68" s="63"/>
      <c r="D68" s="55" t="s">
        <v>8371</v>
      </c>
      <c r="E68">
        <v>68</v>
      </c>
    </row>
    <row r="69" spans="1:5" ht="13.5" thickBot="1">
      <c r="A69" s="21" t="s">
        <v>8372</v>
      </c>
      <c r="B69" s="22" t="s">
        <v>8373</v>
      </c>
      <c r="C69" s="63" t="s">
        <v>8374</v>
      </c>
      <c r="D69" s="55" t="s">
        <v>8375</v>
      </c>
      <c r="E69">
        <v>69</v>
      </c>
    </row>
    <row r="70" spans="1:5" ht="13.5" thickBot="1">
      <c r="A70" s="21" t="s">
        <v>8376</v>
      </c>
      <c r="B70" s="22" t="s">
        <v>8377</v>
      </c>
      <c r="C70" s="63" t="s">
        <v>8378</v>
      </c>
      <c r="D70" s="55" t="s">
        <v>8379</v>
      </c>
      <c r="E70">
        <v>70</v>
      </c>
    </row>
    <row r="71" spans="1:5" ht="13.5" thickBot="1">
      <c r="A71" s="21" t="s">
        <v>8380</v>
      </c>
      <c r="B71" s="22" t="s">
        <v>8381</v>
      </c>
      <c r="C71" s="63" t="s">
        <v>8382</v>
      </c>
      <c r="D71" s="55" t="s">
        <v>8383</v>
      </c>
      <c r="E71">
        <v>71</v>
      </c>
    </row>
    <row r="72" spans="1:5" ht="13.5" thickBot="1">
      <c r="A72" s="21" t="s">
        <v>8384</v>
      </c>
      <c r="B72" s="22" t="s">
        <v>8385</v>
      </c>
      <c r="C72" s="63" t="s">
        <v>8386</v>
      </c>
      <c r="D72" s="55" t="s">
        <v>8387</v>
      </c>
      <c r="E72">
        <v>72</v>
      </c>
    </row>
    <row r="73" spans="1:5" ht="13.5" thickBot="1">
      <c r="A73" s="21" t="s">
        <v>8388</v>
      </c>
      <c r="B73" s="22" t="s">
        <v>8389</v>
      </c>
      <c r="C73" s="63" t="s">
        <v>8390</v>
      </c>
      <c r="D73" s="55" t="s">
        <v>8391</v>
      </c>
      <c r="E73">
        <v>73</v>
      </c>
    </row>
    <row r="74" spans="1:5" ht="13.5" thickBot="1">
      <c r="A74" s="21" t="s">
        <v>8392</v>
      </c>
      <c r="B74" s="22" t="s">
        <v>8393</v>
      </c>
      <c r="C74" s="63" t="s">
        <v>8394</v>
      </c>
      <c r="D74" s="55" t="s">
        <v>8395</v>
      </c>
      <c r="E74">
        <v>74</v>
      </c>
    </row>
    <row r="75" spans="1:5" ht="13.5" thickBot="1">
      <c r="A75" s="21" t="s">
        <v>8396</v>
      </c>
      <c r="B75" s="22" t="s">
        <v>8397</v>
      </c>
      <c r="C75" s="63" t="s">
        <v>8398</v>
      </c>
      <c r="D75" s="55" t="s">
        <v>8399</v>
      </c>
      <c r="E75">
        <v>75</v>
      </c>
    </row>
    <row r="76" spans="1:5" ht="13.5" thickBot="1">
      <c r="A76" s="21" t="s">
        <v>8400</v>
      </c>
      <c r="B76" s="22" t="s">
        <v>8401</v>
      </c>
      <c r="C76" s="63" t="s">
        <v>8402</v>
      </c>
      <c r="D76" s="55" t="s">
        <v>8403</v>
      </c>
      <c r="E76">
        <v>76</v>
      </c>
    </row>
    <row r="77" spans="1:5" ht="13.5" thickBot="1">
      <c r="A77" s="21" t="s">
        <v>8404</v>
      </c>
      <c r="B77" s="22" t="s">
        <v>8405</v>
      </c>
      <c r="C77" s="63" t="s">
        <v>8406</v>
      </c>
      <c r="D77" s="55" t="s">
        <v>8407</v>
      </c>
      <c r="E77">
        <v>77</v>
      </c>
    </row>
    <row r="78" spans="1:5" ht="13.5" thickBot="1">
      <c r="A78" s="21" t="s">
        <v>8408</v>
      </c>
      <c r="B78" s="22" t="s">
        <v>8409</v>
      </c>
      <c r="C78" s="63" t="s">
        <v>8410</v>
      </c>
      <c r="D78" s="55" t="s">
        <v>8411</v>
      </c>
      <c r="E78">
        <v>78</v>
      </c>
    </row>
    <row r="79" spans="1:5" ht="13.5" thickBot="1">
      <c r="A79" s="21" t="s">
        <v>8412</v>
      </c>
      <c r="B79" s="22" t="s">
        <v>8413</v>
      </c>
      <c r="C79" s="63" t="s">
        <v>8414</v>
      </c>
      <c r="D79" s="55" t="s">
        <v>8415</v>
      </c>
      <c r="E79">
        <v>79</v>
      </c>
    </row>
    <row r="80" spans="1:5" ht="13.5" thickBot="1">
      <c r="A80" s="21" t="s">
        <v>8416</v>
      </c>
      <c r="B80" s="22" t="s">
        <v>8417</v>
      </c>
      <c r="C80" s="63" t="s">
        <v>8418</v>
      </c>
      <c r="D80" s="55" t="s">
        <v>8419</v>
      </c>
      <c r="E80">
        <v>80</v>
      </c>
    </row>
    <row r="81" spans="1:5" ht="13.5" thickBot="1">
      <c r="A81" s="21" t="s">
        <v>8420</v>
      </c>
      <c r="B81" s="22" t="s">
        <v>8421</v>
      </c>
      <c r="C81" s="63" t="s">
        <v>8422</v>
      </c>
      <c r="D81" s="55" t="s">
        <v>8423</v>
      </c>
      <c r="E81">
        <v>81</v>
      </c>
    </row>
    <row r="82" spans="1:5" ht="13.5" thickBot="1">
      <c r="A82" s="21" t="s">
        <v>8424</v>
      </c>
      <c r="B82" s="22" t="s">
        <v>8425</v>
      </c>
      <c r="C82" s="63" t="s">
        <v>8426</v>
      </c>
      <c r="D82" s="55" t="s">
        <v>8427</v>
      </c>
      <c r="E82">
        <v>82</v>
      </c>
    </row>
    <row r="83" spans="1:5" ht="13.5" thickBot="1">
      <c r="A83" s="21" t="s">
        <v>8428</v>
      </c>
      <c r="B83" s="22" t="s">
        <v>8429</v>
      </c>
      <c r="C83" s="63" t="s">
        <v>8430</v>
      </c>
      <c r="D83" s="55" t="s">
        <v>8431</v>
      </c>
      <c r="E83">
        <v>83</v>
      </c>
    </row>
    <row r="84" spans="1:5" ht="13.5" thickBot="1">
      <c r="A84" s="21" t="s">
        <v>8432</v>
      </c>
      <c r="B84" s="22" t="s">
        <v>8433</v>
      </c>
      <c r="C84" s="63" t="s">
        <v>8434</v>
      </c>
      <c r="D84" s="55" t="s">
        <v>8435</v>
      </c>
      <c r="E84">
        <v>84</v>
      </c>
    </row>
    <row r="85" spans="1:5" ht="23.25" thickBot="1">
      <c r="A85" s="21" t="s">
        <v>8436</v>
      </c>
      <c r="B85" s="22" t="s">
        <v>8437</v>
      </c>
      <c r="C85" s="63" t="s">
        <v>8438</v>
      </c>
      <c r="D85" s="55" t="s">
        <v>8439</v>
      </c>
      <c r="E85">
        <v>85</v>
      </c>
    </row>
    <row r="86" spans="1:5" ht="13.5" thickBot="1">
      <c r="A86" s="21" t="s">
        <v>8440</v>
      </c>
      <c r="B86" s="22" t="s">
        <v>8441</v>
      </c>
      <c r="C86" s="63" t="s">
        <v>8442</v>
      </c>
      <c r="D86" s="55" t="s">
        <v>8443</v>
      </c>
      <c r="E86">
        <v>86</v>
      </c>
    </row>
    <row r="87" spans="1:5" ht="13.5" thickBot="1">
      <c r="A87" s="21" t="s">
        <v>8444</v>
      </c>
      <c r="B87" s="22" t="s">
        <v>8445</v>
      </c>
      <c r="C87" s="63" t="s">
        <v>8446</v>
      </c>
      <c r="D87" s="55" t="s">
        <v>8447</v>
      </c>
      <c r="E87">
        <v>87</v>
      </c>
    </row>
    <row r="88" spans="1:5" ht="13.5" thickBot="1">
      <c r="A88" s="21" t="s">
        <v>8448</v>
      </c>
      <c r="B88" s="22" t="s">
        <v>8449</v>
      </c>
      <c r="C88" s="22" t="s">
        <v>8450</v>
      </c>
      <c r="D88" s="55" t="s">
        <v>8451</v>
      </c>
      <c r="E88">
        <v>88</v>
      </c>
    </row>
    <row r="89" spans="1:5" ht="13.5" thickBot="1">
      <c r="A89" s="21" t="s">
        <v>8452</v>
      </c>
      <c r="B89" s="22" t="s">
        <v>8453</v>
      </c>
      <c r="C89" s="22" t="s">
        <v>8454</v>
      </c>
      <c r="D89" s="55" t="s">
        <v>8455</v>
      </c>
      <c r="E89">
        <v>89</v>
      </c>
    </row>
    <row r="90" spans="1:5" ht="13.5" thickBot="1">
      <c r="A90" s="21" t="s">
        <v>8456</v>
      </c>
      <c r="B90" s="22" t="s">
        <v>8457</v>
      </c>
      <c r="C90" s="22" t="s">
        <v>8458</v>
      </c>
      <c r="D90" s="55" t="s">
        <v>8459</v>
      </c>
      <c r="E90">
        <v>90</v>
      </c>
    </row>
    <row r="91" spans="1:5" ht="13.5" thickBot="1">
      <c r="A91" s="21" t="s">
        <v>8460</v>
      </c>
      <c r="B91" s="22" t="s">
        <v>8461</v>
      </c>
      <c r="C91" s="22" t="s">
        <v>8462</v>
      </c>
      <c r="D91" s="55" t="s">
        <v>8463</v>
      </c>
      <c r="E91">
        <v>91</v>
      </c>
    </row>
    <row r="92" spans="1:5" ht="13.5" thickBot="1">
      <c r="A92" s="21" t="s">
        <v>8464</v>
      </c>
      <c r="B92" s="22" t="s">
        <v>8465</v>
      </c>
      <c r="C92" s="22" t="s">
        <v>8466</v>
      </c>
      <c r="D92" s="55" t="s">
        <v>8467</v>
      </c>
      <c r="E92">
        <v>92</v>
      </c>
    </row>
    <row r="93" spans="1:5" ht="13.5" thickBot="1">
      <c r="A93" s="21" t="s">
        <v>8468</v>
      </c>
      <c r="B93" s="22" t="s">
        <v>8469</v>
      </c>
      <c r="C93" s="22" t="s">
        <v>8470</v>
      </c>
      <c r="D93" s="55" t="s">
        <v>8471</v>
      </c>
      <c r="E93">
        <v>93</v>
      </c>
    </row>
    <row r="94" spans="1:5" ht="13.5" thickBot="1">
      <c r="A94" s="21" t="s">
        <v>8472</v>
      </c>
      <c r="B94" s="22" t="s">
        <v>8473</v>
      </c>
      <c r="C94" s="22" t="s">
        <v>8474</v>
      </c>
      <c r="D94" s="55" t="s">
        <v>8475</v>
      </c>
      <c r="E94">
        <v>94</v>
      </c>
    </row>
    <row r="95" spans="1:5" ht="13.5" thickBot="1">
      <c r="A95" s="21" t="s">
        <v>8476</v>
      </c>
      <c r="B95" s="22" t="s">
        <v>8477</v>
      </c>
      <c r="C95" s="63" t="s">
        <v>8478</v>
      </c>
      <c r="D95" s="55" t="s">
        <v>8479</v>
      </c>
      <c r="E95">
        <v>95</v>
      </c>
    </row>
    <row r="96" spans="1:5" ht="13.5" thickBot="1">
      <c r="A96" s="21" t="s">
        <v>8480</v>
      </c>
      <c r="B96" s="22" t="s">
        <v>8481</v>
      </c>
      <c r="C96" s="63" t="s">
        <v>8482</v>
      </c>
      <c r="D96" s="55" t="s">
        <v>8483</v>
      </c>
      <c r="E96">
        <v>96</v>
      </c>
    </row>
    <row r="97" spans="1:5" ht="13.5" thickBot="1">
      <c r="A97" s="21" t="s">
        <v>8484</v>
      </c>
      <c r="B97" s="22" t="s">
        <v>8485</v>
      </c>
      <c r="C97" s="22" t="s">
        <v>8486</v>
      </c>
      <c r="D97" s="55" t="s">
        <v>8487</v>
      </c>
      <c r="E97">
        <v>97</v>
      </c>
    </row>
    <row r="98" spans="1:5" ht="13.5" thickBot="1">
      <c r="A98" s="21" t="s">
        <v>8488</v>
      </c>
      <c r="B98" s="22" t="s">
        <v>8489</v>
      </c>
      <c r="C98" s="63" t="s">
        <v>8490</v>
      </c>
      <c r="D98" s="55" t="s">
        <v>8491</v>
      </c>
      <c r="E98">
        <v>98</v>
      </c>
    </row>
    <row r="99" spans="1:5" ht="13.5" thickBot="1">
      <c r="A99" s="21" t="s">
        <v>8492</v>
      </c>
      <c r="B99" s="22" t="s">
        <v>8493</v>
      </c>
      <c r="C99" s="63" t="s">
        <v>8494</v>
      </c>
      <c r="D99" s="55" t="s">
        <v>8495</v>
      </c>
      <c r="E99">
        <v>99</v>
      </c>
    </row>
    <row r="100" spans="1:5" ht="13.5" thickBot="1">
      <c r="A100" s="21" t="s">
        <v>8496</v>
      </c>
      <c r="B100" s="22" t="s">
        <v>8497</v>
      </c>
      <c r="C100" s="22" t="s">
        <v>8498</v>
      </c>
      <c r="D100" s="55" t="s">
        <v>8499</v>
      </c>
      <c r="E100">
        <v>100</v>
      </c>
    </row>
    <row r="101" spans="1:5" ht="13.5" thickBot="1">
      <c r="A101" s="21" t="s">
        <v>8500</v>
      </c>
      <c r="B101" s="22" t="s">
        <v>8501</v>
      </c>
      <c r="C101" s="22" t="s">
        <v>8502</v>
      </c>
      <c r="D101" s="55" t="s">
        <v>8503</v>
      </c>
      <c r="E101">
        <v>101</v>
      </c>
    </row>
    <row r="102" spans="1:5" ht="13.5" thickBot="1">
      <c r="A102" s="21" t="s">
        <v>8504</v>
      </c>
      <c r="B102" s="22" t="s">
        <v>8505</v>
      </c>
      <c r="C102" s="22" t="s">
        <v>8506</v>
      </c>
      <c r="D102" s="55" t="s">
        <v>8507</v>
      </c>
      <c r="E102">
        <v>102</v>
      </c>
    </row>
    <row r="103" spans="1:5" ht="23.25" thickBot="1">
      <c r="A103" s="21" t="s">
        <v>8508</v>
      </c>
      <c r="B103" s="22" t="s">
        <v>8509</v>
      </c>
      <c r="C103" s="22" t="s">
        <v>8510</v>
      </c>
      <c r="D103" s="55" t="s">
        <v>8511</v>
      </c>
      <c r="E103">
        <v>103</v>
      </c>
    </row>
    <row r="104" spans="1:5" ht="13.5" thickBot="1">
      <c r="A104" s="21" t="s">
        <v>8512</v>
      </c>
      <c r="B104" s="22" t="s">
        <v>8513</v>
      </c>
      <c r="C104" s="22" t="s">
        <v>8514</v>
      </c>
      <c r="D104" s="55" t="s">
        <v>8515</v>
      </c>
      <c r="E104">
        <v>104</v>
      </c>
    </row>
    <row r="105" spans="1:5" ht="13.5" thickBot="1">
      <c r="A105" s="21" t="s">
        <v>8516</v>
      </c>
      <c r="B105" s="22" t="s">
        <v>8517</v>
      </c>
      <c r="C105" s="22" t="s">
        <v>8518</v>
      </c>
      <c r="D105" s="55" t="s">
        <v>8519</v>
      </c>
      <c r="E105">
        <v>105</v>
      </c>
    </row>
    <row r="106" spans="1:5" ht="13.5" thickBot="1">
      <c r="A106" s="21" t="s">
        <v>8520</v>
      </c>
      <c r="B106" s="22" t="s">
        <v>8521</v>
      </c>
      <c r="C106" s="22" t="s">
        <v>8522</v>
      </c>
      <c r="D106" s="55" t="s">
        <v>8523</v>
      </c>
      <c r="E106">
        <v>106</v>
      </c>
    </row>
    <row r="107" spans="1:5" ht="13.5" thickBot="1">
      <c r="A107" s="21" t="s">
        <v>8524</v>
      </c>
      <c r="B107" s="22" t="s">
        <v>8525</v>
      </c>
      <c r="C107" s="33" t="s">
        <v>8526</v>
      </c>
      <c r="D107" s="55" t="s">
        <v>8527</v>
      </c>
      <c r="E107">
        <v>107</v>
      </c>
    </row>
    <row r="108" spans="1:5" ht="13.5" thickBot="1">
      <c r="A108" s="21" t="s">
        <v>8528</v>
      </c>
      <c r="B108" s="22" t="s">
        <v>8529</v>
      </c>
      <c r="C108" s="33" t="s">
        <v>8530</v>
      </c>
      <c r="D108" s="55" t="s">
        <v>8531</v>
      </c>
      <c r="E108">
        <v>108</v>
      </c>
    </row>
    <row r="109" spans="1:5" ht="13.5" thickBot="1">
      <c r="A109" s="21" t="s">
        <v>8532</v>
      </c>
      <c r="B109" s="22" t="s">
        <v>8533</v>
      </c>
      <c r="C109" s="63" t="s">
        <v>8534</v>
      </c>
      <c r="D109" s="55" t="s">
        <v>8535</v>
      </c>
      <c r="E109">
        <v>109</v>
      </c>
    </row>
    <row r="110" spans="1:5" ht="13.5" thickBot="1">
      <c r="A110" s="21" t="s">
        <v>8536</v>
      </c>
      <c r="B110" s="22" t="s">
        <v>8537</v>
      </c>
      <c r="C110" s="63" t="s">
        <v>8538</v>
      </c>
      <c r="D110" s="55" t="s">
        <v>8539</v>
      </c>
      <c r="E110">
        <v>110</v>
      </c>
    </row>
    <row r="111" spans="1:5" ht="13.5" thickBot="1">
      <c r="A111" s="21" t="s">
        <v>8540</v>
      </c>
      <c r="B111" s="22" t="s">
        <v>8541</v>
      </c>
      <c r="C111" s="63" t="s">
        <v>8542</v>
      </c>
      <c r="D111" s="55" t="s">
        <v>8543</v>
      </c>
      <c r="E111">
        <v>111</v>
      </c>
    </row>
    <row r="112" spans="1:5" ht="13.5" thickBot="1">
      <c r="A112" s="21" t="s">
        <v>8544</v>
      </c>
      <c r="B112" s="22" t="s">
        <v>8545</v>
      </c>
      <c r="C112" s="63" t="s">
        <v>8546</v>
      </c>
      <c r="D112" s="55" t="s">
        <v>8547</v>
      </c>
      <c r="E112">
        <v>112</v>
      </c>
    </row>
    <row r="113" spans="1:7" ht="13.5" thickBot="1">
      <c r="A113" s="17" t="s">
        <v>8548</v>
      </c>
      <c r="B113" s="18" t="s">
        <v>8549</v>
      </c>
      <c r="C113" s="75" t="s">
        <v>8550</v>
      </c>
      <c r="D113" s="56" t="s">
        <v>8551</v>
      </c>
      <c r="E113">
        <v>113</v>
      </c>
    </row>
    <row r="114" spans="1:7" ht="13.5" thickTop="1">
      <c r="C114" s="157" t="s">
        <v>8490</v>
      </c>
      <c r="D114" s="158">
        <v>28948</v>
      </c>
      <c r="E114">
        <v>114</v>
      </c>
      <c r="F114" s="166">
        <v>2</v>
      </c>
      <c r="G114" s="166">
        <v>27</v>
      </c>
    </row>
    <row r="115" spans="1:7" ht="25.5">
      <c r="C115" s="157" t="s">
        <v>13865</v>
      </c>
      <c r="D115" s="150">
        <v>29112</v>
      </c>
      <c r="E115">
        <v>115</v>
      </c>
      <c r="F115" s="166">
        <v>2</v>
      </c>
      <c r="G115" s="166">
        <v>28</v>
      </c>
    </row>
    <row r="116" spans="1:7" ht="25.5">
      <c r="C116" s="157" t="s">
        <v>13866</v>
      </c>
      <c r="D116" s="150">
        <v>29116</v>
      </c>
      <c r="E116">
        <v>116</v>
      </c>
      <c r="F116" s="166">
        <v>2</v>
      </c>
      <c r="G116" s="166">
        <v>29</v>
      </c>
    </row>
    <row r="117" spans="1:7" ht="25.5">
      <c r="C117" s="157" t="s">
        <v>13867</v>
      </c>
      <c r="D117" s="150">
        <v>29120</v>
      </c>
      <c r="E117">
        <v>117</v>
      </c>
      <c r="F117" s="166">
        <v>2</v>
      </c>
      <c r="G117" s="166">
        <v>30</v>
      </c>
    </row>
    <row r="118" spans="1:7" ht="25.5">
      <c r="C118" s="157" t="s">
        <v>13868</v>
      </c>
      <c r="D118" s="150">
        <v>29124</v>
      </c>
      <c r="E118">
        <v>118</v>
      </c>
      <c r="F118" s="166">
        <v>2</v>
      </c>
      <c r="G118" s="166">
        <v>31</v>
      </c>
    </row>
    <row r="119" spans="1:7" ht="25.5">
      <c r="C119" s="157" t="s">
        <v>13869</v>
      </c>
      <c r="D119" s="150">
        <v>29128</v>
      </c>
      <c r="E119">
        <v>119</v>
      </c>
      <c r="F119" s="166">
        <v>2</v>
      </c>
      <c r="G119" s="166">
        <v>32</v>
      </c>
    </row>
    <row r="120" spans="1:7" ht="25.5">
      <c r="C120" s="157" t="s">
        <v>13870</v>
      </c>
      <c r="D120" s="150">
        <v>29132</v>
      </c>
      <c r="E120">
        <v>120</v>
      </c>
      <c r="F120" s="166">
        <v>2</v>
      </c>
      <c r="G120" s="166">
        <v>33</v>
      </c>
    </row>
    <row r="121" spans="1:7">
      <c r="C121" s="157" t="s">
        <v>13871</v>
      </c>
      <c r="D121" s="150">
        <v>29136</v>
      </c>
      <c r="E121">
        <v>121</v>
      </c>
      <c r="F121" s="166">
        <v>2</v>
      </c>
      <c r="G121" s="166">
        <v>34</v>
      </c>
    </row>
    <row r="122" spans="1:7">
      <c r="C122" s="157" t="s">
        <v>13872</v>
      </c>
      <c r="D122" s="150">
        <v>29140</v>
      </c>
      <c r="E122">
        <v>122</v>
      </c>
      <c r="F122" s="166">
        <v>2</v>
      </c>
      <c r="G122" s="166">
        <v>35</v>
      </c>
    </row>
    <row r="123" spans="1:7">
      <c r="C123" s="157" t="s">
        <v>13873</v>
      </c>
      <c r="D123" s="150">
        <v>29148</v>
      </c>
      <c r="E123">
        <v>123</v>
      </c>
      <c r="F123" s="166">
        <v>2</v>
      </c>
      <c r="G123" s="166">
        <v>36</v>
      </c>
    </row>
    <row r="124" spans="1:7">
      <c r="C124" s="157"/>
      <c r="D124" s="158"/>
    </row>
  </sheetData>
  <phoneticPr fontId="8" type="noConversion"/>
  <conditionalFormatting sqref="C114:D123">
    <cfRule type="cellIs" dxfId="11" priority="3" stopIfTrue="1" operator="equal">
      <formula>"$f=""Yes"""</formula>
    </cfRule>
  </conditionalFormatting>
  <conditionalFormatting sqref="C124:D124">
    <cfRule type="cellIs" dxfId="10" priority="2" stopIfTrue="1" operator="equal">
      <formula>"$f=""Yes"""</formula>
    </cfRule>
  </conditionalFormatting>
  <conditionalFormatting sqref="F114:G123">
    <cfRule type="cellIs" dxfId="9" priority="1" stopIfTrue="1" operator="equal">
      <formula>"$f=""Yes"""</formula>
    </cfRule>
  </conditionalFormatting>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dimension ref="A1:F17"/>
  <sheetViews>
    <sheetView workbookViewId="0">
      <pane xSplit="15225" ySplit="540" topLeftCell="F2" activePane="bottomRight"/>
      <selection activeCell="D17" sqref="D17:E203"/>
      <selection pane="topRight" activeCell="F1" sqref="F1"/>
      <selection pane="bottomLeft" activeCell="B6" sqref="B6"/>
      <selection pane="bottomRight" activeCell="F2" sqref="F2"/>
    </sheetView>
  </sheetViews>
  <sheetFormatPr defaultRowHeight="12.75"/>
  <cols>
    <col min="1" max="1" width="32.7109375" customWidth="1"/>
    <col min="2" max="2" width="24.5703125" customWidth="1"/>
    <col min="3" max="3" width="45.140625" customWidth="1"/>
    <col min="4" max="4" width="29.7109375" customWidth="1"/>
    <col min="6" max="6" width="14.140625" customWidth="1"/>
  </cols>
  <sheetData>
    <row r="1" spans="1:6" ht="14.25" thickTop="1" thickBot="1">
      <c r="A1" s="42" t="s">
        <v>12657</v>
      </c>
      <c r="B1" s="43" t="s">
        <v>12658</v>
      </c>
      <c r="C1" s="43" t="s">
        <v>12660</v>
      </c>
      <c r="D1" s="91" t="s">
        <v>12661</v>
      </c>
      <c r="E1" s="92" t="s">
        <v>12662</v>
      </c>
      <c r="F1" s="156" t="s">
        <v>13823</v>
      </c>
    </row>
    <row r="2" spans="1:6" ht="35.25" thickTop="1" thickBot="1">
      <c r="A2" s="93" t="s">
        <v>8552</v>
      </c>
      <c r="B2" s="94" t="s">
        <v>8553</v>
      </c>
      <c r="C2" s="94" t="s">
        <v>8554</v>
      </c>
      <c r="D2" s="95" t="s">
        <v>8555</v>
      </c>
      <c r="E2" s="48" t="s">
        <v>8556</v>
      </c>
    </row>
    <row r="3" spans="1:6" ht="34.5" thickBot="1">
      <c r="A3" s="4" t="s">
        <v>8557</v>
      </c>
      <c r="B3" s="5" t="s">
        <v>8558</v>
      </c>
      <c r="C3" s="5" t="s">
        <v>8559</v>
      </c>
      <c r="D3" s="95" t="s">
        <v>8560</v>
      </c>
      <c r="E3" s="48" t="s">
        <v>8561</v>
      </c>
    </row>
    <row r="4" spans="1:6" ht="34.5" thickBot="1">
      <c r="A4" s="4" t="s">
        <v>8562</v>
      </c>
      <c r="B4" s="5" t="s">
        <v>8563</v>
      </c>
      <c r="C4" s="5" t="s">
        <v>8564</v>
      </c>
      <c r="D4" s="95" t="s">
        <v>8565</v>
      </c>
      <c r="E4" s="48" t="s">
        <v>8566</v>
      </c>
    </row>
    <row r="5" spans="1:6" ht="34.5" thickBot="1">
      <c r="A5" s="4" t="s">
        <v>8567</v>
      </c>
      <c r="B5" s="5" t="s">
        <v>8568</v>
      </c>
      <c r="C5" s="5" t="s">
        <v>8569</v>
      </c>
      <c r="D5" s="95" t="s">
        <v>8555</v>
      </c>
      <c r="E5" s="48" t="s">
        <v>8570</v>
      </c>
    </row>
    <row r="6" spans="1:6" ht="34.5" thickBot="1">
      <c r="A6" s="4" t="s">
        <v>8571</v>
      </c>
      <c r="B6" s="5" t="s">
        <v>8572</v>
      </c>
      <c r="C6" s="5" t="s">
        <v>8573</v>
      </c>
      <c r="D6" s="95" t="s">
        <v>8574</v>
      </c>
      <c r="E6" s="48" t="s">
        <v>8575</v>
      </c>
    </row>
    <row r="7" spans="1:6" ht="34.5" thickBot="1">
      <c r="A7" s="4" t="s">
        <v>8576</v>
      </c>
      <c r="B7" s="5" t="s">
        <v>8577</v>
      </c>
      <c r="C7" s="5" t="s">
        <v>8578</v>
      </c>
      <c r="D7" s="95" t="s">
        <v>8579</v>
      </c>
      <c r="E7" s="48" t="s">
        <v>8580</v>
      </c>
    </row>
    <row r="8" spans="1:6" ht="45.75" thickBot="1">
      <c r="A8" s="4" t="s">
        <v>8581</v>
      </c>
      <c r="B8" s="5" t="s">
        <v>8582</v>
      </c>
      <c r="C8" s="5" t="s">
        <v>8583</v>
      </c>
      <c r="D8" s="95" t="s">
        <v>8584</v>
      </c>
      <c r="E8" s="48" t="s">
        <v>8585</v>
      </c>
    </row>
    <row r="9" spans="1:6" ht="45.75" thickBot="1">
      <c r="A9" s="4" t="s">
        <v>8586</v>
      </c>
      <c r="B9" s="5" t="s">
        <v>8587</v>
      </c>
      <c r="C9" s="5" t="s">
        <v>8588</v>
      </c>
      <c r="D9" s="95" t="s">
        <v>8589</v>
      </c>
      <c r="E9" s="48" t="s">
        <v>8590</v>
      </c>
    </row>
    <row r="10" spans="1:6" ht="34.5" thickBot="1">
      <c r="A10" s="4" t="s">
        <v>8591</v>
      </c>
      <c r="B10" s="5" t="s">
        <v>8592</v>
      </c>
      <c r="C10" s="5" t="s">
        <v>8593</v>
      </c>
      <c r="D10" s="95" t="s">
        <v>8594</v>
      </c>
      <c r="E10" s="48" t="s">
        <v>8595</v>
      </c>
    </row>
    <row r="11" spans="1:6" ht="34.5" thickBot="1">
      <c r="A11" s="4" t="s">
        <v>8596</v>
      </c>
      <c r="B11" s="5" t="s">
        <v>8597</v>
      </c>
      <c r="C11" s="5" t="s">
        <v>8598</v>
      </c>
      <c r="D11" s="95" t="s">
        <v>8599</v>
      </c>
      <c r="E11" s="48" t="s">
        <v>8600</v>
      </c>
    </row>
    <row r="12" spans="1:6" ht="34.5" thickBot="1">
      <c r="A12" s="4" t="s">
        <v>8601</v>
      </c>
      <c r="B12" s="5" t="s">
        <v>8602</v>
      </c>
      <c r="C12" s="5" t="s">
        <v>8603</v>
      </c>
      <c r="D12" s="95" t="s">
        <v>8604</v>
      </c>
      <c r="E12" s="48" t="s">
        <v>8605</v>
      </c>
    </row>
    <row r="13" spans="1:6" ht="23.25" thickBot="1">
      <c r="A13" s="4" t="s">
        <v>8606</v>
      </c>
      <c r="B13" s="5" t="s">
        <v>8607</v>
      </c>
      <c r="C13" s="5" t="s">
        <v>8608</v>
      </c>
      <c r="D13" s="95" t="s">
        <v>8609</v>
      </c>
      <c r="E13" s="48" t="s">
        <v>8610</v>
      </c>
    </row>
    <row r="14" spans="1:6" ht="23.25" thickBot="1">
      <c r="A14" s="4" t="s">
        <v>8611</v>
      </c>
      <c r="B14" s="5" t="s">
        <v>8612</v>
      </c>
      <c r="C14" s="5" t="s">
        <v>8613</v>
      </c>
      <c r="D14" s="95" t="s">
        <v>8614</v>
      </c>
      <c r="E14" s="48" t="s">
        <v>8615</v>
      </c>
    </row>
    <row r="15" spans="1:6" ht="34.5" thickBot="1">
      <c r="A15" s="49" t="s">
        <v>8616</v>
      </c>
      <c r="B15" s="50" t="s">
        <v>8617</v>
      </c>
      <c r="C15" s="50" t="s">
        <v>8618</v>
      </c>
      <c r="D15" s="96" t="s">
        <v>8619</v>
      </c>
      <c r="E15" s="51" t="s">
        <v>8620</v>
      </c>
    </row>
    <row r="16" spans="1:6" ht="34.5" thickBot="1">
      <c r="A16" s="97" t="s">
        <v>8621</v>
      </c>
      <c r="B16" s="98" t="s">
        <v>8622</v>
      </c>
      <c r="C16" s="98" t="s">
        <v>8623</v>
      </c>
      <c r="D16" s="99" t="s">
        <v>8624</v>
      </c>
      <c r="E16" s="100" t="s">
        <v>8625</v>
      </c>
    </row>
    <row r="17" ht="13.5" thickTop="1"/>
  </sheetData>
  <phoneticPr fontId="8"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dimension ref="A1:F50"/>
  <sheetViews>
    <sheetView workbookViewId="0">
      <pane xSplit="15165" ySplit="540" topLeftCell="F2" activePane="bottomRight"/>
      <selection pane="topRight" activeCell="F1" sqref="F1"/>
      <selection pane="bottomLeft" activeCell="A2" sqref="A2"/>
      <selection pane="bottomRight" activeCell="F2" sqref="F2"/>
    </sheetView>
  </sheetViews>
  <sheetFormatPr defaultRowHeight="12.75"/>
  <cols>
    <col min="1" max="1" width="32.140625" customWidth="1"/>
    <col min="2" max="2" width="29" customWidth="1"/>
    <col min="3" max="3" width="40.140625" customWidth="1"/>
    <col min="4" max="4" width="30.7109375" customWidth="1"/>
    <col min="6" max="6" width="15.85546875" customWidth="1"/>
  </cols>
  <sheetData>
    <row r="1" spans="1:6" ht="14.25" thickTop="1" thickBot="1">
      <c r="A1" s="101" t="s">
        <v>12657</v>
      </c>
      <c r="B1" s="102" t="s">
        <v>12658</v>
      </c>
      <c r="C1" s="102" t="s">
        <v>12660</v>
      </c>
      <c r="D1" s="91" t="s">
        <v>12661</v>
      </c>
      <c r="E1" s="92" t="s">
        <v>12662</v>
      </c>
      <c r="F1" s="156" t="s">
        <v>13823</v>
      </c>
    </row>
    <row r="2" spans="1:6" ht="35.25" thickTop="1" thickBot="1">
      <c r="A2" s="4" t="s">
        <v>8626</v>
      </c>
      <c r="B2" s="5" t="s">
        <v>8627</v>
      </c>
      <c r="C2" s="103" t="s">
        <v>8628</v>
      </c>
      <c r="D2" s="104" t="s">
        <v>8629</v>
      </c>
      <c r="E2" s="48" t="s">
        <v>8630</v>
      </c>
    </row>
    <row r="3" spans="1:6" ht="68.25" thickBot="1">
      <c r="A3" s="4" t="s">
        <v>8631</v>
      </c>
      <c r="B3" s="5" t="s">
        <v>8632</v>
      </c>
      <c r="C3" s="103" t="s">
        <v>8633</v>
      </c>
      <c r="D3" s="104" t="s">
        <v>8634</v>
      </c>
      <c r="E3" s="48" t="s">
        <v>8635</v>
      </c>
    </row>
    <row r="4" spans="1:6" ht="13.5" thickBot="1">
      <c r="A4" s="4" t="s">
        <v>8636</v>
      </c>
      <c r="B4" s="5" t="s">
        <v>8637</v>
      </c>
      <c r="C4" s="103" t="s">
        <v>8638</v>
      </c>
      <c r="D4" s="104" t="s">
        <v>8639</v>
      </c>
      <c r="E4" s="48" t="s">
        <v>8640</v>
      </c>
    </row>
    <row r="5" spans="1:6" ht="23.25" thickBot="1">
      <c r="A5" s="4" t="s">
        <v>8641</v>
      </c>
      <c r="B5" s="5" t="s">
        <v>8642</v>
      </c>
      <c r="C5" s="5" t="s">
        <v>8643</v>
      </c>
      <c r="D5" s="82" t="s">
        <v>8644</v>
      </c>
      <c r="E5" s="48" t="s">
        <v>8645</v>
      </c>
    </row>
    <row r="6" spans="1:6" ht="23.25" thickBot="1">
      <c r="A6" s="4" t="s">
        <v>8646</v>
      </c>
      <c r="B6" s="5" t="s">
        <v>8647</v>
      </c>
      <c r="C6" s="5" t="s">
        <v>8648</v>
      </c>
      <c r="D6" s="82" t="s">
        <v>8649</v>
      </c>
      <c r="E6" s="48" t="s">
        <v>8650</v>
      </c>
    </row>
    <row r="7" spans="1:6" ht="57" thickBot="1">
      <c r="A7" s="4" t="s">
        <v>8651</v>
      </c>
      <c r="B7" s="5" t="s">
        <v>8652</v>
      </c>
      <c r="C7" s="103" t="s">
        <v>8653</v>
      </c>
      <c r="D7" s="104" t="s">
        <v>8654</v>
      </c>
      <c r="E7" s="48" t="s">
        <v>8655</v>
      </c>
    </row>
    <row r="8" spans="1:6" ht="23.25" thickBot="1">
      <c r="A8" s="4" t="s">
        <v>8656</v>
      </c>
      <c r="B8" s="5" t="s">
        <v>8657</v>
      </c>
      <c r="C8" s="5" t="s">
        <v>8658</v>
      </c>
      <c r="D8" s="82" t="s">
        <v>8659</v>
      </c>
      <c r="E8" s="48" t="s">
        <v>8660</v>
      </c>
    </row>
    <row r="9" spans="1:6" ht="23.25" thickBot="1">
      <c r="A9" s="4" t="s">
        <v>8661</v>
      </c>
      <c r="B9" s="5" t="s">
        <v>8662</v>
      </c>
      <c r="C9" s="5" t="s">
        <v>8663</v>
      </c>
      <c r="D9" s="82" t="s">
        <v>8664</v>
      </c>
      <c r="E9" s="48" t="s">
        <v>8665</v>
      </c>
    </row>
    <row r="10" spans="1:6" ht="57" thickBot="1">
      <c r="A10" s="4" t="s">
        <v>8666</v>
      </c>
      <c r="B10" s="5" t="s">
        <v>8667</v>
      </c>
      <c r="C10" s="103" t="s">
        <v>8668</v>
      </c>
      <c r="D10" s="104" t="s">
        <v>8669</v>
      </c>
      <c r="E10" s="48" t="s">
        <v>8670</v>
      </c>
    </row>
    <row r="11" spans="1:6" ht="68.25" thickBot="1">
      <c r="A11" s="4" t="s">
        <v>8671</v>
      </c>
      <c r="B11" s="5" t="s">
        <v>8672</v>
      </c>
      <c r="C11" s="103" t="s">
        <v>8673</v>
      </c>
      <c r="D11" s="104" t="s">
        <v>8674</v>
      </c>
      <c r="E11" s="48" t="s">
        <v>8675</v>
      </c>
    </row>
    <row r="12" spans="1:6" ht="34.5" thickBot="1">
      <c r="A12" s="4" t="s">
        <v>8676</v>
      </c>
      <c r="B12" s="5" t="s">
        <v>8677</v>
      </c>
      <c r="C12" s="103" t="s">
        <v>7164</v>
      </c>
      <c r="D12" s="104" t="s">
        <v>7165</v>
      </c>
      <c r="E12" s="48" t="s">
        <v>7166</v>
      </c>
    </row>
    <row r="13" spans="1:6" ht="13.5" thickBot="1">
      <c r="A13" s="4" t="s">
        <v>7167</v>
      </c>
      <c r="B13" s="5" t="s">
        <v>7168</v>
      </c>
      <c r="C13" s="103" t="s">
        <v>7169</v>
      </c>
      <c r="D13" s="104" t="s">
        <v>7170</v>
      </c>
      <c r="E13" s="48" t="s">
        <v>7171</v>
      </c>
    </row>
    <row r="14" spans="1:6" ht="13.5" thickBot="1">
      <c r="A14" s="4" t="s">
        <v>7172</v>
      </c>
      <c r="B14" s="5" t="s">
        <v>7173</v>
      </c>
      <c r="C14" s="103" t="s">
        <v>7174</v>
      </c>
      <c r="D14" s="104" t="s">
        <v>7175</v>
      </c>
      <c r="E14" s="48" t="s">
        <v>7176</v>
      </c>
    </row>
    <row r="15" spans="1:6" ht="45.75" thickBot="1">
      <c r="A15" s="4" t="s">
        <v>7177</v>
      </c>
      <c r="B15" s="5" t="s">
        <v>7178</v>
      </c>
      <c r="C15" s="103" t="s">
        <v>7179</v>
      </c>
      <c r="D15" s="104" t="s">
        <v>7180</v>
      </c>
      <c r="E15" s="48" t="s">
        <v>7181</v>
      </c>
    </row>
    <row r="16" spans="1:6" ht="45.75" thickBot="1">
      <c r="A16" s="4" t="s">
        <v>7182</v>
      </c>
      <c r="B16" s="5" t="s">
        <v>7183</v>
      </c>
      <c r="C16" s="5" t="s">
        <v>7184</v>
      </c>
      <c r="D16" s="82" t="s">
        <v>7185</v>
      </c>
      <c r="E16" s="48" t="s">
        <v>7186</v>
      </c>
    </row>
    <row r="17" spans="1:5" ht="57" thickBot="1">
      <c r="A17" s="4" t="s">
        <v>7187</v>
      </c>
      <c r="B17" s="5" t="s">
        <v>7188</v>
      </c>
      <c r="C17" s="103" t="s">
        <v>7189</v>
      </c>
      <c r="D17" s="104" t="s">
        <v>7190</v>
      </c>
      <c r="E17" s="48" t="s">
        <v>7191</v>
      </c>
    </row>
    <row r="18" spans="1:5" ht="34.5" thickBot="1">
      <c r="A18" s="4" t="s">
        <v>7192</v>
      </c>
      <c r="B18" s="5" t="s">
        <v>7193</v>
      </c>
      <c r="C18" s="103" t="s">
        <v>7194</v>
      </c>
      <c r="D18" s="104" t="s">
        <v>7195</v>
      </c>
      <c r="E18" s="48" t="s">
        <v>7196</v>
      </c>
    </row>
    <row r="19" spans="1:5" ht="23.25" thickBot="1">
      <c r="A19" s="4" t="s">
        <v>7197</v>
      </c>
      <c r="B19" s="5" t="s">
        <v>7198</v>
      </c>
      <c r="C19" s="5" t="s">
        <v>7199</v>
      </c>
      <c r="D19" s="82" t="s">
        <v>7200</v>
      </c>
      <c r="E19" s="48" t="s">
        <v>7201</v>
      </c>
    </row>
    <row r="20" spans="1:5" ht="23.25" thickBot="1">
      <c r="A20" s="4" t="s">
        <v>7202</v>
      </c>
      <c r="B20" s="5" t="s">
        <v>7203</v>
      </c>
      <c r="C20" s="5" t="s">
        <v>7204</v>
      </c>
      <c r="D20" s="82" t="s">
        <v>7205</v>
      </c>
      <c r="E20" s="48" t="s">
        <v>7206</v>
      </c>
    </row>
    <row r="21" spans="1:5" ht="34.5" thickBot="1">
      <c r="A21" s="4" t="s">
        <v>7207</v>
      </c>
      <c r="B21" s="5" t="s">
        <v>7208</v>
      </c>
      <c r="C21" s="103" t="s">
        <v>7209</v>
      </c>
      <c r="D21" s="104" t="s">
        <v>7210</v>
      </c>
      <c r="E21" s="48" t="s">
        <v>7211</v>
      </c>
    </row>
    <row r="22" spans="1:5" ht="13.5" thickBot="1">
      <c r="A22" s="4" t="s">
        <v>7212</v>
      </c>
      <c r="B22" s="5" t="s">
        <v>7213</v>
      </c>
      <c r="C22" s="103" t="s">
        <v>7214</v>
      </c>
      <c r="D22" s="104" t="s">
        <v>7215</v>
      </c>
      <c r="E22" s="48" t="s">
        <v>7216</v>
      </c>
    </row>
    <row r="23" spans="1:5" ht="57" thickBot="1">
      <c r="A23" s="4" t="s">
        <v>7217</v>
      </c>
      <c r="B23" s="5" t="s">
        <v>7218</v>
      </c>
      <c r="C23" s="103" t="s">
        <v>7219</v>
      </c>
      <c r="D23" s="104" t="s">
        <v>7220</v>
      </c>
      <c r="E23" s="48" t="s">
        <v>7221</v>
      </c>
    </row>
    <row r="24" spans="1:5" ht="34.5" thickBot="1">
      <c r="A24" s="4" t="s">
        <v>7222</v>
      </c>
      <c r="B24" s="5" t="s">
        <v>7223</v>
      </c>
      <c r="C24" s="103" t="s">
        <v>7224</v>
      </c>
      <c r="D24" s="104" t="s">
        <v>7225</v>
      </c>
      <c r="E24" s="48" t="s">
        <v>7226</v>
      </c>
    </row>
    <row r="25" spans="1:5" ht="34.5" thickBot="1">
      <c r="A25" s="4" t="s">
        <v>7227</v>
      </c>
      <c r="B25" s="5" t="s">
        <v>7228</v>
      </c>
      <c r="C25" s="103" t="s">
        <v>7229</v>
      </c>
      <c r="D25" s="104" t="s">
        <v>7230</v>
      </c>
      <c r="E25" s="48" t="s">
        <v>7231</v>
      </c>
    </row>
    <row r="26" spans="1:5" ht="13.5" thickBot="1">
      <c r="A26" s="4" t="s">
        <v>7232</v>
      </c>
      <c r="B26" s="5" t="s">
        <v>7233</v>
      </c>
      <c r="C26" s="5" t="s">
        <v>7234</v>
      </c>
      <c r="D26" s="5"/>
      <c r="E26" s="48" t="s">
        <v>7235</v>
      </c>
    </row>
    <row r="27" spans="1:5" ht="13.5" thickBot="1">
      <c r="A27" s="4" t="s">
        <v>7236</v>
      </c>
      <c r="B27" s="5" t="s">
        <v>7237</v>
      </c>
      <c r="C27" s="5" t="s">
        <v>7238</v>
      </c>
      <c r="D27" s="82" t="s">
        <v>7239</v>
      </c>
      <c r="E27" s="48" t="s">
        <v>7240</v>
      </c>
    </row>
    <row r="28" spans="1:5" ht="23.25" thickBot="1">
      <c r="A28" s="4" t="s">
        <v>7241</v>
      </c>
      <c r="B28" s="5" t="s">
        <v>7242</v>
      </c>
      <c r="C28" s="5" t="s">
        <v>7243</v>
      </c>
      <c r="D28" s="82" t="s">
        <v>7244</v>
      </c>
      <c r="E28" s="48" t="s">
        <v>7245</v>
      </c>
    </row>
    <row r="29" spans="1:5" ht="23.25" thickBot="1">
      <c r="A29" s="4" t="s">
        <v>7246</v>
      </c>
      <c r="B29" s="5" t="s">
        <v>7247</v>
      </c>
      <c r="C29" s="103" t="s">
        <v>7248</v>
      </c>
      <c r="D29" s="104" t="s">
        <v>7249</v>
      </c>
      <c r="E29" s="48" t="s">
        <v>7250</v>
      </c>
    </row>
    <row r="30" spans="1:5" ht="23.25" thickBot="1">
      <c r="A30" s="4" t="s">
        <v>7251</v>
      </c>
      <c r="B30" s="5" t="s">
        <v>7252</v>
      </c>
      <c r="C30" s="103" t="s">
        <v>7253</v>
      </c>
      <c r="D30" s="105" t="s">
        <v>7254</v>
      </c>
      <c r="E30" s="106" t="s">
        <v>7255</v>
      </c>
    </row>
    <row r="31" spans="1:5" ht="34.5" thickBot="1">
      <c r="A31" s="4" t="s">
        <v>7256</v>
      </c>
      <c r="B31" s="5" t="s">
        <v>7257</v>
      </c>
      <c r="C31" s="103" t="s">
        <v>7258</v>
      </c>
      <c r="D31" s="104" t="s">
        <v>7259</v>
      </c>
      <c r="E31" s="48" t="s">
        <v>7260</v>
      </c>
    </row>
    <row r="32" spans="1:5" ht="34.5" thickBot="1">
      <c r="A32" s="4" t="s">
        <v>7261</v>
      </c>
      <c r="B32" s="5" t="s">
        <v>7257</v>
      </c>
      <c r="C32" s="103" t="s">
        <v>7262</v>
      </c>
      <c r="D32" s="104" t="s">
        <v>7263</v>
      </c>
      <c r="E32" s="48" t="s">
        <v>7264</v>
      </c>
    </row>
    <row r="33" spans="1:5" ht="23.25" thickBot="1">
      <c r="A33" s="4" t="s">
        <v>7265</v>
      </c>
      <c r="B33" s="5" t="s">
        <v>7266</v>
      </c>
      <c r="C33" s="5" t="s">
        <v>7267</v>
      </c>
      <c r="D33" s="82" t="s">
        <v>7268</v>
      </c>
      <c r="E33" s="48" t="s">
        <v>7269</v>
      </c>
    </row>
    <row r="34" spans="1:5" ht="23.25" thickBot="1">
      <c r="A34" s="4" t="s">
        <v>7270</v>
      </c>
      <c r="B34" s="5" t="s">
        <v>7271</v>
      </c>
      <c r="C34" s="5" t="s">
        <v>7267</v>
      </c>
      <c r="D34" s="82" t="s">
        <v>7272</v>
      </c>
      <c r="E34" s="48" t="s">
        <v>7273</v>
      </c>
    </row>
    <row r="35" spans="1:5" ht="23.25" thickBot="1">
      <c r="A35" s="4" t="s">
        <v>7274</v>
      </c>
      <c r="B35" s="5" t="s">
        <v>7275</v>
      </c>
      <c r="C35" s="5" t="s">
        <v>7276</v>
      </c>
      <c r="D35" s="82" t="s">
        <v>7277</v>
      </c>
      <c r="E35" s="48" t="s">
        <v>7278</v>
      </c>
    </row>
    <row r="36" spans="1:5" ht="13.5" thickBot="1">
      <c r="A36" s="4" t="s">
        <v>7279</v>
      </c>
      <c r="B36" s="5" t="s">
        <v>7280</v>
      </c>
      <c r="C36" s="5" t="s">
        <v>7281</v>
      </c>
      <c r="D36" s="82" t="s">
        <v>7282</v>
      </c>
      <c r="E36" s="48" t="s">
        <v>7283</v>
      </c>
    </row>
    <row r="37" spans="1:5" ht="34.5" thickBot="1">
      <c r="A37" s="4" t="s">
        <v>7284</v>
      </c>
      <c r="B37" s="5" t="s">
        <v>7285</v>
      </c>
      <c r="C37" s="103" t="s">
        <v>7286</v>
      </c>
      <c r="D37" s="104" t="s">
        <v>7287</v>
      </c>
      <c r="E37" s="48" t="s">
        <v>7288</v>
      </c>
    </row>
    <row r="38" spans="1:5" ht="57" thickBot="1">
      <c r="A38" s="4" t="s">
        <v>7289</v>
      </c>
      <c r="B38" s="5" t="s">
        <v>7290</v>
      </c>
      <c r="C38" s="103" t="s">
        <v>7291</v>
      </c>
      <c r="D38" s="104" t="s">
        <v>7292</v>
      </c>
      <c r="E38" s="48" t="s">
        <v>7293</v>
      </c>
    </row>
    <row r="39" spans="1:5" ht="23.25" thickBot="1">
      <c r="A39" s="4" t="s">
        <v>7294</v>
      </c>
      <c r="B39" s="5" t="s">
        <v>7295</v>
      </c>
      <c r="C39" s="103" t="s">
        <v>7296</v>
      </c>
      <c r="D39" s="104" t="s">
        <v>7297</v>
      </c>
      <c r="E39" s="48" t="s">
        <v>7298</v>
      </c>
    </row>
    <row r="40" spans="1:5" ht="23.25" thickBot="1">
      <c r="A40" s="4" t="s">
        <v>7299</v>
      </c>
      <c r="B40" s="5" t="s">
        <v>7300</v>
      </c>
      <c r="C40" s="103" t="s">
        <v>7301</v>
      </c>
      <c r="D40" s="104" t="s">
        <v>7302</v>
      </c>
      <c r="E40" s="48" t="s">
        <v>7303</v>
      </c>
    </row>
    <row r="41" spans="1:5" ht="57" thickBot="1">
      <c r="A41" s="4" t="s">
        <v>7304</v>
      </c>
      <c r="B41" s="5" t="s">
        <v>7305</v>
      </c>
      <c r="C41" s="103" t="s">
        <v>7306</v>
      </c>
      <c r="D41" s="104" t="s">
        <v>7307</v>
      </c>
      <c r="E41" s="48" t="s">
        <v>7308</v>
      </c>
    </row>
    <row r="42" spans="1:5" ht="34.5" thickBot="1">
      <c r="A42" s="4" t="s">
        <v>7309</v>
      </c>
      <c r="B42" s="5" t="s">
        <v>7310</v>
      </c>
      <c r="C42" s="103" t="s">
        <v>7311</v>
      </c>
      <c r="D42" s="104" t="s">
        <v>7312</v>
      </c>
      <c r="E42" s="48" t="s">
        <v>7313</v>
      </c>
    </row>
    <row r="43" spans="1:5" ht="23.25" thickBot="1">
      <c r="A43" s="4" t="s">
        <v>7314</v>
      </c>
      <c r="B43" s="5" t="s">
        <v>7315</v>
      </c>
      <c r="C43" s="103" t="s">
        <v>7316</v>
      </c>
      <c r="D43" s="104" t="s">
        <v>7317</v>
      </c>
      <c r="E43" s="48" t="s">
        <v>7318</v>
      </c>
    </row>
    <row r="44" spans="1:5" ht="45.75" thickBot="1">
      <c r="A44" s="4" t="s">
        <v>7319</v>
      </c>
      <c r="B44" s="5" t="s">
        <v>7320</v>
      </c>
      <c r="C44" s="103" t="s">
        <v>7321</v>
      </c>
      <c r="D44" s="104" t="s">
        <v>7322</v>
      </c>
      <c r="E44" s="48" t="s">
        <v>7323</v>
      </c>
    </row>
    <row r="45" spans="1:5" ht="13.5" thickBot="1">
      <c r="A45" s="4" t="s">
        <v>7324</v>
      </c>
      <c r="B45" s="5" t="s">
        <v>7325</v>
      </c>
      <c r="C45" s="103" t="s">
        <v>7326</v>
      </c>
      <c r="D45" s="104" t="s">
        <v>7327</v>
      </c>
      <c r="E45" s="48" t="s">
        <v>7328</v>
      </c>
    </row>
    <row r="46" spans="1:5" ht="23.25" thickBot="1">
      <c r="A46" s="4" t="s">
        <v>7329</v>
      </c>
      <c r="B46" s="5" t="s">
        <v>7330</v>
      </c>
      <c r="C46" s="103" t="s">
        <v>7331</v>
      </c>
      <c r="D46" s="104" t="s">
        <v>7332</v>
      </c>
      <c r="E46" s="48" t="s">
        <v>7333</v>
      </c>
    </row>
    <row r="47" spans="1:5" ht="34.5" thickBot="1">
      <c r="A47" s="49" t="s">
        <v>7334</v>
      </c>
      <c r="B47" s="50" t="s">
        <v>7335</v>
      </c>
      <c r="C47" s="31" t="s">
        <v>7336</v>
      </c>
      <c r="D47" s="107" t="s">
        <v>7337</v>
      </c>
      <c r="E47" s="51" t="s">
        <v>7338</v>
      </c>
    </row>
    <row r="48" spans="1:5" ht="13.5" thickBot="1">
      <c r="A48" s="89" t="s">
        <v>7339</v>
      </c>
      <c r="B48" s="108" t="s">
        <v>7340</v>
      </c>
      <c r="C48" s="108" t="s">
        <v>7341</v>
      </c>
      <c r="D48" s="109" t="s">
        <v>7342</v>
      </c>
      <c r="E48" s="110" t="s">
        <v>7343</v>
      </c>
    </row>
    <row r="49" spans="1:5" ht="34.5" thickBot="1">
      <c r="A49" s="97" t="s">
        <v>7344</v>
      </c>
      <c r="B49" s="98" t="s">
        <v>7345</v>
      </c>
      <c r="C49" s="98" t="s">
        <v>7346</v>
      </c>
      <c r="D49" s="99" t="s">
        <v>7347</v>
      </c>
      <c r="E49" s="100" t="s">
        <v>7348</v>
      </c>
    </row>
    <row r="50" spans="1:5" ht="13.5" thickTop="1"/>
  </sheetData>
  <phoneticPr fontId="8"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dimension ref="A1:E15"/>
  <sheetViews>
    <sheetView workbookViewId="0">
      <pane xSplit="15000" ySplit="540" topLeftCell="E2" activePane="bottomRight"/>
      <selection pane="topRight" activeCell="E1" sqref="E1"/>
      <selection pane="bottomLeft" activeCell="A2" sqref="A2"/>
      <selection pane="bottomRight" activeCell="E2" sqref="E2"/>
    </sheetView>
  </sheetViews>
  <sheetFormatPr defaultRowHeight="12.75"/>
  <cols>
    <col min="1" max="1" width="41.42578125" customWidth="1"/>
    <col min="2" max="2" width="32.5703125" customWidth="1"/>
    <col min="3" max="3" width="39.140625" customWidth="1"/>
    <col min="4" max="4" width="26.140625" customWidth="1"/>
    <col min="5" max="5" width="17.28515625" customWidth="1"/>
  </cols>
  <sheetData>
    <row r="1" spans="1:5" ht="14.25" thickTop="1" thickBot="1">
      <c r="A1" s="42" t="s">
        <v>12657</v>
      </c>
      <c r="B1" s="43" t="s">
        <v>12658</v>
      </c>
      <c r="C1" s="43" t="s">
        <v>12660</v>
      </c>
      <c r="D1" s="111" t="s">
        <v>7983</v>
      </c>
      <c r="E1" s="156" t="s">
        <v>13823</v>
      </c>
    </row>
    <row r="2" spans="1:5" ht="35.25" thickTop="1" thickBot="1">
      <c r="A2" s="93" t="s">
        <v>7349</v>
      </c>
      <c r="B2" s="94" t="s">
        <v>7350</v>
      </c>
      <c r="C2" s="94" t="s">
        <v>7351</v>
      </c>
      <c r="D2" s="112" t="s">
        <v>7352</v>
      </c>
    </row>
    <row r="3" spans="1:5" ht="34.5" thickBot="1">
      <c r="A3" s="4" t="s">
        <v>7353</v>
      </c>
      <c r="B3" s="5" t="s">
        <v>7354</v>
      </c>
      <c r="C3" s="5" t="s">
        <v>7355</v>
      </c>
      <c r="D3" s="48" t="s">
        <v>7356</v>
      </c>
    </row>
    <row r="4" spans="1:5" ht="23.25" thickBot="1">
      <c r="A4" s="4" t="s">
        <v>7357</v>
      </c>
      <c r="B4" s="5" t="s">
        <v>7358</v>
      </c>
      <c r="C4" s="5" t="s">
        <v>7359</v>
      </c>
      <c r="D4" s="48" t="s">
        <v>7360</v>
      </c>
    </row>
    <row r="5" spans="1:5" ht="23.25" thickBot="1">
      <c r="A5" s="4" t="s">
        <v>7361</v>
      </c>
      <c r="B5" s="5" t="s">
        <v>7362</v>
      </c>
      <c r="C5" s="5" t="s">
        <v>7363</v>
      </c>
      <c r="D5" s="48" t="s">
        <v>7364</v>
      </c>
    </row>
    <row r="6" spans="1:5" ht="34.5" thickBot="1">
      <c r="A6" s="4" t="s">
        <v>7365</v>
      </c>
      <c r="B6" s="5" t="s">
        <v>7366</v>
      </c>
      <c r="C6" s="5" t="s">
        <v>7367</v>
      </c>
      <c r="D6" s="48" t="s">
        <v>7368</v>
      </c>
    </row>
    <row r="7" spans="1:5" ht="34.5" thickBot="1">
      <c r="A7" s="4" t="s">
        <v>7369</v>
      </c>
      <c r="B7" s="5" t="s">
        <v>7370</v>
      </c>
      <c r="C7" s="5" t="s">
        <v>7371</v>
      </c>
      <c r="D7" s="48" t="s">
        <v>7372</v>
      </c>
    </row>
    <row r="8" spans="1:5" ht="45.75" thickBot="1">
      <c r="A8" s="4" t="s">
        <v>7373</v>
      </c>
      <c r="B8" s="5" t="s">
        <v>7374</v>
      </c>
      <c r="C8" s="5" t="s">
        <v>7375</v>
      </c>
      <c r="D8" s="48" t="s">
        <v>7376</v>
      </c>
    </row>
    <row r="9" spans="1:5" ht="68.25" thickBot="1">
      <c r="A9" s="4" t="s">
        <v>7377</v>
      </c>
      <c r="B9" s="5" t="s">
        <v>7378</v>
      </c>
      <c r="C9" s="5" t="s">
        <v>7379</v>
      </c>
      <c r="D9" s="48" t="s">
        <v>7380</v>
      </c>
    </row>
    <row r="10" spans="1:5" ht="79.5" thickBot="1">
      <c r="A10" s="4" t="s">
        <v>7381</v>
      </c>
      <c r="B10" s="5" t="s">
        <v>7382</v>
      </c>
      <c r="C10" s="5" t="s">
        <v>7383</v>
      </c>
      <c r="D10" s="48" t="s">
        <v>7384</v>
      </c>
    </row>
    <row r="11" spans="1:5" ht="23.25" thickBot="1">
      <c r="A11" s="4" t="s">
        <v>7385</v>
      </c>
      <c r="B11" s="5" t="s">
        <v>7386</v>
      </c>
      <c r="C11" s="5" t="s">
        <v>7387</v>
      </c>
      <c r="D11" s="48" t="s">
        <v>7388</v>
      </c>
    </row>
    <row r="12" spans="1:5" ht="23.25" thickBot="1">
      <c r="A12" s="4" t="s">
        <v>7389</v>
      </c>
      <c r="B12" s="5" t="s">
        <v>7390</v>
      </c>
      <c r="C12" s="5" t="s">
        <v>7391</v>
      </c>
      <c r="D12" s="48" t="s">
        <v>7392</v>
      </c>
    </row>
    <row r="13" spans="1:5" ht="13.5" thickBot="1">
      <c r="A13" s="49" t="s">
        <v>7393</v>
      </c>
      <c r="B13" s="50" t="s">
        <v>7394</v>
      </c>
      <c r="C13" s="50" t="s">
        <v>7395</v>
      </c>
      <c r="D13" s="51" t="s">
        <v>7396</v>
      </c>
    </row>
    <row r="14" spans="1:5" ht="34.5" thickBot="1">
      <c r="A14" s="97" t="s">
        <v>7397</v>
      </c>
      <c r="B14" s="98" t="s">
        <v>7398</v>
      </c>
      <c r="C14" s="98" t="s">
        <v>7399</v>
      </c>
      <c r="D14" s="100" t="s">
        <v>7400</v>
      </c>
    </row>
    <row r="15" spans="1:5" ht="13.5" thickTop="1"/>
  </sheetData>
  <phoneticPr fontId="8"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dimension ref="A1:E9"/>
  <sheetViews>
    <sheetView workbookViewId="0">
      <pane xSplit="12855" ySplit="540" topLeftCell="E2" activePane="bottomRight"/>
      <selection pane="topRight" activeCell="E1" sqref="E1"/>
      <selection pane="bottomLeft" activeCell="A8" sqref="A8"/>
      <selection pane="bottomRight" activeCell="E2" sqref="E2"/>
    </sheetView>
  </sheetViews>
  <sheetFormatPr defaultRowHeight="12.75"/>
  <cols>
    <col min="1" max="1" width="38.7109375" customWidth="1"/>
    <col min="2" max="2" width="21.42578125" customWidth="1"/>
    <col min="3" max="3" width="38.7109375" customWidth="1"/>
    <col min="4" max="4" width="19.85546875" customWidth="1"/>
    <col min="5" max="5" width="31.42578125" customWidth="1"/>
  </cols>
  <sheetData>
    <row r="1" spans="1:5" ht="14.25" thickTop="1" thickBot="1">
      <c r="A1" s="42" t="s">
        <v>12657</v>
      </c>
      <c r="B1" s="43" t="s">
        <v>12658</v>
      </c>
      <c r="C1" s="43" t="s">
        <v>12660</v>
      </c>
      <c r="D1" s="111" t="s">
        <v>7983</v>
      </c>
      <c r="E1" s="156" t="s">
        <v>13823</v>
      </c>
    </row>
    <row r="2" spans="1:5" ht="24" thickTop="1" thickBot="1">
      <c r="A2" s="93" t="s">
        <v>7401</v>
      </c>
      <c r="B2" s="94" t="s">
        <v>7402</v>
      </c>
      <c r="C2" s="94" t="s">
        <v>7403</v>
      </c>
      <c r="D2" s="112" t="s">
        <v>7404</v>
      </c>
    </row>
    <row r="3" spans="1:5" ht="23.25" thickBot="1">
      <c r="A3" s="4" t="s">
        <v>7405</v>
      </c>
      <c r="B3" s="5" t="s">
        <v>7406</v>
      </c>
      <c r="C3" s="5" t="s">
        <v>7407</v>
      </c>
      <c r="D3" s="48" t="s">
        <v>7408</v>
      </c>
    </row>
    <row r="4" spans="1:5" ht="23.25" thickBot="1">
      <c r="A4" s="4" t="s">
        <v>7409</v>
      </c>
      <c r="B4" s="5" t="s">
        <v>7410</v>
      </c>
      <c r="C4" s="5" t="s">
        <v>7411</v>
      </c>
      <c r="D4" s="48" t="s">
        <v>7412</v>
      </c>
    </row>
    <row r="5" spans="1:5" ht="23.25" thickBot="1">
      <c r="A5" s="4" t="s">
        <v>7413</v>
      </c>
      <c r="B5" s="5" t="s">
        <v>7414</v>
      </c>
      <c r="C5" s="5" t="s">
        <v>7415</v>
      </c>
      <c r="D5" s="48" t="s">
        <v>7416</v>
      </c>
    </row>
    <row r="6" spans="1:5" ht="34.5" thickBot="1">
      <c r="A6" s="4" t="s">
        <v>7417</v>
      </c>
      <c r="B6" s="5" t="s">
        <v>7418</v>
      </c>
      <c r="C6" s="5" t="s">
        <v>7419</v>
      </c>
      <c r="D6" s="48" t="s">
        <v>7420</v>
      </c>
    </row>
    <row r="7" spans="1:5" ht="23.25" thickBot="1">
      <c r="A7" s="4" t="s">
        <v>7421</v>
      </c>
      <c r="B7" s="5" t="s">
        <v>7422</v>
      </c>
      <c r="C7" s="5" t="s">
        <v>7423</v>
      </c>
      <c r="D7" s="48" t="s">
        <v>7424</v>
      </c>
    </row>
    <row r="8" spans="1:5" ht="23.25" thickBot="1">
      <c r="A8" s="52" t="s">
        <v>7425</v>
      </c>
      <c r="B8" s="53" t="s">
        <v>7426</v>
      </c>
      <c r="C8" s="53" t="s">
        <v>7427</v>
      </c>
      <c r="D8" s="54" t="s">
        <v>7428</v>
      </c>
    </row>
    <row r="9" spans="1:5" ht="13.5" thickTop="1"/>
  </sheetData>
  <phoneticPr fontId="8"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dimension ref="A1:G88"/>
  <sheetViews>
    <sheetView workbookViewId="0">
      <pane xSplit="15210" ySplit="540" topLeftCell="G2" activePane="bottomRight"/>
      <selection pane="topRight" activeCell="G1" sqref="G1"/>
      <selection pane="bottomLeft" activeCell="A8" sqref="A8"/>
      <selection pane="bottomRight" activeCell="G2" sqref="G2"/>
    </sheetView>
  </sheetViews>
  <sheetFormatPr defaultRowHeight="12.75"/>
  <cols>
    <col min="1" max="1" width="31.140625" customWidth="1"/>
    <col min="2" max="2" width="28.140625" customWidth="1"/>
    <col min="4" max="4" width="37.5703125" customWidth="1"/>
    <col min="5" max="5" width="26" customWidth="1"/>
    <col min="7" max="7" width="16.85546875" customWidth="1"/>
  </cols>
  <sheetData>
    <row r="1" spans="1:7" ht="14.25" thickTop="1" thickBot="1">
      <c r="A1" s="1" t="s">
        <v>12657</v>
      </c>
      <c r="B1" s="2" t="s">
        <v>12658</v>
      </c>
      <c r="C1" s="2" t="s">
        <v>12659</v>
      </c>
      <c r="D1" s="2" t="s">
        <v>12660</v>
      </c>
      <c r="E1" s="2" t="s">
        <v>12661</v>
      </c>
      <c r="F1" s="3" t="s">
        <v>12662</v>
      </c>
      <c r="G1" s="156" t="s">
        <v>13823</v>
      </c>
    </row>
    <row r="2" spans="1:7" ht="13.5" thickBot="1">
      <c r="A2" s="4" t="s">
        <v>7429</v>
      </c>
      <c r="B2" s="5" t="s">
        <v>7430</v>
      </c>
      <c r="C2" s="5"/>
      <c r="D2" s="5" t="s">
        <v>7431</v>
      </c>
      <c r="E2" s="82" t="s">
        <v>7432</v>
      </c>
      <c r="F2" s="48" t="s">
        <v>7433</v>
      </c>
    </row>
    <row r="3" spans="1:7" ht="68.25" thickBot="1">
      <c r="A3" s="4" t="s">
        <v>7434</v>
      </c>
      <c r="B3" s="5" t="s">
        <v>7435</v>
      </c>
      <c r="C3" s="5"/>
      <c r="D3" s="5" t="s">
        <v>7436</v>
      </c>
      <c r="E3" s="82" t="s">
        <v>7437</v>
      </c>
      <c r="F3" s="48" t="s">
        <v>7438</v>
      </c>
    </row>
    <row r="4" spans="1:7" ht="13.5" thickBot="1">
      <c r="A4" s="4" t="s">
        <v>7439</v>
      </c>
      <c r="B4" s="5" t="s">
        <v>7440</v>
      </c>
      <c r="C4" s="5"/>
      <c r="D4" s="5" t="s">
        <v>7441</v>
      </c>
      <c r="E4" s="82" t="s">
        <v>7442</v>
      </c>
      <c r="F4" s="48" t="s">
        <v>7443</v>
      </c>
    </row>
    <row r="5" spans="1:7" ht="13.5" thickBot="1">
      <c r="A5" s="4" t="s">
        <v>7444</v>
      </c>
      <c r="B5" s="5" t="s">
        <v>7445</v>
      </c>
      <c r="C5" s="5"/>
      <c r="D5" s="5" t="s">
        <v>7446</v>
      </c>
      <c r="E5" s="82" t="s">
        <v>7447</v>
      </c>
      <c r="F5" s="48" t="s">
        <v>7448</v>
      </c>
    </row>
    <row r="6" spans="1:7" ht="13.5" thickBot="1">
      <c r="A6" s="4" t="s">
        <v>7449</v>
      </c>
      <c r="B6" s="5" t="s">
        <v>7450</v>
      </c>
      <c r="C6" s="5"/>
      <c r="D6" s="5" t="s">
        <v>7451</v>
      </c>
      <c r="E6" s="82" t="s">
        <v>7452</v>
      </c>
      <c r="F6" s="48" t="s">
        <v>7453</v>
      </c>
    </row>
    <row r="7" spans="1:7" ht="23.25" thickBot="1">
      <c r="A7" s="4" t="s">
        <v>7454</v>
      </c>
      <c r="B7" s="5" t="s">
        <v>7455</v>
      </c>
      <c r="C7" s="5"/>
      <c r="D7" s="5" t="s">
        <v>7456</v>
      </c>
      <c r="E7" s="82" t="s">
        <v>7457</v>
      </c>
      <c r="F7" s="48" t="s">
        <v>7458</v>
      </c>
    </row>
    <row r="8" spans="1:7" ht="23.25" thickBot="1">
      <c r="A8" s="4" t="s">
        <v>7459</v>
      </c>
      <c r="B8" s="5" t="s">
        <v>7460</v>
      </c>
      <c r="C8" s="5"/>
      <c r="D8" s="5" t="s">
        <v>7461</v>
      </c>
      <c r="E8" s="82" t="s">
        <v>7462</v>
      </c>
      <c r="F8" s="48" t="s">
        <v>7463</v>
      </c>
    </row>
    <row r="9" spans="1:7" ht="23.25" thickBot="1">
      <c r="A9" s="4" t="s">
        <v>7464</v>
      </c>
      <c r="B9" s="5" t="s">
        <v>7465</v>
      </c>
      <c r="C9" s="5"/>
      <c r="D9" s="5" t="s">
        <v>7466</v>
      </c>
      <c r="E9" s="82" t="s">
        <v>7467</v>
      </c>
      <c r="F9" s="48" t="s">
        <v>7468</v>
      </c>
    </row>
    <row r="10" spans="1:7" ht="13.5" thickBot="1">
      <c r="A10" s="4" t="s">
        <v>7469</v>
      </c>
      <c r="B10" s="5"/>
      <c r="C10" s="5"/>
      <c r="D10" s="5" t="s">
        <v>7470</v>
      </c>
      <c r="E10" s="82" t="s">
        <v>7471</v>
      </c>
      <c r="F10" s="48" t="s">
        <v>7472</v>
      </c>
    </row>
    <row r="11" spans="1:7" ht="23.25" thickBot="1">
      <c r="A11" s="4" t="s">
        <v>7473</v>
      </c>
      <c r="B11" s="5"/>
      <c r="C11" s="5"/>
      <c r="D11" s="5" t="s">
        <v>7474</v>
      </c>
      <c r="E11" s="82" t="s">
        <v>7475</v>
      </c>
      <c r="F11" s="48" t="s">
        <v>7476</v>
      </c>
    </row>
    <row r="12" spans="1:7" ht="23.25" thickBot="1">
      <c r="A12" s="4" t="s">
        <v>7477</v>
      </c>
      <c r="B12" s="5"/>
      <c r="C12" s="5"/>
      <c r="D12" s="5" t="s">
        <v>7478</v>
      </c>
      <c r="E12" s="82" t="s">
        <v>7479</v>
      </c>
      <c r="F12" s="48" t="s">
        <v>7480</v>
      </c>
    </row>
    <row r="13" spans="1:7" ht="90.75" thickBot="1">
      <c r="A13" s="4" t="s">
        <v>7481</v>
      </c>
      <c r="B13" s="5" t="s">
        <v>7482</v>
      </c>
      <c r="C13" s="5" t="s">
        <v>7483</v>
      </c>
      <c r="D13" s="5" t="s">
        <v>7484</v>
      </c>
      <c r="E13" s="82" t="s">
        <v>7485</v>
      </c>
      <c r="F13" s="48" t="s">
        <v>7486</v>
      </c>
    </row>
    <row r="14" spans="1:7" ht="45.75" thickBot="1">
      <c r="A14" s="4" t="s">
        <v>7487</v>
      </c>
      <c r="B14" s="5" t="s">
        <v>7488</v>
      </c>
      <c r="C14" s="5" t="s">
        <v>7489</v>
      </c>
      <c r="D14" s="5" t="s">
        <v>7490</v>
      </c>
      <c r="E14" s="88" t="s">
        <v>7491</v>
      </c>
      <c r="F14" s="48" t="s">
        <v>7492</v>
      </c>
    </row>
    <row r="15" spans="1:7" ht="45.75" thickBot="1">
      <c r="A15" s="4" t="s">
        <v>7493</v>
      </c>
      <c r="B15" s="5" t="s">
        <v>7494</v>
      </c>
      <c r="C15" s="5"/>
      <c r="D15" s="5" t="s">
        <v>7495</v>
      </c>
      <c r="E15" s="88" t="s">
        <v>7496</v>
      </c>
      <c r="F15" s="48" t="s">
        <v>7497</v>
      </c>
    </row>
    <row r="16" spans="1:7" ht="23.25" thickBot="1">
      <c r="A16" s="4" t="s">
        <v>7498</v>
      </c>
      <c r="B16" s="5" t="s">
        <v>7499</v>
      </c>
      <c r="C16" s="5" t="s">
        <v>7500</v>
      </c>
      <c r="D16" s="5" t="s">
        <v>7501</v>
      </c>
      <c r="E16" s="82" t="s">
        <v>7502</v>
      </c>
      <c r="F16" s="48" t="s">
        <v>7503</v>
      </c>
    </row>
    <row r="17" spans="1:6" ht="57" thickBot="1">
      <c r="A17" s="4" t="s">
        <v>7504</v>
      </c>
      <c r="B17" s="5" t="s">
        <v>7505</v>
      </c>
      <c r="C17" s="5" t="s">
        <v>7506</v>
      </c>
      <c r="D17" s="5" t="s">
        <v>7507</v>
      </c>
      <c r="E17" s="5" t="s">
        <v>7508</v>
      </c>
      <c r="F17" s="48" t="s">
        <v>7509</v>
      </c>
    </row>
    <row r="18" spans="1:6" ht="34.5" thickBot="1">
      <c r="A18" s="4" t="s">
        <v>7510</v>
      </c>
      <c r="B18" s="5" t="s">
        <v>7511</v>
      </c>
      <c r="C18" s="5"/>
      <c r="D18" s="5" t="s">
        <v>7512</v>
      </c>
      <c r="E18" s="82" t="s">
        <v>7513</v>
      </c>
      <c r="F18" s="48" t="s">
        <v>7514</v>
      </c>
    </row>
    <row r="19" spans="1:6" ht="34.5" thickBot="1">
      <c r="A19" s="4" t="s">
        <v>7515</v>
      </c>
      <c r="B19" s="5" t="s">
        <v>7516</v>
      </c>
      <c r="C19" s="5"/>
      <c r="D19" s="5" t="s">
        <v>7517</v>
      </c>
      <c r="E19" s="82" t="s">
        <v>7518</v>
      </c>
      <c r="F19" s="48" t="s">
        <v>7519</v>
      </c>
    </row>
    <row r="20" spans="1:6" ht="34.5" thickBot="1">
      <c r="A20" s="4" t="s">
        <v>7520</v>
      </c>
      <c r="B20" s="5" t="s">
        <v>7521</v>
      </c>
      <c r="C20" s="5"/>
      <c r="D20" s="5" t="s">
        <v>7522</v>
      </c>
      <c r="E20" s="82" t="s">
        <v>7523</v>
      </c>
      <c r="F20" s="48" t="s">
        <v>7524</v>
      </c>
    </row>
    <row r="21" spans="1:6" ht="57" thickBot="1">
      <c r="A21" s="4" t="s">
        <v>7525</v>
      </c>
      <c r="B21" s="5" t="s">
        <v>7526</v>
      </c>
      <c r="C21" s="5"/>
      <c r="D21" s="5" t="s">
        <v>7527</v>
      </c>
      <c r="E21" s="82" t="s">
        <v>7528</v>
      </c>
      <c r="F21" s="48" t="s">
        <v>7529</v>
      </c>
    </row>
    <row r="22" spans="1:6" ht="34.5" thickBot="1">
      <c r="A22" s="4" t="s">
        <v>7530</v>
      </c>
      <c r="B22" s="5" t="s">
        <v>7531</v>
      </c>
      <c r="C22" s="5"/>
      <c r="D22" s="5" t="s">
        <v>7532</v>
      </c>
      <c r="E22" s="82" t="s">
        <v>7533</v>
      </c>
      <c r="F22" s="48" t="s">
        <v>7534</v>
      </c>
    </row>
    <row r="23" spans="1:6" ht="23.25" thickBot="1">
      <c r="A23" s="4" t="s">
        <v>7535</v>
      </c>
      <c r="B23" s="5" t="s">
        <v>7536</v>
      </c>
      <c r="C23" s="5" t="s">
        <v>7537</v>
      </c>
      <c r="D23" s="5" t="s">
        <v>7538</v>
      </c>
      <c r="E23" s="82" t="s">
        <v>7539</v>
      </c>
      <c r="F23" s="48" t="s">
        <v>7540</v>
      </c>
    </row>
    <row r="24" spans="1:6" ht="23.25" thickBot="1">
      <c r="A24" s="4" t="s">
        <v>7541</v>
      </c>
      <c r="B24" s="5" t="s">
        <v>7542</v>
      </c>
      <c r="C24" s="5" t="s">
        <v>7543</v>
      </c>
      <c r="D24" s="5" t="s">
        <v>7544</v>
      </c>
      <c r="E24" s="82" t="s">
        <v>7545</v>
      </c>
      <c r="F24" s="48" t="s">
        <v>7546</v>
      </c>
    </row>
    <row r="25" spans="1:6" ht="23.25" thickBot="1">
      <c r="A25" s="4" t="s">
        <v>7547</v>
      </c>
      <c r="B25" s="5" t="s">
        <v>7548</v>
      </c>
      <c r="C25" s="5" t="s">
        <v>7549</v>
      </c>
      <c r="D25" s="5" t="s">
        <v>7550</v>
      </c>
      <c r="E25" s="82" t="s">
        <v>7551</v>
      </c>
      <c r="F25" s="48" t="s">
        <v>7552</v>
      </c>
    </row>
    <row r="26" spans="1:6" ht="23.25" thickBot="1">
      <c r="A26" s="4" t="s">
        <v>7553</v>
      </c>
      <c r="B26" s="5" t="s">
        <v>7554</v>
      </c>
      <c r="C26" s="5"/>
      <c r="D26" s="5" t="s">
        <v>7555</v>
      </c>
      <c r="E26" s="82" t="s">
        <v>7556</v>
      </c>
      <c r="F26" s="48" t="s">
        <v>7557</v>
      </c>
    </row>
    <row r="27" spans="1:6" ht="57" thickBot="1">
      <c r="A27" s="4" t="s">
        <v>7558</v>
      </c>
      <c r="B27" s="5" t="s">
        <v>7559</v>
      </c>
      <c r="C27" s="5" t="s">
        <v>7560</v>
      </c>
      <c r="D27" s="5" t="s">
        <v>7561</v>
      </c>
      <c r="E27" s="82" t="s">
        <v>7562</v>
      </c>
      <c r="F27" s="48" t="s">
        <v>7563</v>
      </c>
    </row>
    <row r="28" spans="1:6" ht="23.25" thickBot="1">
      <c r="A28" s="4" t="s">
        <v>7564</v>
      </c>
      <c r="B28" s="5" t="s">
        <v>7565</v>
      </c>
      <c r="C28" s="5" t="s">
        <v>11482</v>
      </c>
      <c r="D28" s="5" t="s">
        <v>7566</v>
      </c>
      <c r="E28" s="82" t="s">
        <v>7567</v>
      </c>
      <c r="F28" s="48" t="s">
        <v>7568</v>
      </c>
    </row>
    <row r="29" spans="1:6" ht="23.25" thickBot="1">
      <c r="A29" s="4" t="s">
        <v>7569</v>
      </c>
      <c r="B29" s="5" t="s">
        <v>7570</v>
      </c>
      <c r="C29" s="5" t="s">
        <v>7571</v>
      </c>
      <c r="D29" s="5" t="s">
        <v>7572</v>
      </c>
      <c r="E29" s="82" t="s">
        <v>7573</v>
      </c>
      <c r="F29" s="48" t="s">
        <v>7574</v>
      </c>
    </row>
    <row r="30" spans="1:6" ht="57" thickBot="1">
      <c r="A30" s="4" t="s">
        <v>7575</v>
      </c>
      <c r="B30" s="5" t="s">
        <v>7576</v>
      </c>
      <c r="C30" s="5" t="s">
        <v>7577</v>
      </c>
      <c r="D30" s="5" t="s">
        <v>7578</v>
      </c>
      <c r="E30" s="82" t="s">
        <v>7579</v>
      </c>
      <c r="F30" s="48" t="s">
        <v>7580</v>
      </c>
    </row>
    <row r="31" spans="1:6" ht="57" thickBot="1">
      <c r="A31" s="4" t="s">
        <v>7581</v>
      </c>
      <c r="B31" s="5" t="s">
        <v>7582</v>
      </c>
      <c r="C31" s="5"/>
      <c r="D31" s="5" t="s">
        <v>7583</v>
      </c>
      <c r="E31" s="82" t="s">
        <v>7584</v>
      </c>
      <c r="F31" s="48" t="s">
        <v>7585</v>
      </c>
    </row>
    <row r="32" spans="1:6" ht="13.5" thickBot="1">
      <c r="A32" s="4" t="s">
        <v>7586</v>
      </c>
      <c r="B32" s="5" t="s">
        <v>7587</v>
      </c>
      <c r="C32" s="5"/>
      <c r="D32" s="5" t="s">
        <v>7588</v>
      </c>
      <c r="E32" s="82" t="s">
        <v>7589</v>
      </c>
      <c r="F32" s="48" t="s">
        <v>7590</v>
      </c>
    </row>
    <row r="33" spans="1:6" ht="34.5" thickBot="1">
      <c r="A33" s="4" t="s">
        <v>7591</v>
      </c>
      <c r="B33" s="5" t="s">
        <v>7592</v>
      </c>
      <c r="C33" s="5"/>
      <c r="D33" s="5" t="s">
        <v>7593</v>
      </c>
      <c r="E33" s="82" t="s">
        <v>7594</v>
      </c>
      <c r="F33" s="48" t="s">
        <v>7595</v>
      </c>
    </row>
    <row r="34" spans="1:6" ht="34.5" thickBot="1">
      <c r="A34" s="4" t="s">
        <v>7596</v>
      </c>
      <c r="B34" s="5" t="s">
        <v>7597</v>
      </c>
      <c r="C34" s="5"/>
      <c r="D34" s="5" t="s">
        <v>7598</v>
      </c>
      <c r="E34" s="82" t="s">
        <v>7599</v>
      </c>
      <c r="F34" s="48" t="s">
        <v>7600</v>
      </c>
    </row>
    <row r="35" spans="1:6" ht="34.5" thickBot="1">
      <c r="A35" s="4" t="s">
        <v>7601</v>
      </c>
      <c r="B35" s="5" t="s">
        <v>7602</v>
      </c>
      <c r="C35" s="5"/>
      <c r="D35" s="5" t="s">
        <v>7603</v>
      </c>
      <c r="E35" s="82" t="s">
        <v>7604</v>
      </c>
      <c r="F35" s="48" t="s">
        <v>7605</v>
      </c>
    </row>
    <row r="36" spans="1:6" ht="34.5" thickBot="1">
      <c r="A36" s="4" t="s">
        <v>7606</v>
      </c>
      <c r="B36" s="5" t="s">
        <v>7607</v>
      </c>
      <c r="C36" s="5"/>
      <c r="D36" s="5" t="s">
        <v>7608</v>
      </c>
      <c r="E36" s="82" t="s">
        <v>7609</v>
      </c>
      <c r="F36" s="48" t="s">
        <v>7610</v>
      </c>
    </row>
    <row r="37" spans="1:6" ht="23.25" thickBot="1">
      <c r="A37" s="4" t="s">
        <v>7611</v>
      </c>
      <c r="B37" s="5" t="s">
        <v>7612</v>
      </c>
      <c r="C37" s="5"/>
      <c r="D37" s="5" t="s">
        <v>7613</v>
      </c>
      <c r="E37" s="82" t="s">
        <v>7614</v>
      </c>
      <c r="F37" s="48" t="s">
        <v>7615</v>
      </c>
    </row>
    <row r="38" spans="1:6" ht="23.25" thickBot="1">
      <c r="A38" s="4" t="s">
        <v>7616</v>
      </c>
      <c r="B38" s="5" t="s">
        <v>7617</v>
      </c>
      <c r="C38" s="5"/>
      <c r="D38" s="5" t="s">
        <v>7618</v>
      </c>
      <c r="E38" s="82" t="s">
        <v>7619</v>
      </c>
      <c r="F38" s="48" t="s">
        <v>7620</v>
      </c>
    </row>
    <row r="39" spans="1:6" ht="23.25" thickBot="1">
      <c r="A39" s="4" t="s">
        <v>7621</v>
      </c>
      <c r="B39" s="5" t="s">
        <v>7622</v>
      </c>
      <c r="C39" s="5"/>
      <c r="D39" s="5" t="s">
        <v>7623</v>
      </c>
      <c r="E39" s="82" t="s">
        <v>7624</v>
      </c>
      <c r="F39" s="48" t="s">
        <v>7625</v>
      </c>
    </row>
    <row r="40" spans="1:6" ht="23.25" thickBot="1">
      <c r="A40" s="4" t="s">
        <v>7626</v>
      </c>
      <c r="B40" s="5" t="s">
        <v>7627</v>
      </c>
      <c r="C40" s="5"/>
      <c r="D40" s="5" t="s">
        <v>7628</v>
      </c>
      <c r="E40" s="82" t="s">
        <v>7629</v>
      </c>
      <c r="F40" s="48" t="s">
        <v>7630</v>
      </c>
    </row>
    <row r="41" spans="1:6" ht="23.25" thickBot="1">
      <c r="A41" s="4" t="s">
        <v>7631</v>
      </c>
      <c r="B41" s="5" t="s">
        <v>7632</v>
      </c>
      <c r="C41" s="5"/>
      <c r="D41" s="5" t="s">
        <v>7633</v>
      </c>
      <c r="E41" s="82" t="s">
        <v>7634</v>
      </c>
      <c r="F41" s="48" t="s">
        <v>7635</v>
      </c>
    </row>
    <row r="42" spans="1:6" ht="23.25" thickBot="1">
      <c r="A42" s="4" t="s">
        <v>7636</v>
      </c>
      <c r="B42" s="5" t="s">
        <v>7637</v>
      </c>
      <c r="C42" s="5"/>
      <c r="D42" s="5" t="s">
        <v>7638</v>
      </c>
      <c r="E42" s="82" t="s">
        <v>7639</v>
      </c>
      <c r="F42" s="48" t="s">
        <v>7640</v>
      </c>
    </row>
    <row r="43" spans="1:6" ht="23.25" thickBot="1">
      <c r="A43" s="4" t="s">
        <v>7641</v>
      </c>
      <c r="B43" s="5" t="s">
        <v>7642</v>
      </c>
      <c r="C43" s="5" t="s">
        <v>7643</v>
      </c>
      <c r="D43" s="5" t="s">
        <v>7644</v>
      </c>
      <c r="E43" s="82" t="s">
        <v>7645</v>
      </c>
      <c r="F43" s="48" t="s">
        <v>7646</v>
      </c>
    </row>
    <row r="44" spans="1:6" ht="23.25" thickBot="1">
      <c r="A44" s="4" t="s">
        <v>7647</v>
      </c>
      <c r="B44" s="5" t="s">
        <v>7648</v>
      </c>
      <c r="C44" s="5"/>
      <c r="D44" s="5" t="s">
        <v>7649</v>
      </c>
      <c r="E44" s="82" t="s">
        <v>7650</v>
      </c>
      <c r="F44" s="48" t="s">
        <v>7651</v>
      </c>
    </row>
    <row r="45" spans="1:6" ht="13.5" thickBot="1">
      <c r="A45" s="4" t="s">
        <v>7652</v>
      </c>
      <c r="B45" s="5" t="s">
        <v>7653</v>
      </c>
      <c r="C45" s="5"/>
      <c r="D45" s="5" t="s">
        <v>7654</v>
      </c>
      <c r="E45" s="82" t="s">
        <v>7655</v>
      </c>
      <c r="F45" s="48" t="s">
        <v>7656</v>
      </c>
    </row>
    <row r="46" spans="1:6" ht="23.25" thickBot="1">
      <c r="A46" s="4" t="s">
        <v>7657</v>
      </c>
      <c r="B46" s="5" t="s">
        <v>7658</v>
      </c>
      <c r="C46" s="5"/>
      <c r="D46" s="5" t="s">
        <v>7659</v>
      </c>
      <c r="E46" s="82" t="s">
        <v>7660</v>
      </c>
      <c r="F46" s="48" t="s">
        <v>7661</v>
      </c>
    </row>
    <row r="47" spans="1:6" ht="34.5" thickBot="1">
      <c r="A47" s="4" t="s">
        <v>7662</v>
      </c>
      <c r="B47" s="5" t="s">
        <v>7663</v>
      </c>
      <c r="C47" s="5" t="s">
        <v>7664</v>
      </c>
      <c r="D47" s="5" t="s">
        <v>7665</v>
      </c>
      <c r="E47" s="82" t="s">
        <v>7666</v>
      </c>
      <c r="F47" s="48" t="s">
        <v>7667</v>
      </c>
    </row>
    <row r="48" spans="1:6" ht="45.75" thickBot="1">
      <c r="A48" s="4" t="s">
        <v>7668</v>
      </c>
      <c r="B48" s="5" t="s">
        <v>7669</v>
      </c>
      <c r="C48" s="5"/>
      <c r="D48" s="5" t="s">
        <v>7670</v>
      </c>
      <c r="E48" s="82" t="s">
        <v>7671</v>
      </c>
      <c r="F48" s="48" t="s">
        <v>7672</v>
      </c>
    </row>
    <row r="49" spans="1:6" ht="45.75" thickBot="1">
      <c r="A49" s="4" t="s">
        <v>7673</v>
      </c>
      <c r="B49" s="5" t="s">
        <v>7674</v>
      </c>
      <c r="C49" s="5"/>
      <c r="D49" s="5" t="s">
        <v>7675</v>
      </c>
      <c r="E49" s="82" t="s">
        <v>7676</v>
      </c>
      <c r="F49" s="48" t="s">
        <v>7677</v>
      </c>
    </row>
    <row r="50" spans="1:6" ht="45.75" thickBot="1">
      <c r="A50" s="4" t="s">
        <v>7678</v>
      </c>
      <c r="B50" s="5" t="s">
        <v>7679</v>
      </c>
      <c r="C50" s="5"/>
      <c r="D50" s="5" t="s">
        <v>7680</v>
      </c>
      <c r="E50" s="82" t="s">
        <v>7681</v>
      </c>
      <c r="F50" s="48" t="s">
        <v>7682</v>
      </c>
    </row>
    <row r="51" spans="1:6" ht="45.75" thickBot="1">
      <c r="A51" s="4" t="s">
        <v>7683</v>
      </c>
      <c r="B51" s="5" t="s">
        <v>7684</v>
      </c>
      <c r="C51" s="5"/>
      <c r="D51" s="5" t="s">
        <v>7685</v>
      </c>
      <c r="E51" s="82" t="s">
        <v>7686</v>
      </c>
      <c r="F51" s="48" t="s">
        <v>7687</v>
      </c>
    </row>
    <row r="52" spans="1:6" ht="45.75" thickBot="1">
      <c r="A52" s="4" t="s">
        <v>7688</v>
      </c>
      <c r="B52" s="5" t="s">
        <v>7689</v>
      </c>
      <c r="C52" s="5"/>
      <c r="D52" s="5" t="s">
        <v>7690</v>
      </c>
      <c r="E52" s="82" t="s">
        <v>7691</v>
      </c>
      <c r="F52" s="48" t="s">
        <v>7692</v>
      </c>
    </row>
    <row r="53" spans="1:6" ht="45.75" thickBot="1">
      <c r="A53" s="4" t="s">
        <v>7693</v>
      </c>
      <c r="B53" s="5" t="s">
        <v>7694</v>
      </c>
      <c r="C53" s="5"/>
      <c r="D53" s="5" t="s">
        <v>7695</v>
      </c>
      <c r="E53" s="82" t="s">
        <v>7696</v>
      </c>
      <c r="F53" s="48" t="s">
        <v>7697</v>
      </c>
    </row>
    <row r="54" spans="1:6" ht="45.75" thickBot="1">
      <c r="A54" s="4" t="s">
        <v>7698</v>
      </c>
      <c r="B54" s="5" t="s">
        <v>7699</v>
      </c>
      <c r="C54" s="5"/>
      <c r="D54" s="5" t="s">
        <v>7700</v>
      </c>
      <c r="E54" s="82" t="s">
        <v>7701</v>
      </c>
      <c r="F54" s="48" t="s">
        <v>7702</v>
      </c>
    </row>
    <row r="55" spans="1:6" ht="45.75" thickBot="1">
      <c r="A55" s="4" t="s">
        <v>7703</v>
      </c>
      <c r="B55" s="5" t="s">
        <v>7704</v>
      </c>
      <c r="C55" s="5"/>
      <c r="D55" s="5" t="s">
        <v>7705</v>
      </c>
      <c r="E55" s="82" t="s">
        <v>7706</v>
      </c>
      <c r="F55" s="48" t="s">
        <v>7707</v>
      </c>
    </row>
    <row r="56" spans="1:6" ht="45.75" thickBot="1">
      <c r="A56" s="4" t="s">
        <v>7708</v>
      </c>
      <c r="B56" s="5" t="s">
        <v>7709</v>
      </c>
      <c r="C56" s="5"/>
      <c r="D56" s="5" t="s">
        <v>7710</v>
      </c>
      <c r="E56" s="82" t="s">
        <v>7711</v>
      </c>
      <c r="F56" s="48" t="s">
        <v>7712</v>
      </c>
    </row>
    <row r="57" spans="1:6" ht="45.75" thickBot="1">
      <c r="A57" s="4" t="s">
        <v>7713</v>
      </c>
      <c r="B57" s="5" t="s">
        <v>7714</v>
      </c>
      <c r="C57" s="5"/>
      <c r="D57" s="5" t="s">
        <v>7715</v>
      </c>
      <c r="E57" s="82" t="s">
        <v>7716</v>
      </c>
      <c r="F57" s="48" t="s">
        <v>7717</v>
      </c>
    </row>
    <row r="58" spans="1:6" ht="45.75" thickBot="1">
      <c r="A58" s="4" t="s">
        <v>7718</v>
      </c>
      <c r="B58" s="5" t="s">
        <v>7719</v>
      </c>
      <c r="C58" s="5"/>
      <c r="D58" s="5" t="s">
        <v>7720</v>
      </c>
      <c r="E58" s="82" t="s">
        <v>7721</v>
      </c>
      <c r="F58" s="48" t="s">
        <v>7722</v>
      </c>
    </row>
    <row r="59" spans="1:6" ht="45.75" thickBot="1">
      <c r="A59" s="4" t="s">
        <v>7723</v>
      </c>
      <c r="B59" s="5" t="s">
        <v>7724</v>
      </c>
      <c r="C59" s="5"/>
      <c r="D59" s="5" t="s">
        <v>7725</v>
      </c>
      <c r="E59" s="82" t="s">
        <v>7726</v>
      </c>
      <c r="F59" s="48" t="s">
        <v>7727</v>
      </c>
    </row>
    <row r="60" spans="1:6" ht="45.75" thickBot="1">
      <c r="A60" s="4" t="s">
        <v>7728</v>
      </c>
      <c r="B60" s="5" t="s">
        <v>7729</v>
      </c>
      <c r="C60" s="5"/>
      <c r="D60" s="5" t="s">
        <v>7730</v>
      </c>
      <c r="E60" s="82" t="s">
        <v>7731</v>
      </c>
      <c r="F60" s="48" t="s">
        <v>7732</v>
      </c>
    </row>
    <row r="61" spans="1:6" ht="13.5" thickBot="1">
      <c r="A61" s="4" t="s">
        <v>7733</v>
      </c>
      <c r="B61" s="5" t="s">
        <v>7734</v>
      </c>
      <c r="C61" s="5" t="s">
        <v>7735</v>
      </c>
      <c r="D61" s="5" t="s">
        <v>7736</v>
      </c>
      <c r="E61" s="82" t="s">
        <v>7737</v>
      </c>
      <c r="F61" s="48" t="s">
        <v>7738</v>
      </c>
    </row>
    <row r="62" spans="1:6" ht="13.5" thickBot="1">
      <c r="A62" s="4" t="s">
        <v>7739</v>
      </c>
      <c r="B62" s="5" t="s">
        <v>7740</v>
      </c>
      <c r="C62" s="5" t="s">
        <v>7741</v>
      </c>
      <c r="D62" s="5" t="s">
        <v>7742</v>
      </c>
      <c r="E62" s="82" t="s">
        <v>7743</v>
      </c>
      <c r="F62" s="48" t="s">
        <v>7744</v>
      </c>
    </row>
    <row r="63" spans="1:6" ht="23.25" thickBot="1">
      <c r="A63" s="4" t="s">
        <v>7745</v>
      </c>
      <c r="B63" s="5" t="s">
        <v>7746</v>
      </c>
      <c r="C63" s="5" t="s">
        <v>7747</v>
      </c>
      <c r="D63" s="5" t="s">
        <v>7748</v>
      </c>
      <c r="E63" s="82" t="s">
        <v>7749</v>
      </c>
      <c r="F63" s="48" t="s">
        <v>7750</v>
      </c>
    </row>
    <row r="64" spans="1:6" ht="23.25" thickBot="1">
      <c r="A64" s="4" t="s">
        <v>7751</v>
      </c>
      <c r="B64" s="5" t="s">
        <v>7752</v>
      </c>
      <c r="C64" s="5" t="s">
        <v>7753</v>
      </c>
      <c r="D64" s="5" t="s">
        <v>7754</v>
      </c>
      <c r="E64" s="82" t="s">
        <v>7755</v>
      </c>
      <c r="F64" s="48" t="s">
        <v>7756</v>
      </c>
    </row>
    <row r="65" spans="1:6" ht="23.25" thickBot="1">
      <c r="A65" s="4" t="s">
        <v>7757</v>
      </c>
      <c r="B65" s="5" t="s">
        <v>7758</v>
      </c>
      <c r="C65" s="5" t="s">
        <v>7759</v>
      </c>
      <c r="D65" s="5" t="s">
        <v>7760</v>
      </c>
      <c r="E65" s="82" t="s">
        <v>7761</v>
      </c>
      <c r="F65" s="48" t="s">
        <v>7762</v>
      </c>
    </row>
    <row r="66" spans="1:6" ht="23.25" thickBot="1">
      <c r="A66" s="4" t="s">
        <v>7763</v>
      </c>
      <c r="B66" s="5" t="s">
        <v>7764</v>
      </c>
      <c r="C66" s="5" t="s">
        <v>7765</v>
      </c>
      <c r="D66" s="5" t="s">
        <v>7766</v>
      </c>
      <c r="E66" s="82" t="s">
        <v>7767</v>
      </c>
      <c r="F66" s="48" t="s">
        <v>7768</v>
      </c>
    </row>
    <row r="67" spans="1:6" ht="23.25" thickBot="1">
      <c r="A67" s="4" t="s">
        <v>7769</v>
      </c>
      <c r="B67" s="5" t="s">
        <v>7770</v>
      </c>
      <c r="C67" s="5" t="s">
        <v>7771</v>
      </c>
      <c r="D67" s="5" t="s">
        <v>7772</v>
      </c>
      <c r="E67" s="82" t="s">
        <v>7773</v>
      </c>
      <c r="F67" s="48" t="s">
        <v>7774</v>
      </c>
    </row>
    <row r="68" spans="1:6" ht="34.5" thickBot="1">
      <c r="A68" s="4" t="s">
        <v>7775</v>
      </c>
      <c r="B68" s="5" t="s">
        <v>7776</v>
      </c>
      <c r="C68" s="5" t="s">
        <v>7777</v>
      </c>
      <c r="D68" s="5" t="s">
        <v>7778</v>
      </c>
      <c r="E68" s="82" t="s">
        <v>7779</v>
      </c>
      <c r="F68" s="48" t="s">
        <v>7780</v>
      </c>
    </row>
    <row r="69" spans="1:6" ht="34.5" thickBot="1">
      <c r="A69" s="4" t="s">
        <v>7781</v>
      </c>
      <c r="B69" s="5" t="s">
        <v>7782</v>
      </c>
      <c r="C69" s="5" t="s">
        <v>7783</v>
      </c>
      <c r="D69" s="5" t="s">
        <v>7784</v>
      </c>
      <c r="E69" s="82" t="s">
        <v>7785</v>
      </c>
      <c r="F69" s="48" t="s">
        <v>7786</v>
      </c>
    </row>
    <row r="70" spans="1:6" ht="23.25" thickBot="1">
      <c r="A70" s="4" t="s">
        <v>7787</v>
      </c>
      <c r="B70" s="5" t="s">
        <v>7788</v>
      </c>
      <c r="C70" s="5" t="s">
        <v>7747</v>
      </c>
      <c r="D70" s="5" t="s">
        <v>7789</v>
      </c>
      <c r="E70" s="82" t="s">
        <v>7790</v>
      </c>
      <c r="F70" s="48" t="s">
        <v>7791</v>
      </c>
    </row>
    <row r="71" spans="1:6" ht="23.25" thickBot="1">
      <c r="A71" s="4" t="s">
        <v>7792</v>
      </c>
      <c r="B71" s="5" t="s">
        <v>7793</v>
      </c>
      <c r="C71" s="5" t="s">
        <v>7794</v>
      </c>
      <c r="D71" s="5" t="s">
        <v>7795</v>
      </c>
      <c r="E71" s="82" t="s">
        <v>7796</v>
      </c>
      <c r="F71" s="48" t="s">
        <v>7797</v>
      </c>
    </row>
    <row r="72" spans="1:6" ht="34.5" thickBot="1">
      <c r="A72" s="4" t="s">
        <v>7798</v>
      </c>
      <c r="B72" s="5" t="s">
        <v>7799</v>
      </c>
      <c r="C72" s="5" t="s">
        <v>7800</v>
      </c>
      <c r="D72" s="5" t="s">
        <v>7801</v>
      </c>
      <c r="E72" s="82" t="s">
        <v>7802</v>
      </c>
      <c r="F72" s="48" t="s">
        <v>7803</v>
      </c>
    </row>
    <row r="73" spans="1:6" ht="34.5" thickBot="1">
      <c r="A73" s="4" t="s">
        <v>7804</v>
      </c>
      <c r="B73" s="5" t="s">
        <v>7805</v>
      </c>
      <c r="C73" s="5" t="s">
        <v>7806</v>
      </c>
      <c r="D73" s="5" t="s">
        <v>7807</v>
      </c>
      <c r="E73" s="82" t="s">
        <v>7808</v>
      </c>
      <c r="F73" s="48" t="s">
        <v>7809</v>
      </c>
    </row>
    <row r="74" spans="1:6" ht="13.5" thickBot="1">
      <c r="A74" s="4" t="s">
        <v>7810</v>
      </c>
      <c r="B74" s="5" t="s">
        <v>7811</v>
      </c>
      <c r="C74" s="5" t="s">
        <v>7812</v>
      </c>
      <c r="D74" s="5" t="s">
        <v>7813</v>
      </c>
      <c r="E74" s="82" t="s">
        <v>7814</v>
      </c>
      <c r="F74" s="48" t="s">
        <v>7815</v>
      </c>
    </row>
    <row r="75" spans="1:6" ht="23.25" thickBot="1">
      <c r="A75" s="4" t="s">
        <v>7816</v>
      </c>
      <c r="B75" s="5" t="s">
        <v>7817</v>
      </c>
      <c r="C75" s="5" t="s">
        <v>7818</v>
      </c>
      <c r="D75" s="5" t="s">
        <v>7819</v>
      </c>
      <c r="E75" s="82" t="s">
        <v>7820</v>
      </c>
      <c r="F75" s="48" t="s">
        <v>7821</v>
      </c>
    </row>
    <row r="76" spans="1:6" ht="34.5" thickBot="1">
      <c r="A76" s="4" t="s">
        <v>7745</v>
      </c>
      <c r="B76" s="5" t="s">
        <v>7746</v>
      </c>
      <c r="C76" s="5" t="s">
        <v>7822</v>
      </c>
      <c r="D76" s="5" t="s">
        <v>7823</v>
      </c>
      <c r="E76" s="82" t="s">
        <v>7824</v>
      </c>
      <c r="F76" s="48" t="s">
        <v>7825</v>
      </c>
    </row>
    <row r="77" spans="1:6" ht="34.5" thickBot="1">
      <c r="A77" s="4" t="s">
        <v>7751</v>
      </c>
      <c r="B77" s="5" t="s">
        <v>7752</v>
      </c>
      <c r="C77" s="5" t="s">
        <v>7826</v>
      </c>
      <c r="D77" s="5" t="s">
        <v>7827</v>
      </c>
      <c r="E77" s="82" t="s">
        <v>7828</v>
      </c>
      <c r="F77" s="48" t="s">
        <v>7829</v>
      </c>
    </row>
    <row r="78" spans="1:6" ht="23.25" thickBot="1">
      <c r="A78" s="4" t="s">
        <v>7830</v>
      </c>
      <c r="B78" s="5" t="s">
        <v>9552</v>
      </c>
      <c r="C78" s="5" t="s">
        <v>7831</v>
      </c>
      <c r="D78" s="5" t="s">
        <v>7832</v>
      </c>
      <c r="E78" s="82" t="s">
        <v>7833</v>
      </c>
      <c r="F78" s="48" t="s">
        <v>7834</v>
      </c>
    </row>
    <row r="79" spans="1:6" ht="23.25" thickBot="1">
      <c r="A79" s="4" t="s">
        <v>7835</v>
      </c>
      <c r="B79" s="5" t="s">
        <v>7836</v>
      </c>
      <c r="C79" s="5" t="s">
        <v>7837</v>
      </c>
      <c r="D79" s="5" t="s">
        <v>7838</v>
      </c>
      <c r="E79" s="82" t="s">
        <v>7839</v>
      </c>
      <c r="F79" s="48" t="s">
        <v>7840</v>
      </c>
    </row>
    <row r="80" spans="1:6" ht="34.5" thickBot="1">
      <c r="A80" s="4" t="s">
        <v>7841</v>
      </c>
      <c r="B80" s="5" t="s">
        <v>7842</v>
      </c>
      <c r="C80" s="5" t="s">
        <v>7843</v>
      </c>
      <c r="D80" s="5" t="s">
        <v>6356</v>
      </c>
      <c r="E80" s="82" t="s">
        <v>6357</v>
      </c>
      <c r="F80" s="48" t="s">
        <v>6358</v>
      </c>
    </row>
    <row r="81" spans="1:6" ht="34.5" thickBot="1">
      <c r="A81" s="4" t="s">
        <v>6359</v>
      </c>
      <c r="B81" s="5" t="s">
        <v>6360</v>
      </c>
      <c r="C81" s="5" t="s">
        <v>6361</v>
      </c>
      <c r="D81" s="5" t="s">
        <v>6362</v>
      </c>
      <c r="E81" s="82" t="s">
        <v>6363</v>
      </c>
      <c r="F81" s="48" t="s">
        <v>6364</v>
      </c>
    </row>
    <row r="82" spans="1:6" ht="23.25" thickBot="1">
      <c r="A82" s="4" t="s">
        <v>6365</v>
      </c>
      <c r="B82" s="5" t="s">
        <v>6366</v>
      </c>
      <c r="C82" s="5" t="s">
        <v>6367</v>
      </c>
      <c r="D82" s="5" t="s">
        <v>6368</v>
      </c>
      <c r="E82" s="82" t="s">
        <v>6369</v>
      </c>
      <c r="F82" s="48" t="s">
        <v>6370</v>
      </c>
    </row>
    <row r="83" spans="1:6" ht="34.5" thickBot="1">
      <c r="A83" s="4" t="s">
        <v>6371</v>
      </c>
      <c r="B83" s="5" t="s">
        <v>6372</v>
      </c>
      <c r="C83" s="5" t="s">
        <v>6373</v>
      </c>
      <c r="D83" s="5" t="s">
        <v>6374</v>
      </c>
      <c r="E83" s="82" t="s">
        <v>6375</v>
      </c>
      <c r="F83" s="48" t="s">
        <v>6376</v>
      </c>
    </row>
    <row r="84" spans="1:6" ht="34.5" thickBot="1">
      <c r="A84" s="4" t="s">
        <v>6377</v>
      </c>
      <c r="B84" s="5" t="s">
        <v>6378</v>
      </c>
      <c r="C84" s="5" t="s">
        <v>6379</v>
      </c>
      <c r="D84" s="5" t="s">
        <v>6380</v>
      </c>
      <c r="E84" s="82" t="s">
        <v>6381</v>
      </c>
      <c r="F84" s="48" t="s">
        <v>6382</v>
      </c>
    </row>
    <row r="85" spans="1:6" ht="34.5" thickBot="1">
      <c r="A85" s="4" t="s">
        <v>6383</v>
      </c>
      <c r="B85" s="5" t="s">
        <v>6384</v>
      </c>
      <c r="C85" s="5" t="s">
        <v>6385</v>
      </c>
      <c r="D85" s="5" t="s">
        <v>6386</v>
      </c>
      <c r="E85" s="82" t="s">
        <v>6387</v>
      </c>
      <c r="F85" s="48" t="s">
        <v>6388</v>
      </c>
    </row>
    <row r="86" spans="1:6" ht="23.25" thickBot="1">
      <c r="A86" s="4" t="s">
        <v>6389</v>
      </c>
      <c r="B86" s="5" t="s">
        <v>6366</v>
      </c>
      <c r="C86" s="5" t="s">
        <v>6390</v>
      </c>
      <c r="D86" s="5" t="s">
        <v>6391</v>
      </c>
      <c r="E86" s="82" t="s">
        <v>6392</v>
      </c>
      <c r="F86" s="48" t="s">
        <v>6393</v>
      </c>
    </row>
    <row r="87" spans="1:6" ht="23.25" thickBot="1">
      <c r="A87" s="52" t="s">
        <v>6394</v>
      </c>
      <c r="B87" s="53" t="s">
        <v>6395</v>
      </c>
      <c r="C87" s="53"/>
      <c r="D87" s="53" t="s">
        <v>6396</v>
      </c>
      <c r="E87" s="11" t="s">
        <v>6397</v>
      </c>
      <c r="F87" s="54" t="s">
        <v>6398</v>
      </c>
    </row>
    <row r="88" spans="1:6" ht="13.5" thickTop="1"/>
  </sheetData>
  <phoneticPr fontId="8"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H729"/>
  <sheetViews>
    <sheetView view="pageBreakPreview" zoomScale="115" zoomScaleNormal="100" workbookViewId="0">
      <pane xSplit="8730" ySplit="885" topLeftCell="E2" activePane="bottomRight"/>
      <selection pane="topRight" activeCell="H1" sqref="H1"/>
      <selection pane="bottomLeft" activeCell="A2" sqref="A2"/>
      <selection pane="bottomRight" activeCell="H2" sqref="H2"/>
    </sheetView>
  </sheetViews>
  <sheetFormatPr defaultRowHeight="12.75"/>
  <cols>
    <col min="1" max="1" width="19.85546875" customWidth="1"/>
    <col min="2" max="2" width="30.42578125" customWidth="1"/>
  </cols>
  <sheetData>
    <row r="1" spans="1:8" ht="25.5" thickTop="1" thickBot="1">
      <c r="A1" s="14" t="s">
        <v>13137</v>
      </c>
      <c r="B1" s="15" t="s">
        <v>12661</v>
      </c>
      <c r="C1" s="16" t="s">
        <v>12662</v>
      </c>
      <c r="D1" s="167" t="s">
        <v>13728</v>
      </c>
      <c r="E1" s="156" t="s">
        <v>13652</v>
      </c>
      <c r="F1" s="156" t="s">
        <v>13726</v>
      </c>
      <c r="G1" s="156" t="s">
        <v>13727</v>
      </c>
      <c r="H1" s="156" t="s">
        <v>13823</v>
      </c>
    </row>
    <row r="2" spans="1:8" ht="13.5" thickBot="1">
      <c r="A2" s="17" t="s">
        <v>13139</v>
      </c>
      <c r="B2" s="18" t="s">
        <v>13140</v>
      </c>
      <c r="C2" s="19">
        <v>70</v>
      </c>
      <c r="E2">
        <v>2</v>
      </c>
    </row>
    <row r="3" spans="1:8" ht="14.25" thickTop="1" thickBot="1">
      <c r="A3" s="21" t="s">
        <v>13141</v>
      </c>
      <c r="B3" s="22" t="s">
        <v>13142</v>
      </c>
      <c r="C3" s="23">
        <v>2491</v>
      </c>
      <c r="E3">
        <v>3</v>
      </c>
    </row>
    <row r="4" spans="1:8" ht="13.5" thickBot="1">
      <c r="A4" s="21" t="s">
        <v>13143</v>
      </c>
      <c r="B4" s="22" t="s">
        <v>13144</v>
      </c>
      <c r="C4" s="23">
        <v>2510</v>
      </c>
      <c r="E4">
        <v>4</v>
      </c>
    </row>
    <row r="5" spans="1:8" ht="13.5" thickBot="1">
      <c r="A5" s="17" t="s">
        <v>13145</v>
      </c>
      <c r="B5" s="18" t="s">
        <v>13146</v>
      </c>
      <c r="C5" s="19">
        <v>2600</v>
      </c>
      <c r="E5">
        <v>5</v>
      </c>
    </row>
    <row r="6" spans="1:8" ht="14.25" thickTop="1" thickBot="1">
      <c r="A6" s="17" t="s">
        <v>13147</v>
      </c>
      <c r="B6" s="18" t="s">
        <v>13148</v>
      </c>
      <c r="C6" s="19">
        <v>3330</v>
      </c>
      <c r="E6">
        <v>6</v>
      </c>
    </row>
    <row r="7" spans="1:8" ht="14.25" thickTop="1" thickBot="1">
      <c r="A7" s="21" t="s">
        <v>13149</v>
      </c>
      <c r="B7" s="22" t="s">
        <v>13150</v>
      </c>
      <c r="C7" s="23">
        <v>1</v>
      </c>
      <c r="E7">
        <v>7</v>
      </c>
    </row>
    <row r="8" spans="1:8" ht="13.5" thickBot="1">
      <c r="A8" s="21" t="s">
        <v>13151</v>
      </c>
      <c r="B8" s="22" t="s">
        <v>13152</v>
      </c>
      <c r="C8" s="23">
        <v>2</v>
      </c>
      <c r="E8">
        <v>8</v>
      </c>
    </row>
    <row r="9" spans="1:8" ht="13.5" thickBot="1">
      <c r="A9" s="21" t="s">
        <v>13153</v>
      </c>
      <c r="B9" s="22" t="s">
        <v>13154</v>
      </c>
      <c r="C9" s="23">
        <v>3</v>
      </c>
      <c r="E9">
        <v>9</v>
      </c>
    </row>
    <row r="10" spans="1:8" ht="13.5" thickBot="1">
      <c r="A10" s="21" t="s">
        <v>13155</v>
      </c>
      <c r="B10" s="22" t="s">
        <v>13156</v>
      </c>
      <c r="C10" s="23">
        <v>4</v>
      </c>
      <c r="E10">
        <v>10</v>
      </c>
    </row>
    <row r="11" spans="1:8" ht="13.5" thickBot="1">
      <c r="A11" s="21" t="s">
        <v>13157</v>
      </c>
      <c r="B11" s="22" t="s">
        <v>13158</v>
      </c>
      <c r="C11" s="23">
        <v>6</v>
      </c>
      <c r="E11">
        <v>11</v>
      </c>
    </row>
    <row r="12" spans="1:8" ht="13.5" thickBot="1">
      <c r="A12" s="21" t="s">
        <v>13159</v>
      </c>
      <c r="B12" s="22" t="s">
        <v>13160</v>
      </c>
      <c r="C12" s="23">
        <v>7</v>
      </c>
      <c r="E12">
        <v>12</v>
      </c>
    </row>
    <row r="13" spans="1:8" ht="13.5" thickBot="1">
      <c r="A13" s="21" t="s">
        <v>13161</v>
      </c>
      <c r="B13" s="22" t="s">
        <v>13162</v>
      </c>
      <c r="C13" s="23">
        <v>9</v>
      </c>
      <c r="E13">
        <v>13</v>
      </c>
    </row>
    <row r="14" spans="1:8" ht="13.5" thickBot="1">
      <c r="A14" s="21" t="s">
        <v>13163</v>
      </c>
      <c r="B14" s="22" t="s">
        <v>13164</v>
      </c>
      <c r="C14" s="23">
        <v>10</v>
      </c>
      <c r="E14">
        <v>14</v>
      </c>
    </row>
    <row r="15" spans="1:8" ht="13.5" thickBot="1">
      <c r="A15" s="21" t="s">
        <v>13165</v>
      </c>
      <c r="B15" s="22" t="s">
        <v>13166</v>
      </c>
      <c r="C15" s="23">
        <v>8</v>
      </c>
      <c r="E15">
        <v>15</v>
      </c>
    </row>
    <row r="16" spans="1:8" ht="13.5" thickBot="1">
      <c r="A16" s="25" t="s">
        <v>13167</v>
      </c>
      <c r="B16" s="26" t="s">
        <v>13168</v>
      </c>
      <c r="C16" s="27">
        <v>5</v>
      </c>
      <c r="E16">
        <v>16</v>
      </c>
    </row>
    <row r="17" spans="1:5" ht="13.5" thickBot="1">
      <c r="A17" s="28" t="s">
        <v>13169</v>
      </c>
      <c r="B17" s="29" t="s">
        <v>13170</v>
      </c>
      <c r="C17" s="30">
        <v>61</v>
      </c>
      <c r="E17">
        <v>17</v>
      </c>
    </row>
    <row r="18" spans="1:5" ht="13.5" thickBot="1">
      <c r="A18" s="21" t="s">
        <v>13171</v>
      </c>
      <c r="B18" s="22" t="s">
        <v>13172</v>
      </c>
      <c r="C18" s="23">
        <v>62</v>
      </c>
      <c r="E18">
        <v>18</v>
      </c>
    </row>
    <row r="19" spans="1:5" ht="13.5" thickBot="1">
      <c r="A19" s="21" t="s">
        <v>13173</v>
      </c>
      <c r="B19" s="22" t="s">
        <v>13174</v>
      </c>
      <c r="C19" s="23">
        <v>79</v>
      </c>
      <c r="E19">
        <v>19</v>
      </c>
    </row>
    <row r="20" spans="1:5" ht="13.5" thickBot="1">
      <c r="A20" s="21" t="s">
        <v>13175</v>
      </c>
      <c r="B20" s="22" t="s">
        <v>13176</v>
      </c>
      <c r="C20" s="23">
        <v>2351</v>
      </c>
      <c r="E20">
        <v>20</v>
      </c>
    </row>
    <row r="21" spans="1:5">
      <c r="A21" s="217" t="s">
        <v>13177</v>
      </c>
      <c r="B21" s="206" t="s">
        <v>13178</v>
      </c>
      <c r="C21" s="220">
        <v>2337</v>
      </c>
      <c r="E21">
        <v>21</v>
      </c>
    </row>
    <row r="22" spans="1:5">
      <c r="A22" s="227"/>
      <c r="B22" s="207"/>
      <c r="C22" s="228"/>
      <c r="E22">
        <v>22</v>
      </c>
    </row>
    <row r="23" spans="1:5">
      <c r="A23" s="227"/>
      <c r="B23" s="207"/>
      <c r="C23" s="228"/>
      <c r="E23">
        <v>23</v>
      </c>
    </row>
    <row r="24" spans="1:5">
      <c r="A24" s="227"/>
      <c r="B24" s="207"/>
      <c r="C24" s="228"/>
      <c r="E24">
        <v>24</v>
      </c>
    </row>
    <row r="25" spans="1:5">
      <c r="A25" s="227"/>
      <c r="B25" s="207"/>
      <c r="C25" s="228"/>
      <c r="E25">
        <v>25</v>
      </c>
    </row>
    <row r="26" spans="1:5">
      <c r="A26" s="227"/>
      <c r="B26" s="207"/>
      <c r="C26" s="228"/>
      <c r="E26">
        <v>26</v>
      </c>
    </row>
    <row r="27" spans="1:5">
      <c r="A27" s="227"/>
      <c r="B27" s="207"/>
      <c r="C27" s="228"/>
      <c r="E27">
        <v>27</v>
      </c>
    </row>
    <row r="28" spans="1:5">
      <c r="A28" s="227"/>
      <c r="B28" s="207"/>
      <c r="C28" s="228"/>
      <c r="E28">
        <v>28</v>
      </c>
    </row>
    <row r="29" spans="1:5">
      <c r="A29" s="227"/>
      <c r="B29" s="207"/>
      <c r="C29" s="228"/>
      <c r="E29">
        <v>29</v>
      </c>
    </row>
    <row r="30" spans="1:5">
      <c r="A30" s="227"/>
      <c r="B30" s="207"/>
      <c r="C30" s="228"/>
      <c r="E30">
        <v>30</v>
      </c>
    </row>
    <row r="31" spans="1:5">
      <c r="A31" s="227"/>
      <c r="B31" s="207"/>
      <c r="C31" s="228"/>
      <c r="E31">
        <v>31</v>
      </c>
    </row>
    <row r="32" spans="1:5">
      <c r="A32" s="227"/>
      <c r="B32" s="207"/>
      <c r="C32" s="228"/>
      <c r="E32">
        <v>32</v>
      </c>
    </row>
    <row r="33" spans="1:5" ht="13.5" thickBot="1">
      <c r="A33" s="223"/>
      <c r="B33" s="208"/>
      <c r="C33" s="224"/>
      <c r="E33">
        <v>33</v>
      </c>
    </row>
    <row r="34" spans="1:5" ht="13.5" thickBot="1">
      <c r="A34" s="21" t="s">
        <v>13180</v>
      </c>
      <c r="B34" s="22" t="s">
        <v>13181</v>
      </c>
      <c r="C34" s="23">
        <v>2343</v>
      </c>
      <c r="E34">
        <v>34</v>
      </c>
    </row>
    <row r="35" spans="1:5">
      <c r="A35" s="217" t="s">
        <v>13182</v>
      </c>
      <c r="B35" s="206" t="s">
        <v>13183</v>
      </c>
      <c r="C35" s="220">
        <v>2499</v>
      </c>
      <c r="E35">
        <v>35</v>
      </c>
    </row>
    <row r="36" spans="1:5" ht="13.5" thickBot="1">
      <c r="A36" s="223"/>
      <c r="B36" s="208"/>
      <c r="C36" s="224"/>
      <c r="E36">
        <v>36</v>
      </c>
    </row>
    <row r="37" spans="1:5" ht="13.5" thickBot="1">
      <c r="A37" s="21" t="s">
        <v>13184</v>
      </c>
      <c r="B37" s="22" t="s">
        <v>13185</v>
      </c>
      <c r="C37" s="23">
        <v>2466</v>
      </c>
      <c r="E37">
        <v>37</v>
      </c>
    </row>
    <row r="38" spans="1:5">
      <c r="A38" s="217" t="s">
        <v>13186</v>
      </c>
      <c r="B38" s="206" t="s">
        <v>13187</v>
      </c>
      <c r="C38" s="220">
        <v>2344</v>
      </c>
      <c r="E38">
        <v>38</v>
      </c>
    </row>
    <row r="39" spans="1:5" ht="13.5" thickBot="1">
      <c r="A39" s="223"/>
      <c r="B39" s="208"/>
      <c r="C39" s="224"/>
      <c r="E39">
        <v>39</v>
      </c>
    </row>
    <row r="40" spans="1:5">
      <c r="A40" s="217" t="s">
        <v>13188</v>
      </c>
      <c r="B40" s="206" t="s">
        <v>13189</v>
      </c>
      <c r="C40" s="220">
        <v>2338</v>
      </c>
      <c r="E40">
        <v>40</v>
      </c>
    </row>
    <row r="41" spans="1:5">
      <c r="A41" s="227"/>
      <c r="B41" s="207"/>
      <c r="C41" s="228"/>
      <c r="E41">
        <v>41</v>
      </c>
    </row>
    <row r="42" spans="1:5">
      <c r="A42" s="227"/>
      <c r="B42" s="207"/>
      <c r="C42" s="228"/>
      <c r="E42">
        <v>42</v>
      </c>
    </row>
    <row r="43" spans="1:5" ht="13.5" thickBot="1">
      <c r="A43" s="223"/>
      <c r="B43" s="208"/>
      <c r="C43" s="224"/>
      <c r="E43">
        <v>43</v>
      </c>
    </row>
    <row r="44" spans="1:5">
      <c r="A44" s="217" t="s">
        <v>13190</v>
      </c>
      <c r="B44" s="206" t="s">
        <v>13191</v>
      </c>
      <c r="C44" s="220">
        <v>2349</v>
      </c>
      <c r="E44">
        <v>44</v>
      </c>
    </row>
    <row r="45" spans="1:5">
      <c r="A45" s="227"/>
      <c r="B45" s="207"/>
      <c r="C45" s="228"/>
      <c r="E45">
        <v>45</v>
      </c>
    </row>
    <row r="46" spans="1:5" ht="13.5" thickBot="1">
      <c r="A46" s="223"/>
      <c r="B46" s="208"/>
      <c r="C46" s="224"/>
      <c r="E46">
        <v>46</v>
      </c>
    </row>
    <row r="47" spans="1:5">
      <c r="A47" s="217" t="s">
        <v>13193</v>
      </c>
      <c r="B47" s="206" t="s">
        <v>13194</v>
      </c>
      <c r="C47" s="220">
        <v>2336</v>
      </c>
      <c r="E47">
        <v>47</v>
      </c>
    </row>
    <row r="48" spans="1:5" ht="13.5" thickBot="1">
      <c r="A48" s="223"/>
      <c r="B48" s="208"/>
      <c r="C48" s="224"/>
      <c r="E48">
        <v>48</v>
      </c>
    </row>
    <row r="49" spans="1:5">
      <c r="A49" s="215" t="s">
        <v>13195</v>
      </c>
      <c r="B49" s="206" t="s">
        <v>13196</v>
      </c>
      <c r="C49" s="209">
        <v>2346</v>
      </c>
      <c r="E49">
        <v>49</v>
      </c>
    </row>
    <row r="50" spans="1:5" ht="13.5" thickBot="1">
      <c r="A50" s="216"/>
      <c r="B50" s="208"/>
      <c r="C50" s="211"/>
      <c r="E50">
        <v>50</v>
      </c>
    </row>
    <row r="51" spans="1:5" ht="13.5" thickBot="1">
      <c r="A51" s="21" t="s">
        <v>13197</v>
      </c>
      <c r="B51" s="22" t="s">
        <v>13198</v>
      </c>
      <c r="C51" s="23">
        <v>2348</v>
      </c>
      <c r="E51">
        <v>51</v>
      </c>
    </row>
    <row r="52" spans="1:5" ht="13.5" thickBot="1">
      <c r="A52" s="21" t="s">
        <v>13199</v>
      </c>
      <c r="B52" s="22" t="s">
        <v>13200</v>
      </c>
      <c r="C52" s="23">
        <v>2444</v>
      </c>
      <c r="E52">
        <v>52</v>
      </c>
    </row>
    <row r="53" spans="1:5" ht="13.5" thickBot="1">
      <c r="A53" s="21" t="s">
        <v>13201</v>
      </c>
      <c r="B53" s="22" t="s">
        <v>13202</v>
      </c>
      <c r="C53" s="23">
        <v>2325</v>
      </c>
      <c r="E53">
        <v>53</v>
      </c>
    </row>
    <row r="54" spans="1:5">
      <c r="A54" s="215" t="s">
        <v>13203</v>
      </c>
      <c r="B54" s="206" t="s">
        <v>13204</v>
      </c>
      <c r="C54" s="209">
        <v>2560</v>
      </c>
      <c r="E54">
        <v>54</v>
      </c>
    </row>
    <row r="55" spans="1:5" ht="13.5" thickBot="1">
      <c r="A55" s="216"/>
      <c r="B55" s="208"/>
      <c r="C55" s="211"/>
      <c r="E55">
        <v>55</v>
      </c>
    </row>
    <row r="56" spans="1:5" ht="13.5" thickBot="1">
      <c r="A56" s="21" t="s">
        <v>13205</v>
      </c>
      <c r="B56" s="22" t="s">
        <v>13206</v>
      </c>
      <c r="C56" s="23">
        <v>2318</v>
      </c>
      <c r="E56">
        <v>56</v>
      </c>
    </row>
    <row r="57" spans="1:5" ht="13.5" thickBot="1">
      <c r="A57" s="21" t="s">
        <v>13207</v>
      </c>
      <c r="B57" s="22" t="s">
        <v>13208</v>
      </c>
      <c r="C57" s="23">
        <v>2320</v>
      </c>
      <c r="E57">
        <v>57</v>
      </c>
    </row>
    <row r="58" spans="1:5" ht="13.5" thickBot="1">
      <c r="A58" s="21" t="s">
        <v>13209</v>
      </c>
      <c r="B58" s="22" t="s">
        <v>13210</v>
      </c>
      <c r="C58" s="23">
        <v>2319</v>
      </c>
      <c r="E58">
        <v>58</v>
      </c>
    </row>
    <row r="59" spans="1:5" ht="13.5" thickBot="1">
      <c r="A59" s="21" t="s">
        <v>13211</v>
      </c>
      <c r="B59" s="22" t="s">
        <v>13212</v>
      </c>
      <c r="C59" s="23">
        <v>2606</v>
      </c>
      <c r="E59">
        <v>59</v>
      </c>
    </row>
    <row r="60" spans="1:5">
      <c r="A60" s="215" t="s">
        <v>13213</v>
      </c>
      <c r="B60" s="206" t="s">
        <v>13214</v>
      </c>
      <c r="C60" s="209">
        <v>2321</v>
      </c>
      <c r="E60">
        <v>60</v>
      </c>
    </row>
    <row r="61" spans="1:5" ht="13.5" thickBot="1">
      <c r="A61" s="216"/>
      <c r="B61" s="208"/>
      <c r="C61" s="211"/>
      <c r="E61">
        <v>61</v>
      </c>
    </row>
    <row r="62" spans="1:5" ht="13.5" thickBot="1">
      <c r="A62" s="21" t="s">
        <v>13215</v>
      </c>
      <c r="B62" s="22" t="s">
        <v>13216</v>
      </c>
      <c r="C62" s="32">
        <v>2367</v>
      </c>
      <c r="E62">
        <v>62</v>
      </c>
    </row>
    <row r="63" spans="1:5" ht="13.5" thickBot="1">
      <c r="A63" s="21" t="s">
        <v>13217</v>
      </c>
      <c r="B63" s="22" t="s">
        <v>13218</v>
      </c>
      <c r="C63" s="32">
        <v>2583</v>
      </c>
      <c r="E63">
        <v>63</v>
      </c>
    </row>
    <row r="64" spans="1:5" ht="13.5" thickBot="1">
      <c r="A64" s="21" t="s">
        <v>13219</v>
      </c>
      <c r="B64" s="22" t="s">
        <v>13220</v>
      </c>
      <c r="C64" s="32">
        <v>2368</v>
      </c>
      <c r="E64">
        <v>64</v>
      </c>
    </row>
    <row r="65" spans="1:5" ht="13.5" thickBot="1">
      <c r="A65" s="21" t="s">
        <v>13221</v>
      </c>
      <c r="B65" s="22" t="s">
        <v>13222</v>
      </c>
      <c r="C65" s="32">
        <v>2375</v>
      </c>
      <c r="E65">
        <v>65</v>
      </c>
    </row>
    <row r="66" spans="1:5">
      <c r="A66" s="215" t="s">
        <v>13223</v>
      </c>
      <c r="B66" s="206" t="s">
        <v>13224</v>
      </c>
      <c r="C66" s="212">
        <v>2353</v>
      </c>
      <c r="E66">
        <v>66</v>
      </c>
    </row>
    <row r="67" spans="1:5" ht="13.5" thickBot="1">
      <c r="A67" s="216"/>
      <c r="B67" s="208"/>
      <c r="C67" s="214"/>
      <c r="E67">
        <v>67</v>
      </c>
    </row>
    <row r="68" spans="1:5">
      <c r="A68" s="215" t="s">
        <v>13225</v>
      </c>
      <c r="B68" s="206" t="s">
        <v>13226</v>
      </c>
      <c r="C68" s="209">
        <v>2502</v>
      </c>
      <c r="E68">
        <v>68</v>
      </c>
    </row>
    <row r="69" spans="1:5" ht="13.5" thickBot="1">
      <c r="A69" s="216"/>
      <c r="B69" s="208"/>
      <c r="C69" s="211"/>
      <c r="E69">
        <v>69</v>
      </c>
    </row>
    <row r="70" spans="1:5">
      <c r="A70" s="217" t="s">
        <v>13227</v>
      </c>
      <c r="B70" s="206" t="s">
        <v>13228</v>
      </c>
      <c r="C70" s="220">
        <v>2454</v>
      </c>
      <c r="E70">
        <v>70</v>
      </c>
    </row>
    <row r="71" spans="1:5">
      <c r="A71" s="227"/>
      <c r="B71" s="207"/>
      <c r="C71" s="228"/>
      <c r="E71">
        <v>71</v>
      </c>
    </row>
    <row r="72" spans="1:5" ht="13.5" thickBot="1">
      <c r="A72" s="223"/>
      <c r="B72" s="208"/>
      <c r="C72" s="224"/>
      <c r="E72">
        <v>72</v>
      </c>
    </row>
    <row r="73" spans="1:5" ht="13.5" thickBot="1">
      <c r="A73" s="21" t="s">
        <v>13230</v>
      </c>
      <c r="B73" s="22" t="s">
        <v>13231</v>
      </c>
      <c r="C73" s="23">
        <v>2457</v>
      </c>
      <c r="E73">
        <v>73</v>
      </c>
    </row>
    <row r="74" spans="1:5" ht="13.5" thickBot="1">
      <c r="A74" s="21" t="s">
        <v>13232</v>
      </c>
      <c r="B74" s="22" t="s">
        <v>13233</v>
      </c>
      <c r="C74" s="23">
        <v>2467</v>
      </c>
      <c r="E74">
        <v>74</v>
      </c>
    </row>
    <row r="75" spans="1:5" ht="13.5" thickBot="1">
      <c r="A75" s="21" t="s">
        <v>13234</v>
      </c>
      <c r="B75" s="22" t="s">
        <v>13235</v>
      </c>
      <c r="C75" s="23">
        <v>2366</v>
      </c>
      <c r="E75">
        <v>75</v>
      </c>
    </row>
    <row r="76" spans="1:5">
      <c r="A76" s="215" t="s">
        <v>13236</v>
      </c>
      <c r="B76" s="26" t="s">
        <v>13237</v>
      </c>
      <c r="C76" s="27">
        <v>2430</v>
      </c>
      <c r="E76">
        <v>76</v>
      </c>
    </row>
    <row r="77" spans="1:5" ht="13.5" thickBot="1">
      <c r="A77" s="216"/>
      <c r="B77" s="22" t="s">
        <v>13238</v>
      </c>
      <c r="C77" s="23">
        <v>2551</v>
      </c>
      <c r="E77">
        <v>77</v>
      </c>
    </row>
    <row r="78" spans="1:5">
      <c r="A78" s="215" t="s">
        <v>13239</v>
      </c>
      <c r="B78" s="26" t="s">
        <v>13240</v>
      </c>
      <c r="C78" s="27">
        <v>2429</v>
      </c>
      <c r="E78">
        <v>78</v>
      </c>
    </row>
    <row r="79" spans="1:5" ht="13.5" thickBot="1">
      <c r="A79" s="216"/>
      <c r="B79" s="22" t="s">
        <v>13241</v>
      </c>
      <c r="C79" s="23">
        <v>2550</v>
      </c>
      <c r="E79">
        <v>79</v>
      </c>
    </row>
    <row r="80" spans="1:5" ht="13.5" thickBot="1">
      <c r="A80" s="21" t="s">
        <v>13242</v>
      </c>
      <c r="B80" s="22" t="s">
        <v>13243</v>
      </c>
      <c r="C80" s="23">
        <v>2362</v>
      </c>
      <c r="E80">
        <v>80</v>
      </c>
    </row>
    <row r="81" spans="1:5" ht="13.5" thickBot="1">
      <c r="A81" s="21" t="s">
        <v>13244</v>
      </c>
      <c r="B81" s="22" t="s">
        <v>13245</v>
      </c>
      <c r="C81" s="23">
        <v>2373</v>
      </c>
      <c r="E81">
        <v>81</v>
      </c>
    </row>
    <row r="82" spans="1:5" ht="13.5" thickBot="1">
      <c r="A82" s="21" t="s">
        <v>13246</v>
      </c>
      <c r="B82" s="22" t="s">
        <v>13247</v>
      </c>
      <c r="C82" s="23">
        <v>2443</v>
      </c>
      <c r="E82">
        <v>82</v>
      </c>
    </row>
    <row r="83" spans="1:5" ht="13.5" thickBot="1">
      <c r="A83" s="21" t="s">
        <v>13248</v>
      </c>
      <c r="B83" s="22" t="s">
        <v>13249</v>
      </c>
      <c r="C83" s="23">
        <v>2535</v>
      </c>
      <c r="E83">
        <v>83</v>
      </c>
    </row>
    <row r="84" spans="1:5">
      <c r="A84" s="217" t="s">
        <v>13250</v>
      </c>
      <c r="B84" s="206" t="s">
        <v>13251</v>
      </c>
      <c r="C84" s="220">
        <v>2538</v>
      </c>
      <c r="E84">
        <v>84</v>
      </c>
    </row>
    <row r="85" spans="1:5">
      <c r="A85" s="227"/>
      <c r="B85" s="207"/>
      <c r="C85" s="228"/>
      <c r="E85">
        <v>85</v>
      </c>
    </row>
    <row r="86" spans="1:5">
      <c r="A86" s="227"/>
      <c r="B86" s="207"/>
      <c r="C86" s="228"/>
      <c r="E86">
        <v>86</v>
      </c>
    </row>
    <row r="87" spans="1:5" ht="13.5" thickBot="1">
      <c r="A87" s="223"/>
      <c r="B87" s="208"/>
      <c r="C87" s="224"/>
      <c r="E87">
        <v>87</v>
      </c>
    </row>
    <row r="88" spans="1:5">
      <c r="A88" s="217" t="s">
        <v>13253</v>
      </c>
      <c r="B88" s="206" t="s">
        <v>13254</v>
      </c>
      <c r="C88" s="220">
        <v>2539</v>
      </c>
      <c r="E88">
        <v>88</v>
      </c>
    </row>
    <row r="89" spans="1:5">
      <c r="A89" s="227"/>
      <c r="B89" s="207"/>
      <c r="C89" s="228"/>
      <c r="E89">
        <v>89</v>
      </c>
    </row>
    <row r="90" spans="1:5">
      <c r="A90" s="227"/>
      <c r="B90" s="207"/>
      <c r="C90" s="228"/>
      <c r="E90">
        <v>90</v>
      </c>
    </row>
    <row r="91" spans="1:5" ht="13.5" thickBot="1">
      <c r="A91" s="223"/>
      <c r="B91" s="208"/>
      <c r="C91" s="224"/>
      <c r="E91">
        <v>91</v>
      </c>
    </row>
    <row r="92" spans="1:5" ht="13.5" thickBot="1">
      <c r="A92" s="21" t="s">
        <v>13255</v>
      </c>
      <c r="B92" s="22" t="s">
        <v>13256</v>
      </c>
      <c r="C92" s="23">
        <v>2365</v>
      </c>
      <c r="E92">
        <v>92</v>
      </c>
    </row>
    <row r="93" spans="1:5" ht="13.5" thickBot="1">
      <c r="A93" s="21" t="s">
        <v>13257</v>
      </c>
      <c r="B93" s="22" t="s">
        <v>13258</v>
      </c>
      <c r="C93" s="23">
        <v>2542</v>
      </c>
      <c r="E93">
        <v>93</v>
      </c>
    </row>
    <row r="94" spans="1:5" ht="23.25" thickBot="1">
      <c r="A94" s="21" t="s">
        <v>13259</v>
      </c>
      <c r="B94" s="22" t="s">
        <v>13260</v>
      </c>
      <c r="C94" s="23">
        <v>2508</v>
      </c>
      <c r="E94">
        <v>94</v>
      </c>
    </row>
    <row r="95" spans="1:5" ht="13.5" thickBot="1">
      <c r="A95" s="21" t="s">
        <v>13261</v>
      </c>
      <c r="B95" s="22" t="s">
        <v>13262</v>
      </c>
      <c r="C95" s="23">
        <v>2384</v>
      </c>
      <c r="E95">
        <v>95</v>
      </c>
    </row>
    <row r="96" spans="1:5" ht="23.25" thickBot="1">
      <c r="A96" s="21" t="s">
        <v>13263</v>
      </c>
      <c r="B96" s="22" t="s">
        <v>13264</v>
      </c>
      <c r="C96" s="23">
        <v>2379</v>
      </c>
      <c r="E96">
        <v>96</v>
      </c>
    </row>
    <row r="97" spans="1:5">
      <c r="A97" s="215" t="s">
        <v>13265</v>
      </c>
      <c r="B97" s="206" t="s">
        <v>13266</v>
      </c>
      <c r="C97" s="209">
        <v>2448</v>
      </c>
      <c r="E97">
        <v>97</v>
      </c>
    </row>
    <row r="98" spans="1:5">
      <c r="A98" s="222"/>
      <c r="B98" s="207"/>
      <c r="C98" s="210"/>
      <c r="E98">
        <v>98</v>
      </c>
    </row>
    <row r="99" spans="1:5">
      <c r="A99" s="222"/>
      <c r="B99" s="207"/>
      <c r="C99" s="210"/>
      <c r="E99">
        <v>99</v>
      </c>
    </row>
    <row r="100" spans="1:5" ht="13.5" thickBot="1">
      <c r="A100" s="216"/>
      <c r="B100" s="208"/>
      <c r="C100" s="211"/>
      <c r="E100">
        <v>100</v>
      </c>
    </row>
    <row r="101" spans="1:5">
      <c r="A101" s="215" t="s">
        <v>13267</v>
      </c>
      <c r="B101" s="206" t="s">
        <v>13268</v>
      </c>
      <c r="C101" s="209">
        <v>2449</v>
      </c>
      <c r="E101">
        <v>101</v>
      </c>
    </row>
    <row r="102" spans="1:5">
      <c r="A102" s="222"/>
      <c r="B102" s="207"/>
      <c r="C102" s="210"/>
      <c r="E102">
        <v>102</v>
      </c>
    </row>
    <row r="103" spans="1:5">
      <c r="A103" s="222"/>
      <c r="B103" s="207"/>
      <c r="C103" s="210"/>
      <c r="E103">
        <v>103</v>
      </c>
    </row>
    <row r="104" spans="1:5" ht="13.5" thickBot="1">
      <c r="A104" s="216"/>
      <c r="B104" s="208"/>
      <c r="C104" s="211"/>
      <c r="E104">
        <v>104</v>
      </c>
    </row>
    <row r="105" spans="1:5">
      <c r="A105" s="215" t="s">
        <v>13269</v>
      </c>
      <c r="B105" s="206" t="s">
        <v>13270</v>
      </c>
      <c r="C105" s="209">
        <v>2537</v>
      </c>
      <c r="E105">
        <v>105</v>
      </c>
    </row>
    <row r="106" spans="1:5">
      <c r="A106" s="222"/>
      <c r="B106" s="207"/>
      <c r="C106" s="210"/>
      <c r="E106">
        <v>106</v>
      </c>
    </row>
    <row r="107" spans="1:5">
      <c r="A107" s="222"/>
      <c r="B107" s="207"/>
      <c r="C107" s="210"/>
      <c r="E107">
        <v>107</v>
      </c>
    </row>
    <row r="108" spans="1:5" ht="13.5" thickBot="1">
      <c r="A108" s="216"/>
      <c r="B108" s="208"/>
      <c r="C108" s="211"/>
      <c r="E108">
        <v>108</v>
      </c>
    </row>
    <row r="109" spans="1:5" ht="13.5" thickBot="1">
      <c r="A109" s="21" t="s">
        <v>13271</v>
      </c>
      <c r="B109" s="22" t="s">
        <v>13272</v>
      </c>
      <c r="C109" s="23">
        <v>2382</v>
      </c>
      <c r="E109">
        <v>109</v>
      </c>
    </row>
    <row r="110" spans="1:5" ht="13.5" thickBot="1">
      <c r="A110" s="21" t="s">
        <v>13273</v>
      </c>
      <c r="B110" s="22" t="s">
        <v>13274</v>
      </c>
      <c r="C110" s="23">
        <v>2383</v>
      </c>
      <c r="E110">
        <v>110</v>
      </c>
    </row>
    <row r="111" spans="1:5" ht="13.5" thickBot="1">
      <c r="A111" s="21" t="s">
        <v>13275</v>
      </c>
      <c r="B111" s="22" t="s">
        <v>13276</v>
      </c>
      <c r="C111" s="23">
        <v>2381</v>
      </c>
      <c r="E111">
        <v>111</v>
      </c>
    </row>
    <row r="112" spans="1:5" ht="13.5" thickBot="1">
      <c r="A112" s="21" t="s">
        <v>13277</v>
      </c>
      <c r="B112" s="22" t="s">
        <v>13278</v>
      </c>
      <c r="C112" s="23">
        <v>2327</v>
      </c>
      <c r="E112">
        <v>112</v>
      </c>
    </row>
    <row r="113" spans="1:5" ht="13.5" thickBot="1">
      <c r="A113" s="21" t="s">
        <v>13279</v>
      </c>
      <c r="B113" s="22" t="s">
        <v>13280</v>
      </c>
      <c r="C113" s="23">
        <v>2378</v>
      </c>
      <c r="E113">
        <v>113</v>
      </c>
    </row>
    <row r="114" spans="1:5" ht="13.5" thickBot="1">
      <c r="A114" s="21" t="s">
        <v>13281</v>
      </c>
      <c r="B114" s="22" t="s">
        <v>13282</v>
      </c>
      <c r="C114" s="32">
        <v>2414</v>
      </c>
      <c r="E114">
        <v>114</v>
      </c>
    </row>
    <row r="115" spans="1:5" ht="23.25" thickBot="1">
      <c r="A115" s="21" t="s">
        <v>13283</v>
      </c>
      <c r="B115" s="22" t="s">
        <v>13284</v>
      </c>
      <c r="C115" s="32">
        <v>2407</v>
      </c>
      <c r="E115">
        <v>115</v>
      </c>
    </row>
    <row r="116" spans="1:5" ht="13.5" thickBot="1">
      <c r="A116" s="21" t="s">
        <v>13285</v>
      </c>
      <c r="B116" s="22" t="s">
        <v>13286</v>
      </c>
      <c r="C116" s="23">
        <v>2413</v>
      </c>
      <c r="E116">
        <v>116</v>
      </c>
    </row>
    <row r="117" spans="1:5">
      <c r="A117" s="215" t="s">
        <v>13287</v>
      </c>
      <c r="B117" s="26" t="s">
        <v>13288</v>
      </c>
      <c r="C117" s="27">
        <v>2603</v>
      </c>
      <c r="E117">
        <v>117</v>
      </c>
    </row>
    <row r="118" spans="1:5">
      <c r="A118" s="222"/>
      <c r="B118" s="26" t="s">
        <v>13289</v>
      </c>
      <c r="C118" s="27">
        <v>2582</v>
      </c>
      <c r="E118">
        <v>118</v>
      </c>
    </row>
    <row r="119" spans="1:5" ht="13.5" thickBot="1">
      <c r="A119" s="222"/>
      <c r="B119" s="22" t="s">
        <v>13290</v>
      </c>
      <c r="C119" s="23">
        <v>2604</v>
      </c>
      <c r="E119">
        <v>119</v>
      </c>
    </row>
    <row r="120" spans="1:5" ht="13.5" thickBot="1">
      <c r="A120" s="216"/>
      <c r="B120" s="22" t="s">
        <v>13291</v>
      </c>
      <c r="C120" s="23">
        <v>2582</v>
      </c>
      <c r="E120">
        <v>120</v>
      </c>
    </row>
    <row r="121" spans="1:5" ht="13.5" thickBot="1">
      <c r="A121" s="21" t="s">
        <v>13292</v>
      </c>
      <c r="B121" s="22" t="s">
        <v>13293</v>
      </c>
      <c r="C121" s="23">
        <v>2605</v>
      </c>
      <c r="E121">
        <v>121</v>
      </c>
    </row>
    <row r="122" spans="1:5" ht="13.5" thickBot="1">
      <c r="A122" s="21" t="s">
        <v>13294</v>
      </c>
      <c r="B122" s="22" t="s">
        <v>13295</v>
      </c>
      <c r="C122" s="23">
        <v>2322</v>
      </c>
      <c r="E122">
        <v>122</v>
      </c>
    </row>
    <row r="123" spans="1:5">
      <c r="A123" s="215" t="s">
        <v>13296</v>
      </c>
      <c r="B123" s="26" t="s">
        <v>13297</v>
      </c>
      <c r="C123" s="27">
        <v>2417</v>
      </c>
      <c r="E123">
        <v>123</v>
      </c>
    </row>
    <row r="124" spans="1:5">
      <c r="A124" s="222"/>
      <c r="B124" s="26" t="s">
        <v>13298</v>
      </c>
      <c r="C124" s="27">
        <v>2415</v>
      </c>
      <c r="E124">
        <v>124</v>
      </c>
    </row>
    <row r="125" spans="1:5" ht="13.5" thickBot="1">
      <c r="A125" s="216"/>
      <c r="B125" s="22" t="s">
        <v>13299</v>
      </c>
      <c r="C125" s="23">
        <v>2416</v>
      </c>
      <c r="E125">
        <v>125</v>
      </c>
    </row>
    <row r="126" spans="1:5">
      <c r="A126" s="215" t="s">
        <v>13300</v>
      </c>
      <c r="B126" s="26" t="s">
        <v>13301</v>
      </c>
      <c r="C126" s="27">
        <v>2412</v>
      </c>
      <c r="E126">
        <v>126</v>
      </c>
    </row>
    <row r="127" spans="1:5">
      <c r="A127" s="222"/>
      <c r="B127" s="26" t="s">
        <v>13302</v>
      </c>
      <c r="C127" s="27">
        <v>2410</v>
      </c>
      <c r="E127">
        <v>127</v>
      </c>
    </row>
    <row r="128" spans="1:5" ht="13.5" thickBot="1">
      <c r="A128" s="216"/>
      <c r="B128" s="22" t="s">
        <v>13303</v>
      </c>
      <c r="C128" s="23">
        <v>2411</v>
      </c>
      <c r="E128">
        <v>128</v>
      </c>
    </row>
    <row r="129" spans="1:5">
      <c r="A129" s="215" t="s">
        <v>13304</v>
      </c>
      <c r="B129" s="26" t="s">
        <v>13305</v>
      </c>
      <c r="C129" s="27">
        <v>2332</v>
      </c>
      <c r="E129">
        <v>129</v>
      </c>
    </row>
    <row r="130" spans="1:5">
      <c r="A130" s="222"/>
      <c r="B130" s="26" t="s">
        <v>13306</v>
      </c>
      <c r="C130" s="27">
        <v>2330</v>
      </c>
      <c r="E130">
        <v>130</v>
      </c>
    </row>
    <row r="131" spans="1:5" ht="13.5" thickBot="1">
      <c r="A131" s="216"/>
      <c r="B131" s="22" t="s">
        <v>13307</v>
      </c>
      <c r="C131" s="23">
        <v>2331</v>
      </c>
      <c r="E131">
        <v>131</v>
      </c>
    </row>
    <row r="132" spans="1:5">
      <c r="A132" s="215" t="s">
        <v>13308</v>
      </c>
      <c r="B132" s="26" t="s">
        <v>13309</v>
      </c>
      <c r="C132" s="27">
        <v>2406</v>
      </c>
      <c r="E132">
        <v>132</v>
      </c>
    </row>
    <row r="133" spans="1:5">
      <c r="A133" s="222"/>
      <c r="B133" s="26" t="s">
        <v>13310</v>
      </c>
      <c r="C133" s="27">
        <v>2404</v>
      </c>
      <c r="E133">
        <v>133</v>
      </c>
    </row>
    <row r="134" spans="1:5" ht="13.5" thickBot="1">
      <c r="A134" s="216"/>
      <c r="B134" s="22" t="s">
        <v>13311</v>
      </c>
      <c r="C134" s="23">
        <v>2405</v>
      </c>
      <c r="E134">
        <v>134</v>
      </c>
    </row>
    <row r="135" spans="1:5" ht="13.5" thickBot="1">
      <c r="A135" s="21" t="s">
        <v>13312</v>
      </c>
      <c r="B135" s="22" t="s">
        <v>13313</v>
      </c>
      <c r="C135" s="23">
        <v>2329</v>
      </c>
      <c r="E135">
        <v>135</v>
      </c>
    </row>
    <row r="136" spans="1:5" ht="13.5" thickBot="1">
      <c r="A136" s="21" t="s">
        <v>13314</v>
      </c>
      <c r="B136" s="22" t="s">
        <v>13315</v>
      </c>
      <c r="C136" s="23">
        <v>2626</v>
      </c>
      <c r="E136">
        <v>136</v>
      </c>
    </row>
    <row r="137" spans="1:5" ht="13.5" thickBot="1">
      <c r="A137" s="21" t="s">
        <v>13316</v>
      </c>
      <c r="B137" s="22" t="s">
        <v>13317</v>
      </c>
      <c r="C137" s="23">
        <v>2408</v>
      </c>
      <c r="E137">
        <v>137</v>
      </c>
    </row>
    <row r="138" spans="1:5" ht="13.5" thickBot="1">
      <c r="A138" s="21" t="s">
        <v>13318</v>
      </c>
      <c r="B138" s="22" t="s">
        <v>13319</v>
      </c>
      <c r="C138" s="23">
        <v>2409</v>
      </c>
      <c r="E138">
        <v>138</v>
      </c>
    </row>
    <row r="139" spans="1:5">
      <c r="A139" s="215" t="s">
        <v>13320</v>
      </c>
      <c r="B139" s="206" t="s">
        <v>13321</v>
      </c>
      <c r="C139" s="209">
        <v>2445</v>
      </c>
      <c r="E139">
        <v>139</v>
      </c>
    </row>
    <row r="140" spans="1:5">
      <c r="A140" s="222"/>
      <c r="B140" s="207"/>
      <c r="C140" s="210"/>
      <c r="E140">
        <v>140</v>
      </c>
    </row>
    <row r="141" spans="1:5" ht="13.5" thickBot="1">
      <c r="A141" s="216"/>
      <c r="B141" s="208"/>
      <c r="C141" s="211"/>
      <c r="E141">
        <v>141</v>
      </c>
    </row>
    <row r="142" spans="1:5">
      <c r="A142" s="215" t="s">
        <v>13322</v>
      </c>
      <c r="B142" s="206" t="s">
        <v>13323</v>
      </c>
      <c r="C142" s="209">
        <v>2431</v>
      </c>
      <c r="E142">
        <v>142</v>
      </c>
    </row>
    <row r="143" spans="1:5" ht="13.5" thickBot="1">
      <c r="A143" s="216"/>
      <c r="B143" s="208"/>
      <c r="C143" s="211"/>
      <c r="E143">
        <v>143</v>
      </c>
    </row>
    <row r="144" spans="1:5" ht="13.5" thickBot="1">
      <c r="A144" s="21" t="s">
        <v>13324</v>
      </c>
      <c r="B144" s="22" t="s">
        <v>13325</v>
      </c>
      <c r="C144" s="23">
        <v>2452</v>
      </c>
      <c r="E144">
        <v>144</v>
      </c>
    </row>
    <row r="145" spans="1:5" ht="23.25" thickBot="1">
      <c r="A145" s="21" t="s">
        <v>13326</v>
      </c>
      <c r="B145" s="22" t="s">
        <v>13327</v>
      </c>
      <c r="C145" s="23">
        <v>2403</v>
      </c>
      <c r="E145">
        <v>145</v>
      </c>
    </row>
    <row r="146" spans="1:5" ht="13.5" thickBot="1">
      <c r="A146" s="21" t="s">
        <v>13328</v>
      </c>
      <c r="B146" s="22" t="s">
        <v>13329</v>
      </c>
      <c r="C146" s="23">
        <v>2455</v>
      </c>
      <c r="E146">
        <v>146</v>
      </c>
    </row>
    <row r="147" spans="1:5" ht="13.5" thickBot="1">
      <c r="A147" s="21" t="s">
        <v>13330</v>
      </c>
      <c r="B147" s="22" t="s">
        <v>13331</v>
      </c>
      <c r="C147" s="23">
        <v>2458</v>
      </c>
      <c r="E147">
        <v>147</v>
      </c>
    </row>
    <row r="148" spans="1:5" ht="13.5" thickBot="1">
      <c r="A148" s="21" t="s">
        <v>13332</v>
      </c>
      <c r="B148" s="22" t="s">
        <v>13333</v>
      </c>
      <c r="C148" s="23">
        <v>2462</v>
      </c>
      <c r="E148">
        <v>148</v>
      </c>
    </row>
    <row r="149" spans="1:5" ht="23.25" thickBot="1">
      <c r="A149" s="21" t="s">
        <v>13334</v>
      </c>
      <c r="B149" s="22" t="s">
        <v>13335</v>
      </c>
      <c r="C149" s="23">
        <v>2463</v>
      </c>
      <c r="E149">
        <v>149</v>
      </c>
    </row>
    <row r="150" spans="1:5" ht="13.5" thickBot="1">
      <c r="A150" s="21" t="s">
        <v>13336</v>
      </c>
      <c r="B150" s="22" t="s">
        <v>13337</v>
      </c>
      <c r="C150" s="23">
        <v>2561</v>
      </c>
      <c r="E150">
        <v>150</v>
      </c>
    </row>
    <row r="151" spans="1:5" ht="23.25" thickBot="1">
      <c r="A151" s="21" t="s">
        <v>13338</v>
      </c>
      <c r="B151" s="22" t="s">
        <v>13339</v>
      </c>
      <c r="C151" s="23">
        <v>2568</v>
      </c>
      <c r="E151">
        <v>151</v>
      </c>
    </row>
    <row r="152" spans="1:5" ht="23.25" thickBot="1">
      <c r="A152" s="21" t="s">
        <v>13340</v>
      </c>
      <c r="B152" s="22" t="s">
        <v>13341</v>
      </c>
      <c r="C152" s="23">
        <v>2627</v>
      </c>
      <c r="E152">
        <v>152</v>
      </c>
    </row>
    <row r="153" spans="1:5" ht="13.5" thickBot="1">
      <c r="A153" s="21" t="s">
        <v>13342</v>
      </c>
      <c r="B153" s="22" t="s">
        <v>13343</v>
      </c>
      <c r="C153" s="23">
        <v>2498</v>
      </c>
      <c r="E153">
        <v>153</v>
      </c>
    </row>
    <row r="154" spans="1:5" ht="13.5" thickBot="1">
      <c r="A154" s="21" t="s">
        <v>13344</v>
      </c>
      <c r="B154" s="22" t="s">
        <v>13345</v>
      </c>
      <c r="C154" s="23">
        <v>2363</v>
      </c>
      <c r="E154">
        <v>154</v>
      </c>
    </row>
    <row r="155" spans="1:5" ht="23.25" thickBot="1">
      <c r="A155" s="21" t="s">
        <v>13346</v>
      </c>
      <c r="B155" s="22" t="s">
        <v>13347</v>
      </c>
      <c r="C155" s="23">
        <v>2371</v>
      </c>
      <c r="E155">
        <v>155</v>
      </c>
    </row>
    <row r="156" spans="1:5" ht="13.5" thickBot="1">
      <c r="A156" s="21" t="s">
        <v>13348</v>
      </c>
      <c r="B156" s="22" t="s">
        <v>13349</v>
      </c>
      <c r="C156" s="23">
        <v>2370</v>
      </c>
      <c r="E156">
        <v>156</v>
      </c>
    </row>
    <row r="157" spans="1:5" ht="23.25" thickBot="1">
      <c r="A157" s="21" t="s">
        <v>13350</v>
      </c>
      <c r="B157" s="22" t="s">
        <v>13351</v>
      </c>
      <c r="C157" s="23">
        <v>2369</v>
      </c>
      <c r="E157">
        <v>157</v>
      </c>
    </row>
    <row r="158" spans="1:5" ht="23.25" thickBot="1">
      <c r="A158" s="21" t="s">
        <v>13352</v>
      </c>
      <c r="B158" s="22" t="s">
        <v>13353</v>
      </c>
      <c r="C158" s="23">
        <v>2372</v>
      </c>
      <c r="E158">
        <v>158</v>
      </c>
    </row>
    <row r="159" spans="1:5">
      <c r="A159" s="217" t="s">
        <v>13354</v>
      </c>
      <c r="B159" s="206" t="s">
        <v>13355</v>
      </c>
      <c r="C159" s="220">
        <v>2387</v>
      </c>
      <c r="E159">
        <v>159</v>
      </c>
    </row>
    <row r="160" spans="1:5">
      <c r="A160" s="227"/>
      <c r="B160" s="207"/>
      <c r="C160" s="228"/>
      <c r="E160">
        <v>160</v>
      </c>
    </row>
    <row r="161" spans="1:5" ht="13.5" thickBot="1">
      <c r="A161" s="223"/>
      <c r="B161" s="208"/>
      <c r="C161" s="224"/>
      <c r="E161">
        <v>161</v>
      </c>
    </row>
    <row r="162" spans="1:5" ht="13.5" thickBot="1">
      <c r="A162" s="21" t="s">
        <v>13357</v>
      </c>
      <c r="B162" s="22" t="s">
        <v>13358</v>
      </c>
      <c r="C162" s="23">
        <v>2385</v>
      </c>
      <c r="E162">
        <v>162</v>
      </c>
    </row>
    <row r="163" spans="1:5" ht="13.5" thickBot="1">
      <c r="A163" s="21" t="s">
        <v>13359</v>
      </c>
      <c r="B163" s="22" t="s">
        <v>13360</v>
      </c>
      <c r="C163" s="23">
        <v>2469</v>
      </c>
      <c r="E163">
        <v>163</v>
      </c>
    </row>
    <row r="164" spans="1:5" ht="13.5" thickBot="1">
      <c r="A164" s="21" t="s">
        <v>13361</v>
      </c>
      <c r="B164" s="22" t="s">
        <v>13362</v>
      </c>
      <c r="C164" s="23">
        <v>2450</v>
      </c>
      <c r="E164">
        <v>164</v>
      </c>
    </row>
    <row r="165" spans="1:5" ht="13.5" thickBot="1">
      <c r="A165" s="21" t="s">
        <v>13363</v>
      </c>
      <c r="B165" s="22" t="s">
        <v>13364</v>
      </c>
      <c r="C165" s="23">
        <v>2442</v>
      </c>
      <c r="E165">
        <v>165</v>
      </c>
    </row>
    <row r="166" spans="1:5" ht="13.5" thickBot="1">
      <c r="A166" s="21" t="s">
        <v>13365</v>
      </c>
      <c r="B166" s="22" t="s">
        <v>13366</v>
      </c>
      <c r="C166" s="23">
        <v>2427</v>
      </c>
      <c r="E166">
        <v>166</v>
      </c>
    </row>
    <row r="167" spans="1:5">
      <c r="A167" s="215" t="s">
        <v>13367</v>
      </c>
      <c r="B167" s="26" t="s">
        <v>13368</v>
      </c>
      <c r="C167" s="27">
        <v>2424</v>
      </c>
      <c r="E167">
        <v>167</v>
      </c>
    </row>
    <row r="168" spans="1:5">
      <c r="A168" s="222"/>
      <c r="B168" s="26" t="s">
        <v>13369</v>
      </c>
      <c r="C168" s="27">
        <v>2425</v>
      </c>
      <c r="E168">
        <v>168</v>
      </c>
    </row>
    <row r="169" spans="1:5" ht="13.5" thickBot="1">
      <c r="A169" s="216"/>
      <c r="B169" s="22" t="s">
        <v>13370</v>
      </c>
      <c r="C169" s="23">
        <v>2426</v>
      </c>
      <c r="E169">
        <v>169</v>
      </c>
    </row>
    <row r="170" spans="1:5" ht="13.5" thickBot="1">
      <c r="A170" s="21" t="s">
        <v>13371</v>
      </c>
      <c r="B170" s="22" t="s">
        <v>13372</v>
      </c>
      <c r="C170" s="23">
        <v>2616</v>
      </c>
      <c r="E170">
        <v>170</v>
      </c>
    </row>
    <row r="171" spans="1:5" ht="13.5" thickBot="1">
      <c r="A171" s="21" t="s">
        <v>13373</v>
      </c>
      <c r="B171" s="22" t="s">
        <v>13374</v>
      </c>
      <c r="C171" s="23">
        <v>2617</v>
      </c>
      <c r="E171">
        <v>171</v>
      </c>
    </row>
    <row r="172" spans="1:5" ht="13.5" thickBot="1">
      <c r="A172" s="21" t="s">
        <v>13375</v>
      </c>
      <c r="B172" s="22" t="s">
        <v>13376</v>
      </c>
      <c r="C172" s="23">
        <v>2618</v>
      </c>
      <c r="E172">
        <v>172</v>
      </c>
    </row>
    <row r="173" spans="1:5" ht="13.5" thickBot="1">
      <c r="A173" s="21" t="s">
        <v>13377</v>
      </c>
      <c r="B173" s="22" t="s">
        <v>13378</v>
      </c>
      <c r="C173" s="23">
        <v>2619</v>
      </c>
      <c r="E173">
        <v>173</v>
      </c>
    </row>
    <row r="174" spans="1:5" ht="13.5" thickBot="1">
      <c r="A174" s="21" t="s">
        <v>13379</v>
      </c>
      <c r="B174" s="22" t="s">
        <v>13380</v>
      </c>
      <c r="C174" s="23">
        <v>2620</v>
      </c>
      <c r="E174">
        <v>174</v>
      </c>
    </row>
    <row r="175" spans="1:5" ht="13.5" thickBot="1">
      <c r="A175" s="21" t="s">
        <v>13381</v>
      </c>
      <c r="B175" s="22" t="s">
        <v>13382</v>
      </c>
      <c r="C175" s="23">
        <v>2621</v>
      </c>
      <c r="E175">
        <v>175</v>
      </c>
    </row>
    <row r="176" spans="1:5" ht="13.5" thickBot="1">
      <c r="A176" s="21" t="s">
        <v>13383</v>
      </c>
      <c r="B176" s="22" t="s">
        <v>13384</v>
      </c>
      <c r="C176" s="23">
        <v>2622</v>
      </c>
      <c r="E176">
        <v>176</v>
      </c>
    </row>
    <row r="177" spans="1:5" ht="13.5" thickBot="1">
      <c r="A177" s="21" t="s">
        <v>13385</v>
      </c>
      <c r="B177" s="22" t="s">
        <v>13386</v>
      </c>
      <c r="C177" s="23">
        <v>2623</v>
      </c>
      <c r="E177">
        <v>177</v>
      </c>
    </row>
    <row r="178" spans="1:5">
      <c r="A178" s="217" t="s">
        <v>13387</v>
      </c>
      <c r="B178" s="206" t="s">
        <v>13388</v>
      </c>
      <c r="C178" s="220">
        <v>2065</v>
      </c>
      <c r="E178">
        <v>178</v>
      </c>
    </row>
    <row r="179" spans="1:5">
      <c r="A179" s="227"/>
      <c r="B179" s="207"/>
      <c r="C179" s="228"/>
      <c r="E179">
        <v>179</v>
      </c>
    </row>
    <row r="180" spans="1:5" ht="13.5" thickBot="1">
      <c r="A180" s="223"/>
      <c r="B180" s="208"/>
      <c r="C180" s="224"/>
      <c r="E180">
        <v>180</v>
      </c>
    </row>
    <row r="181" spans="1:5">
      <c r="A181" s="217" t="s">
        <v>13389</v>
      </c>
      <c r="B181" s="206" t="s">
        <v>13390</v>
      </c>
      <c r="C181" s="220">
        <v>2064</v>
      </c>
      <c r="E181">
        <v>181</v>
      </c>
    </row>
    <row r="182" spans="1:5">
      <c r="A182" s="227"/>
      <c r="B182" s="207"/>
      <c r="C182" s="228"/>
      <c r="E182">
        <v>182</v>
      </c>
    </row>
    <row r="183" spans="1:5" ht="13.5" thickBot="1">
      <c r="A183" s="223"/>
      <c r="B183" s="208"/>
      <c r="C183" s="224"/>
      <c r="E183">
        <v>183</v>
      </c>
    </row>
    <row r="184" spans="1:5">
      <c r="A184" s="217" t="s">
        <v>13391</v>
      </c>
      <c r="B184" s="206" t="s">
        <v>13392</v>
      </c>
      <c r="C184" s="220">
        <v>2072</v>
      </c>
      <c r="E184">
        <v>184</v>
      </c>
    </row>
    <row r="185" spans="1:5" ht="13.5" thickBot="1">
      <c r="A185" s="223"/>
      <c r="B185" s="208"/>
      <c r="C185" s="224"/>
      <c r="E185">
        <v>185</v>
      </c>
    </row>
    <row r="186" spans="1:5" ht="23.25" thickBot="1">
      <c r="A186" s="21" t="s">
        <v>13393</v>
      </c>
      <c r="B186" s="22" t="s">
        <v>13394</v>
      </c>
      <c r="C186" s="23">
        <v>2062</v>
      </c>
      <c r="E186">
        <v>186</v>
      </c>
    </row>
    <row r="187" spans="1:5" ht="23.25" thickBot="1">
      <c r="A187" s="21" t="s">
        <v>13395</v>
      </c>
      <c r="B187" s="22" t="s">
        <v>13396</v>
      </c>
      <c r="C187" s="23">
        <v>2063</v>
      </c>
      <c r="E187">
        <v>187</v>
      </c>
    </row>
    <row r="188" spans="1:5" ht="23.25" thickBot="1">
      <c r="A188" s="21" t="s">
        <v>13397</v>
      </c>
      <c r="B188" s="22" t="s">
        <v>13398</v>
      </c>
      <c r="C188" s="23">
        <v>2051</v>
      </c>
      <c r="E188">
        <v>188</v>
      </c>
    </row>
    <row r="189" spans="1:5" ht="13.5" thickBot="1">
      <c r="A189" s="21" t="s">
        <v>13399</v>
      </c>
      <c r="B189" s="22" t="s">
        <v>13400</v>
      </c>
      <c r="C189" s="23">
        <v>2054</v>
      </c>
      <c r="E189">
        <v>189</v>
      </c>
    </row>
    <row r="190" spans="1:5" ht="13.5" thickBot="1">
      <c r="A190" s="21" t="s">
        <v>13401</v>
      </c>
      <c r="B190" s="22" t="s">
        <v>13402</v>
      </c>
      <c r="C190" s="23">
        <v>3084</v>
      </c>
      <c r="E190">
        <v>190</v>
      </c>
    </row>
    <row r="191" spans="1:5" ht="13.5" thickBot="1">
      <c r="A191" s="21" t="s">
        <v>13403</v>
      </c>
      <c r="B191" s="22" t="s">
        <v>13404</v>
      </c>
      <c r="C191" s="23">
        <v>3085</v>
      </c>
      <c r="E191">
        <v>191</v>
      </c>
    </row>
    <row r="192" spans="1:5" ht="13.5" thickBot="1">
      <c r="A192" s="17" t="s">
        <v>13405</v>
      </c>
      <c r="B192" s="18" t="s">
        <v>13406</v>
      </c>
      <c r="C192" s="19">
        <v>3086</v>
      </c>
      <c r="E192">
        <v>192</v>
      </c>
    </row>
    <row r="193" spans="1:5" ht="14.25" thickTop="1" thickBot="1">
      <c r="A193" s="21" t="s">
        <v>13407</v>
      </c>
      <c r="B193" s="22" t="s">
        <v>13408</v>
      </c>
      <c r="C193" s="23">
        <v>52</v>
      </c>
      <c r="E193">
        <v>193</v>
      </c>
    </row>
    <row r="194" spans="1:5" ht="13.5" thickBot="1">
      <c r="A194" s="21" t="s">
        <v>13409</v>
      </c>
      <c r="B194" s="22" t="s">
        <v>13410</v>
      </c>
      <c r="C194" s="23">
        <v>53</v>
      </c>
      <c r="E194">
        <v>194</v>
      </c>
    </row>
    <row r="195" spans="1:5" ht="13.5" thickBot="1">
      <c r="A195" s="17" t="s">
        <v>13411</v>
      </c>
      <c r="B195" s="18" t="s">
        <v>13412</v>
      </c>
      <c r="C195" s="19">
        <v>54</v>
      </c>
      <c r="E195">
        <v>195</v>
      </c>
    </row>
    <row r="196" spans="1:5" ht="14.25" thickTop="1" thickBot="1">
      <c r="A196" s="21" t="s">
        <v>13413</v>
      </c>
      <c r="B196" s="22" t="s">
        <v>13414</v>
      </c>
      <c r="C196" s="23">
        <v>2476</v>
      </c>
      <c r="E196">
        <v>196</v>
      </c>
    </row>
    <row r="197" spans="1:5" ht="13.5" thickBot="1">
      <c r="A197" s="21" t="s">
        <v>13415</v>
      </c>
      <c r="B197" s="22" t="s">
        <v>13416</v>
      </c>
      <c r="C197" s="23">
        <v>2477</v>
      </c>
      <c r="E197">
        <v>197</v>
      </c>
    </row>
    <row r="198" spans="1:5">
      <c r="A198" s="215" t="s">
        <v>13417</v>
      </c>
      <c r="B198" s="206" t="s">
        <v>13418</v>
      </c>
      <c r="C198" s="209">
        <v>2468</v>
      </c>
      <c r="E198">
        <v>198</v>
      </c>
    </row>
    <row r="199" spans="1:5">
      <c r="A199" s="222"/>
      <c r="B199" s="207"/>
      <c r="C199" s="210"/>
      <c r="E199">
        <v>199</v>
      </c>
    </row>
    <row r="200" spans="1:5" ht="13.5" thickBot="1">
      <c r="A200" s="216"/>
      <c r="B200" s="208"/>
      <c r="C200" s="211"/>
      <c r="E200">
        <v>200</v>
      </c>
    </row>
    <row r="201" spans="1:5" ht="13.5" thickBot="1">
      <c r="A201" s="21" t="s">
        <v>13419</v>
      </c>
      <c r="B201" s="22" t="s">
        <v>13420</v>
      </c>
      <c r="C201" s="23">
        <v>2312</v>
      </c>
      <c r="E201">
        <v>201</v>
      </c>
    </row>
    <row r="202" spans="1:5" ht="13.5" thickBot="1">
      <c r="A202" s="21" t="s">
        <v>13421</v>
      </c>
      <c r="B202" s="22" t="s">
        <v>13422</v>
      </c>
      <c r="C202" s="23">
        <v>2315</v>
      </c>
      <c r="E202">
        <v>202</v>
      </c>
    </row>
    <row r="203" spans="1:5" ht="13.5" thickBot="1">
      <c r="A203" s="21" t="s">
        <v>13423</v>
      </c>
      <c r="B203" s="22" t="s">
        <v>13424</v>
      </c>
      <c r="C203" s="23">
        <v>2314</v>
      </c>
      <c r="E203">
        <v>203</v>
      </c>
    </row>
    <row r="204" spans="1:5">
      <c r="A204" s="215" t="s">
        <v>13425</v>
      </c>
      <c r="B204" s="206" t="s">
        <v>13426</v>
      </c>
      <c r="C204" s="209">
        <v>2305</v>
      </c>
      <c r="E204">
        <v>204</v>
      </c>
    </row>
    <row r="205" spans="1:5" ht="13.5" thickBot="1">
      <c r="A205" s="216"/>
      <c r="B205" s="208"/>
      <c r="C205" s="211"/>
      <c r="E205">
        <v>205</v>
      </c>
    </row>
    <row r="206" spans="1:5" ht="13.5" thickBot="1">
      <c r="A206" s="21" t="s">
        <v>13427</v>
      </c>
      <c r="B206" s="22" t="s">
        <v>13428</v>
      </c>
      <c r="C206" s="23">
        <v>2326</v>
      </c>
      <c r="E206">
        <v>206</v>
      </c>
    </row>
    <row r="207" spans="1:5" ht="13.5" thickBot="1">
      <c r="A207" s="21" t="s">
        <v>13429</v>
      </c>
      <c r="B207" s="22" t="s">
        <v>13430</v>
      </c>
      <c r="C207" s="23">
        <v>2306</v>
      </c>
      <c r="E207">
        <v>207</v>
      </c>
    </row>
    <row r="208" spans="1:5" ht="13.5" thickBot="1">
      <c r="A208" s="21" t="s">
        <v>13431</v>
      </c>
      <c r="B208" s="22" t="s">
        <v>13432</v>
      </c>
      <c r="C208" s="23">
        <v>2308</v>
      </c>
      <c r="E208">
        <v>208</v>
      </c>
    </row>
    <row r="209" spans="1:5" ht="13.5" thickBot="1">
      <c r="A209" s="21" t="s">
        <v>13433</v>
      </c>
      <c r="B209" s="22" t="s">
        <v>13434</v>
      </c>
      <c r="C209" s="23">
        <v>2307</v>
      </c>
      <c r="E209">
        <v>209</v>
      </c>
    </row>
    <row r="210" spans="1:5" ht="13.5" thickBot="1">
      <c r="A210" s="17" t="s">
        <v>13435</v>
      </c>
      <c r="B210" s="18" t="s">
        <v>13436</v>
      </c>
      <c r="C210" s="19">
        <v>2446</v>
      </c>
      <c r="E210">
        <v>210</v>
      </c>
    </row>
    <row r="211" spans="1:5" ht="23.25" thickTop="1">
      <c r="A211" s="25" t="s">
        <v>13387</v>
      </c>
      <c r="B211" s="206" t="s">
        <v>13388</v>
      </c>
      <c r="C211" s="209">
        <v>-2065</v>
      </c>
      <c r="E211">
        <v>211</v>
      </c>
    </row>
    <row r="212" spans="1:5">
      <c r="A212" s="25" t="s">
        <v>13437</v>
      </c>
      <c r="B212" s="207"/>
      <c r="C212" s="210"/>
      <c r="E212">
        <v>212</v>
      </c>
    </row>
    <row r="213" spans="1:5" ht="13.5" thickBot="1">
      <c r="A213" s="21" t="s">
        <v>13438</v>
      </c>
      <c r="B213" s="208"/>
      <c r="C213" s="211"/>
      <c r="E213">
        <v>213</v>
      </c>
    </row>
    <row r="214" spans="1:5" ht="22.5">
      <c r="A214" s="25" t="s">
        <v>13389</v>
      </c>
      <c r="B214" s="206" t="s">
        <v>13390</v>
      </c>
      <c r="C214" s="209">
        <v>-2064</v>
      </c>
      <c r="E214">
        <v>214</v>
      </c>
    </row>
    <row r="215" spans="1:5">
      <c r="A215" s="25" t="s">
        <v>13437</v>
      </c>
      <c r="B215" s="207"/>
      <c r="C215" s="210"/>
      <c r="E215">
        <v>215</v>
      </c>
    </row>
    <row r="216" spans="1:5" ht="13.5" thickBot="1">
      <c r="A216" s="21" t="s">
        <v>13438</v>
      </c>
      <c r="B216" s="208"/>
      <c r="C216" s="211"/>
      <c r="E216">
        <v>216</v>
      </c>
    </row>
    <row r="217" spans="1:5" ht="13.5" thickBot="1">
      <c r="A217" s="21" t="s">
        <v>13439</v>
      </c>
      <c r="B217" s="22" t="s">
        <v>13440</v>
      </c>
      <c r="C217" s="23">
        <v>2067</v>
      </c>
      <c r="E217">
        <v>217</v>
      </c>
    </row>
    <row r="218" spans="1:5" ht="13.5" thickBot="1">
      <c r="A218" s="21" t="s">
        <v>13441</v>
      </c>
      <c r="B218" s="22" t="s">
        <v>13442</v>
      </c>
      <c r="C218" s="23">
        <v>2050</v>
      </c>
      <c r="E218">
        <v>218</v>
      </c>
    </row>
    <row r="219" spans="1:5" ht="13.5" thickBot="1">
      <c r="A219" s="17" t="s">
        <v>13443</v>
      </c>
      <c r="B219" s="18" t="s">
        <v>13444</v>
      </c>
      <c r="C219" s="19">
        <v>2049</v>
      </c>
      <c r="E219">
        <v>219</v>
      </c>
    </row>
    <row r="220" spans="1:5" ht="14.25" thickTop="1" thickBot="1">
      <c r="A220" s="21" t="s">
        <v>13445</v>
      </c>
      <c r="B220" s="22" t="s">
        <v>13446</v>
      </c>
      <c r="C220" s="23">
        <v>32</v>
      </c>
      <c r="E220">
        <v>220</v>
      </c>
    </row>
    <row r="221" spans="1:5" ht="13.5" thickBot="1">
      <c r="A221" s="21" t="s">
        <v>13447</v>
      </c>
      <c r="B221" s="22" t="s">
        <v>13448</v>
      </c>
      <c r="C221" s="23">
        <v>33</v>
      </c>
      <c r="E221">
        <v>221</v>
      </c>
    </row>
    <row r="222" spans="1:5" ht="13.5" thickBot="1">
      <c r="A222" s="21" t="s">
        <v>13449</v>
      </c>
      <c r="B222" s="22" t="s">
        <v>13450</v>
      </c>
      <c r="C222" s="23">
        <v>37</v>
      </c>
      <c r="E222">
        <v>222</v>
      </c>
    </row>
    <row r="223" spans="1:5" ht="13.5" thickBot="1">
      <c r="A223" s="21" t="s">
        <v>13451</v>
      </c>
      <c r="B223" s="22" t="s">
        <v>13452</v>
      </c>
      <c r="C223" s="23">
        <v>36</v>
      </c>
      <c r="E223">
        <v>223</v>
      </c>
    </row>
    <row r="224" spans="1:5" ht="23.25" thickBot="1">
      <c r="A224" s="21" t="s">
        <v>13453</v>
      </c>
      <c r="B224" s="22" t="s">
        <v>13454</v>
      </c>
      <c r="C224" s="23">
        <v>35</v>
      </c>
      <c r="E224">
        <v>224</v>
      </c>
    </row>
    <row r="225" spans="1:5" ht="23.25" thickBot="1">
      <c r="A225" s="21" t="s">
        <v>13455</v>
      </c>
      <c r="B225" s="22" t="s">
        <v>13456</v>
      </c>
      <c r="C225" s="23">
        <v>34</v>
      </c>
      <c r="E225">
        <v>225</v>
      </c>
    </row>
    <row r="226" spans="1:5" ht="13.5" thickBot="1">
      <c r="A226" s="21" t="s">
        <v>13457</v>
      </c>
      <c r="B226" s="22" t="s">
        <v>13458</v>
      </c>
      <c r="C226" s="23">
        <v>38</v>
      </c>
      <c r="E226">
        <v>226</v>
      </c>
    </row>
    <row r="227" spans="1:5" ht="13.5" thickBot="1">
      <c r="A227" s="21" t="s">
        <v>13459</v>
      </c>
      <c r="B227" s="22" t="s">
        <v>13460</v>
      </c>
      <c r="C227" s="23">
        <v>72</v>
      </c>
      <c r="E227">
        <v>227</v>
      </c>
    </row>
    <row r="228" spans="1:5" ht="13.5" thickBot="1">
      <c r="A228" s="21" t="s">
        <v>13192</v>
      </c>
      <c r="B228" s="22" t="s">
        <v>13461</v>
      </c>
      <c r="C228" s="23">
        <v>41</v>
      </c>
      <c r="E228">
        <v>228</v>
      </c>
    </row>
    <row r="229" spans="1:5" ht="13.5" thickBot="1">
      <c r="A229" s="17" t="s">
        <v>13462</v>
      </c>
      <c r="B229" s="18" t="s">
        <v>13463</v>
      </c>
      <c r="C229" s="19">
        <v>78</v>
      </c>
      <c r="E229">
        <v>229</v>
      </c>
    </row>
    <row r="230" spans="1:5" ht="13.5" thickTop="1">
      <c r="A230" s="25" t="s">
        <v>13177</v>
      </c>
      <c r="B230" s="206" t="s">
        <v>13178</v>
      </c>
      <c r="C230" s="212">
        <v>-2337</v>
      </c>
      <c r="E230">
        <v>230</v>
      </c>
    </row>
    <row r="231" spans="1:5">
      <c r="A231" s="25" t="s">
        <v>13464</v>
      </c>
      <c r="B231" s="207"/>
      <c r="C231" s="213"/>
      <c r="E231">
        <v>231</v>
      </c>
    </row>
    <row r="232" spans="1:5">
      <c r="A232" s="25" t="s">
        <v>13438</v>
      </c>
      <c r="B232" s="207"/>
      <c r="C232" s="213"/>
      <c r="E232">
        <v>232</v>
      </c>
    </row>
    <row r="233" spans="1:5">
      <c r="A233" s="24"/>
      <c r="B233" s="207"/>
      <c r="C233" s="213"/>
      <c r="E233">
        <v>233</v>
      </c>
    </row>
    <row r="234" spans="1:5">
      <c r="A234" s="24"/>
      <c r="B234" s="207"/>
      <c r="C234" s="213"/>
      <c r="E234">
        <v>234</v>
      </c>
    </row>
    <row r="235" spans="1:5">
      <c r="A235" s="24"/>
      <c r="B235" s="207"/>
      <c r="C235" s="213"/>
      <c r="E235">
        <v>235</v>
      </c>
    </row>
    <row r="236" spans="1:5">
      <c r="A236" s="24"/>
      <c r="B236" s="207"/>
      <c r="C236" s="213"/>
      <c r="E236">
        <v>236</v>
      </c>
    </row>
    <row r="237" spans="1:5">
      <c r="A237" s="24"/>
      <c r="B237" s="207"/>
      <c r="C237" s="213"/>
      <c r="E237">
        <v>237</v>
      </c>
    </row>
    <row r="238" spans="1:5">
      <c r="A238" s="24"/>
      <c r="B238" s="207"/>
      <c r="C238" s="213"/>
      <c r="E238">
        <v>238</v>
      </c>
    </row>
    <row r="239" spans="1:5">
      <c r="A239" s="24"/>
      <c r="B239" s="207"/>
      <c r="C239" s="213"/>
      <c r="E239">
        <v>239</v>
      </c>
    </row>
    <row r="240" spans="1:5">
      <c r="A240" s="24"/>
      <c r="B240" s="207"/>
      <c r="C240" s="213"/>
      <c r="E240">
        <v>240</v>
      </c>
    </row>
    <row r="241" spans="1:5">
      <c r="A241" s="24"/>
      <c r="B241" s="207"/>
      <c r="C241" s="213"/>
      <c r="E241">
        <v>241</v>
      </c>
    </row>
    <row r="242" spans="1:5" ht="13.5" thickBot="1">
      <c r="A242" s="20"/>
      <c r="B242" s="208"/>
      <c r="C242" s="214"/>
      <c r="E242">
        <v>242</v>
      </c>
    </row>
    <row r="243" spans="1:5" ht="13.5" thickBot="1">
      <c r="A243" s="21" t="s">
        <v>13465</v>
      </c>
      <c r="B243" s="22" t="s">
        <v>13466</v>
      </c>
      <c r="C243" s="32">
        <v>2438</v>
      </c>
      <c r="E243">
        <v>243</v>
      </c>
    </row>
    <row r="244" spans="1:5">
      <c r="A244" s="25" t="s">
        <v>13467</v>
      </c>
      <c r="B244" s="206" t="s">
        <v>13187</v>
      </c>
      <c r="C244" s="209">
        <v>-2344</v>
      </c>
      <c r="E244">
        <v>244</v>
      </c>
    </row>
    <row r="245" spans="1:5">
      <c r="A245" s="25" t="s">
        <v>13468</v>
      </c>
      <c r="B245" s="207"/>
      <c r="C245" s="210"/>
      <c r="E245">
        <v>245</v>
      </c>
    </row>
    <row r="246" spans="1:5">
      <c r="A246" s="25" t="s">
        <v>13469</v>
      </c>
      <c r="B246" s="207"/>
      <c r="C246" s="210"/>
      <c r="E246">
        <v>246</v>
      </c>
    </row>
    <row r="247" spans="1:5" ht="13.5" thickBot="1">
      <c r="A247" s="21" t="s">
        <v>13438</v>
      </c>
      <c r="B247" s="208"/>
      <c r="C247" s="211"/>
      <c r="E247">
        <v>247</v>
      </c>
    </row>
    <row r="248" spans="1:5">
      <c r="A248" s="217" t="s">
        <v>13470</v>
      </c>
      <c r="B248" s="206" t="s">
        <v>13471</v>
      </c>
      <c r="C248" s="220">
        <v>2436</v>
      </c>
      <c r="E248">
        <v>248</v>
      </c>
    </row>
    <row r="249" spans="1:5">
      <c r="A249" s="227"/>
      <c r="B249" s="207"/>
      <c r="C249" s="228"/>
      <c r="E249">
        <v>249</v>
      </c>
    </row>
    <row r="250" spans="1:5" ht="13.5" thickBot="1">
      <c r="A250" s="223"/>
      <c r="B250" s="208"/>
      <c r="C250" s="224"/>
      <c r="E250">
        <v>250</v>
      </c>
    </row>
    <row r="251" spans="1:5">
      <c r="A251" s="25" t="s">
        <v>13193</v>
      </c>
      <c r="B251" s="206" t="s">
        <v>13194</v>
      </c>
      <c r="C251" s="209">
        <v>-2336</v>
      </c>
      <c r="E251">
        <v>251</v>
      </c>
    </row>
    <row r="252" spans="1:5">
      <c r="A252" s="25" t="s">
        <v>13473</v>
      </c>
      <c r="B252" s="207"/>
      <c r="C252" s="210"/>
      <c r="E252">
        <v>252</v>
      </c>
    </row>
    <row r="253" spans="1:5" ht="13.5" thickBot="1">
      <c r="A253" s="21" t="s">
        <v>13438</v>
      </c>
      <c r="B253" s="208"/>
      <c r="C253" s="211"/>
      <c r="E253">
        <v>253</v>
      </c>
    </row>
    <row r="254" spans="1:5" ht="13.5" thickBot="1">
      <c r="A254" s="21" t="s">
        <v>13474</v>
      </c>
      <c r="B254" s="22" t="s">
        <v>13475</v>
      </c>
      <c r="C254" s="23">
        <v>2376</v>
      </c>
      <c r="E254">
        <v>254</v>
      </c>
    </row>
    <row r="255" spans="1:5" ht="13.5" thickBot="1">
      <c r="A255" s="21" t="s">
        <v>13476</v>
      </c>
      <c r="B255" s="22" t="s">
        <v>13477</v>
      </c>
      <c r="C255" s="23">
        <v>2435</v>
      </c>
      <c r="E255">
        <v>255</v>
      </c>
    </row>
    <row r="256" spans="1:5" ht="13.5" thickBot="1">
      <c r="A256" s="21" t="s">
        <v>13478</v>
      </c>
      <c r="B256" s="22" t="s">
        <v>13479</v>
      </c>
      <c r="C256" s="23">
        <v>2437</v>
      </c>
      <c r="E256">
        <v>256</v>
      </c>
    </row>
    <row r="257" spans="1:5">
      <c r="A257" s="25" t="s">
        <v>13190</v>
      </c>
      <c r="B257" s="206" t="s">
        <v>13191</v>
      </c>
      <c r="C257" s="209">
        <v>-2349</v>
      </c>
      <c r="E257">
        <v>257</v>
      </c>
    </row>
    <row r="258" spans="1:5">
      <c r="A258" s="25" t="s">
        <v>13473</v>
      </c>
      <c r="B258" s="207"/>
      <c r="C258" s="210"/>
      <c r="E258">
        <v>258</v>
      </c>
    </row>
    <row r="259" spans="1:5" ht="13.5" thickBot="1">
      <c r="A259" s="21" t="s">
        <v>13438</v>
      </c>
      <c r="B259" s="208"/>
      <c r="C259" s="211"/>
      <c r="E259">
        <v>259</v>
      </c>
    </row>
    <row r="260" spans="1:5">
      <c r="A260" s="25" t="s">
        <v>13182</v>
      </c>
      <c r="B260" s="206" t="s">
        <v>13183</v>
      </c>
      <c r="C260" s="209">
        <v>-2499</v>
      </c>
      <c r="E260">
        <v>260</v>
      </c>
    </row>
    <row r="261" spans="1:5">
      <c r="A261" s="25" t="s">
        <v>13437</v>
      </c>
      <c r="B261" s="207"/>
      <c r="C261" s="210"/>
      <c r="E261">
        <v>261</v>
      </c>
    </row>
    <row r="262" spans="1:5" ht="13.5" thickBot="1">
      <c r="A262" s="21" t="s">
        <v>13438</v>
      </c>
      <c r="B262" s="208"/>
      <c r="C262" s="211"/>
      <c r="E262">
        <v>262</v>
      </c>
    </row>
    <row r="263" spans="1:5" ht="13.5" thickBot="1">
      <c r="A263" s="21" t="s">
        <v>13480</v>
      </c>
      <c r="B263" s="22" t="s">
        <v>13481</v>
      </c>
      <c r="C263" s="32">
        <v>2471</v>
      </c>
      <c r="E263">
        <v>263</v>
      </c>
    </row>
    <row r="264" spans="1:5" ht="13.5" thickBot="1">
      <c r="A264" s="21" t="s">
        <v>13483</v>
      </c>
      <c r="B264" s="22" t="s">
        <v>13484</v>
      </c>
      <c r="C264" s="23">
        <v>2334</v>
      </c>
      <c r="E264">
        <v>264</v>
      </c>
    </row>
    <row r="265" spans="1:5" ht="13.5" thickBot="1">
      <c r="A265" s="21" t="s">
        <v>13485</v>
      </c>
      <c r="B265" s="22" t="s">
        <v>13486</v>
      </c>
      <c r="C265" s="23">
        <v>2350</v>
      </c>
      <c r="E265">
        <v>265</v>
      </c>
    </row>
    <row r="266" spans="1:5" ht="13.5" thickBot="1">
      <c r="A266" s="21" t="s">
        <v>13487</v>
      </c>
      <c r="B266" s="22" t="s">
        <v>13488</v>
      </c>
      <c r="C266" s="23">
        <v>2374</v>
      </c>
      <c r="E266">
        <v>266</v>
      </c>
    </row>
    <row r="267" spans="1:5" ht="13.5" thickBot="1">
      <c r="A267" s="21" t="s">
        <v>13489</v>
      </c>
      <c r="B267" s="22" t="s">
        <v>13490</v>
      </c>
      <c r="C267" s="23">
        <v>2317</v>
      </c>
      <c r="E267">
        <v>267</v>
      </c>
    </row>
    <row r="268" spans="1:5">
      <c r="A268" s="217" t="s">
        <v>13491</v>
      </c>
      <c r="B268" s="206" t="s">
        <v>13492</v>
      </c>
      <c r="C268" s="220">
        <v>2402</v>
      </c>
      <c r="E268">
        <v>268</v>
      </c>
    </row>
    <row r="269" spans="1:5" ht="13.5" thickBot="1">
      <c r="A269" s="223"/>
      <c r="B269" s="208"/>
      <c r="C269" s="224"/>
      <c r="E269">
        <v>269</v>
      </c>
    </row>
    <row r="270" spans="1:5" ht="13.5" thickBot="1">
      <c r="A270" s="21" t="s">
        <v>13493</v>
      </c>
      <c r="B270" s="22" t="s">
        <v>13494</v>
      </c>
      <c r="C270" s="23">
        <v>2439</v>
      </c>
      <c r="E270">
        <v>270</v>
      </c>
    </row>
    <row r="271" spans="1:5" ht="13.5" thickBot="1">
      <c r="A271" s="21" t="s">
        <v>13495</v>
      </c>
      <c r="B271" s="22" t="s">
        <v>13496</v>
      </c>
      <c r="C271" s="23">
        <v>2447</v>
      </c>
      <c r="E271">
        <v>271</v>
      </c>
    </row>
    <row r="272" spans="1:5" ht="13.5" thickBot="1">
      <c r="A272" s="21" t="s">
        <v>13497</v>
      </c>
      <c r="B272" s="22" t="s">
        <v>13498</v>
      </c>
      <c r="C272" s="23">
        <v>2536</v>
      </c>
      <c r="E272">
        <v>272</v>
      </c>
    </row>
    <row r="273" spans="1:5" ht="13.5" thickBot="1">
      <c r="A273" s="21" t="s">
        <v>13499</v>
      </c>
      <c r="B273" s="22" t="s">
        <v>13500</v>
      </c>
      <c r="C273" s="23">
        <v>2607</v>
      </c>
      <c r="E273">
        <v>273</v>
      </c>
    </row>
    <row r="274" spans="1:5" ht="13.5" thickBot="1">
      <c r="A274" s="21" t="s">
        <v>13501</v>
      </c>
      <c r="B274" s="22" t="s">
        <v>13502</v>
      </c>
      <c r="C274" s="23">
        <v>2608</v>
      </c>
      <c r="E274">
        <v>274</v>
      </c>
    </row>
    <row r="275" spans="1:5" ht="23.25" thickBot="1">
      <c r="A275" s="21" t="s">
        <v>13503</v>
      </c>
      <c r="B275" s="22" t="s">
        <v>13504</v>
      </c>
      <c r="C275" s="23">
        <v>2609</v>
      </c>
      <c r="E275">
        <v>275</v>
      </c>
    </row>
    <row r="276" spans="1:5" ht="23.25" thickBot="1">
      <c r="A276" s="21" t="s">
        <v>13505</v>
      </c>
      <c r="B276" s="22" t="s">
        <v>13506</v>
      </c>
      <c r="C276" s="23">
        <v>2610</v>
      </c>
      <c r="E276">
        <v>276</v>
      </c>
    </row>
    <row r="277" spans="1:5" ht="34.5" thickBot="1">
      <c r="A277" s="21" t="s">
        <v>13507</v>
      </c>
      <c r="B277" s="22" t="s">
        <v>13508</v>
      </c>
      <c r="C277" s="23">
        <v>2611</v>
      </c>
      <c r="E277">
        <v>277</v>
      </c>
    </row>
    <row r="278" spans="1:5" ht="13.5" thickBot="1">
      <c r="A278" s="21" t="s">
        <v>13509</v>
      </c>
      <c r="B278" s="22" t="s">
        <v>13510</v>
      </c>
      <c r="C278" s="23">
        <v>2612</v>
      </c>
      <c r="E278">
        <v>278</v>
      </c>
    </row>
    <row r="279" spans="1:5" ht="23.25" thickBot="1">
      <c r="A279" s="21" t="s">
        <v>13511</v>
      </c>
      <c r="B279" s="22" t="s">
        <v>13512</v>
      </c>
      <c r="C279" s="23">
        <v>2613</v>
      </c>
      <c r="E279">
        <v>279</v>
      </c>
    </row>
    <row r="280" spans="1:5" ht="13.5" thickBot="1">
      <c r="A280" s="21" t="s">
        <v>13513</v>
      </c>
      <c r="B280" s="22" t="s">
        <v>13514</v>
      </c>
      <c r="C280" s="23">
        <v>2614</v>
      </c>
      <c r="E280">
        <v>280</v>
      </c>
    </row>
    <row r="281" spans="1:5" ht="23.25" thickBot="1">
      <c r="A281" s="21" t="s">
        <v>13515</v>
      </c>
      <c r="B281" s="22" t="s">
        <v>13516</v>
      </c>
      <c r="C281" s="23">
        <v>2615</v>
      </c>
      <c r="E281">
        <v>281</v>
      </c>
    </row>
    <row r="282" spans="1:5" ht="13.5" thickBot="1">
      <c r="A282" s="21" t="s">
        <v>13517</v>
      </c>
      <c r="B282" s="22" t="s">
        <v>13518</v>
      </c>
      <c r="C282" s="23">
        <v>2389</v>
      </c>
      <c r="E282">
        <v>282</v>
      </c>
    </row>
    <row r="283" spans="1:5" ht="13.5" thickBot="1">
      <c r="A283" s="21" t="s">
        <v>13519</v>
      </c>
      <c r="B283" s="22" t="s">
        <v>13520</v>
      </c>
      <c r="C283" s="23">
        <v>2316</v>
      </c>
      <c r="E283">
        <v>283</v>
      </c>
    </row>
    <row r="284" spans="1:5">
      <c r="A284" s="25" t="s">
        <v>13521</v>
      </c>
      <c r="B284" s="206" t="s">
        <v>13523</v>
      </c>
      <c r="C284" s="209">
        <v>2460</v>
      </c>
      <c r="E284">
        <v>284</v>
      </c>
    </row>
    <row r="285" spans="1:5" ht="13.5" thickBot="1">
      <c r="A285" s="21" t="s">
        <v>13522</v>
      </c>
      <c r="B285" s="208"/>
      <c r="C285" s="211"/>
      <c r="E285">
        <v>285</v>
      </c>
    </row>
    <row r="286" spans="1:5">
      <c r="A286" s="217" t="s">
        <v>13524</v>
      </c>
      <c r="B286" s="206" t="s">
        <v>13525</v>
      </c>
      <c r="C286" s="220">
        <v>2440</v>
      </c>
      <c r="E286">
        <v>286</v>
      </c>
    </row>
    <row r="287" spans="1:5" ht="13.5" thickBot="1">
      <c r="A287" s="223"/>
      <c r="B287" s="208"/>
      <c r="C287" s="224"/>
      <c r="E287">
        <v>287</v>
      </c>
    </row>
    <row r="288" spans="1:5" ht="13.5" thickBot="1">
      <c r="A288" s="21" t="s">
        <v>13526</v>
      </c>
      <c r="B288" s="22" t="s">
        <v>13527</v>
      </c>
      <c r="C288" s="23">
        <v>2357</v>
      </c>
      <c r="E288">
        <v>288</v>
      </c>
    </row>
    <row r="289" spans="1:5" ht="13.5" thickBot="1">
      <c r="A289" s="21" t="s">
        <v>13528</v>
      </c>
      <c r="B289" s="22" t="s">
        <v>13529</v>
      </c>
      <c r="C289" s="23">
        <v>2333</v>
      </c>
      <c r="E289">
        <v>289</v>
      </c>
    </row>
    <row r="290" spans="1:5" ht="13.5" thickBot="1">
      <c r="A290" s="21" t="s">
        <v>13530</v>
      </c>
      <c r="B290" s="22" t="s">
        <v>13531</v>
      </c>
      <c r="C290" s="23">
        <v>2360</v>
      </c>
      <c r="E290">
        <v>290</v>
      </c>
    </row>
    <row r="291" spans="1:5" ht="13.5" thickBot="1">
      <c r="A291" s="21" t="s">
        <v>13532</v>
      </c>
      <c r="B291" s="22" t="s">
        <v>13533</v>
      </c>
      <c r="C291" s="23">
        <v>2361</v>
      </c>
      <c r="E291">
        <v>291</v>
      </c>
    </row>
    <row r="292" spans="1:5" ht="13.5" thickBot="1">
      <c r="A292" s="21" t="s">
        <v>13534</v>
      </c>
      <c r="B292" s="22" t="s">
        <v>13535</v>
      </c>
      <c r="C292" s="23">
        <v>2564</v>
      </c>
      <c r="E292">
        <v>292</v>
      </c>
    </row>
    <row r="293" spans="1:5" ht="13.5" thickBot="1">
      <c r="A293" s="21" t="s">
        <v>13536</v>
      </c>
      <c r="B293" s="22" t="s">
        <v>13537</v>
      </c>
      <c r="C293" s="23">
        <v>2591</v>
      </c>
      <c r="E293">
        <v>293</v>
      </c>
    </row>
    <row r="294" spans="1:5" ht="13.5" thickBot="1">
      <c r="A294" s="21" t="s">
        <v>13538</v>
      </c>
      <c r="B294" s="22" t="s">
        <v>13539</v>
      </c>
      <c r="C294" s="23">
        <v>2592</v>
      </c>
      <c r="E294">
        <v>294</v>
      </c>
    </row>
    <row r="295" spans="1:5" ht="13.5" thickBot="1">
      <c r="A295" s="21" t="s">
        <v>13540</v>
      </c>
      <c r="B295" s="22" t="s">
        <v>13541</v>
      </c>
      <c r="C295" s="23">
        <v>2484</v>
      </c>
      <c r="E295">
        <v>295</v>
      </c>
    </row>
    <row r="296" spans="1:5" ht="13.5" thickBot="1">
      <c r="A296" s="21" t="s">
        <v>13542</v>
      </c>
      <c r="B296" s="22" t="s">
        <v>13543</v>
      </c>
      <c r="C296" s="23">
        <v>2488</v>
      </c>
      <c r="E296">
        <v>296</v>
      </c>
    </row>
    <row r="297" spans="1:5" ht="13.5" thickBot="1">
      <c r="A297" s="21" t="s">
        <v>13544</v>
      </c>
      <c r="B297" s="22" t="s">
        <v>13545</v>
      </c>
      <c r="C297" s="23">
        <v>2487</v>
      </c>
      <c r="E297">
        <v>297</v>
      </c>
    </row>
    <row r="298" spans="1:5" ht="13.5" thickBot="1">
      <c r="A298" s="21" t="s">
        <v>13546</v>
      </c>
      <c r="B298" s="22" t="s">
        <v>13547</v>
      </c>
      <c r="C298" s="23">
        <v>2489</v>
      </c>
      <c r="E298">
        <v>298</v>
      </c>
    </row>
    <row r="299" spans="1:5" ht="13.5" thickBot="1">
      <c r="A299" s="21" t="s">
        <v>13548</v>
      </c>
      <c r="B299" s="22" t="s">
        <v>13549</v>
      </c>
      <c r="C299" s="23">
        <v>2485</v>
      </c>
      <c r="E299">
        <v>299</v>
      </c>
    </row>
    <row r="300" spans="1:5" ht="13.5" thickBot="1">
      <c r="A300" s="21" t="s">
        <v>13550</v>
      </c>
      <c r="B300" s="22" t="s">
        <v>13551</v>
      </c>
      <c r="C300" s="23">
        <v>2486</v>
      </c>
      <c r="E300">
        <v>300</v>
      </c>
    </row>
    <row r="301" spans="1:5" ht="13.5" thickBot="1">
      <c r="A301" s="21" t="s">
        <v>13552</v>
      </c>
      <c r="B301" s="22" t="s">
        <v>13553</v>
      </c>
      <c r="C301" s="23">
        <v>2483</v>
      </c>
      <c r="E301">
        <v>301</v>
      </c>
    </row>
    <row r="302" spans="1:5" ht="13.5" thickBot="1">
      <c r="A302" s="21" t="s">
        <v>13554</v>
      </c>
      <c r="B302" s="22" t="s">
        <v>13555</v>
      </c>
      <c r="C302" s="23">
        <v>2534</v>
      </c>
      <c r="E302">
        <v>302</v>
      </c>
    </row>
    <row r="303" spans="1:5" ht="13.5" thickBot="1">
      <c r="A303" s="17" t="s">
        <v>13556</v>
      </c>
      <c r="B303" s="18" t="s">
        <v>13557</v>
      </c>
      <c r="C303" s="19">
        <v>2482</v>
      </c>
      <c r="E303">
        <v>303</v>
      </c>
    </row>
    <row r="304" spans="1:5" ht="24" thickTop="1" thickBot="1">
      <c r="A304" s="21" t="s">
        <v>13558</v>
      </c>
      <c r="B304" s="22" t="s">
        <v>13559</v>
      </c>
      <c r="C304" s="32">
        <v>2059</v>
      </c>
      <c r="E304">
        <v>304</v>
      </c>
    </row>
    <row r="305" spans="1:5" ht="23.25" thickBot="1">
      <c r="A305" s="21" t="s">
        <v>13560</v>
      </c>
      <c r="B305" s="22" t="s">
        <v>13561</v>
      </c>
      <c r="C305" s="32">
        <v>2058</v>
      </c>
      <c r="E305">
        <v>305</v>
      </c>
    </row>
    <row r="306" spans="1:5" ht="23.25" thickBot="1">
      <c r="A306" s="21" t="s">
        <v>13562</v>
      </c>
      <c r="B306" s="22" t="s">
        <v>13563</v>
      </c>
      <c r="C306" s="23">
        <v>2060</v>
      </c>
      <c r="E306">
        <v>306</v>
      </c>
    </row>
    <row r="307" spans="1:5" ht="22.5">
      <c r="A307" s="25" t="s">
        <v>13391</v>
      </c>
      <c r="B307" s="206" t="s">
        <v>13392</v>
      </c>
      <c r="C307" s="209">
        <v>-2072</v>
      </c>
      <c r="E307">
        <v>307</v>
      </c>
    </row>
    <row r="308" spans="1:5">
      <c r="A308" s="25" t="s">
        <v>13437</v>
      </c>
      <c r="B308" s="207"/>
      <c r="C308" s="210"/>
      <c r="E308">
        <v>308</v>
      </c>
    </row>
    <row r="309" spans="1:5" ht="13.5" thickBot="1">
      <c r="A309" s="21" t="s">
        <v>13438</v>
      </c>
      <c r="B309" s="208"/>
      <c r="C309" s="211"/>
      <c r="E309">
        <v>309</v>
      </c>
    </row>
    <row r="310" spans="1:5" ht="13.5" thickBot="1">
      <c r="A310" s="21" t="s">
        <v>13564</v>
      </c>
      <c r="B310" s="22" t="s">
        <v>13565</v>
      </c>
      <c r="C310" s="23">
        <v>2078</v>
      </c>
      <c r="E310">
        <v>310</v>
      </c>
    </row>
    <row r="311" spans="1:5" ht="13.5" thickBot="1">
      <c r="A311" s="17" t="s">
        <v>13566</v>
      </c>
      <c r="B311" s="18" t="s">
        <v>13567</v>
      </c>
      <c r="C311" s="19">
        <v>2069</v>
      </c>
      <c r="E311">
        <v>311</v>
      </c>
    </row>
    <row r="312" spans="1:5" ht="14.25" thickTop="1" thickBot="1">
      <c r="A312" s="21" t="s">
        <v>13568</v>
      </c>
      <c r="B312" s="22" t="s">
        <v>13569</v>
      </c>
      <c r="C312" s="23">
        <v>3087</v>
      </c>
      <c r="E312">
        <v>312</v>
      </c>
    </row>
    <row r="313" spans="1:5" ht="13.5" thickBot="1">
      <c r="A313" s="21" t="s">
        <v>13570</v>
      </c>
      <c r="B313" s="22" t="s">
        <v>13571</v>
      </c>
      <c r="C313" s="23">
        <v>3075</v>
      </c>
      <c r="E313">
        <v>313</v>
      </c>
    </row>
    <row r="314" spans="1:5" ht="13.5" thickBot="1">
      <c r="A314" s="21" t="s">
        <v>13572</v>
      </c>
      <c r="B314" s="22" t="s">
        <v>13573</v>
      </c>
      <c r="C314" s="23">
        <v>3092</v>
      </c>
      <c r="E314">
        <v>314</v>
      </c>
    </row>
    <row r="315" spans="1:5" ht="13.5" thickBot="1">
      <c r="A315" s="21" t="s">
        <v>13574</v>
      </c>
      <c r="B315" s="22" t="s">
        <v>13575</v>
      </c>
      <c r="C315" s="23">
        <v>3095</v>
      </c>
      <c r="E315">
        <v>315</v>
      </c>
    </row>
    <row r="316" spans="1:5" ht="13.5" thickBot="1">
      <c r="A316" s="21" t="s">
        <v>13576</v>
      </c>
      <c r="B316" s="22" t="s">
        <v>13577</v>
      </c>
      <c r="C316" s="23">
        <v>3096</v>
      </c>
      <c r="E316">
        <v>316</v>
      </c>
    </row>
    <row r="317" spans="1:5" ht="13.5" thickBot="1">
      <c r="A317" s="21" t="s">
        <v>13578</v>
      </c>
      <c r="B317" s="22" t="s">
        <v>13579</v>
      </c>
      <c r="C317" s="23">
        <v>3097</v>
      </c>
      <c r="E317">
        <v>317</v>
      </c>
    </row>
    <row r="318" spans="1:5" ht="13.5" thickBot="1">
      <c r="A318" s="17" t="s">
        <v>13580</v>
      </c>
      <c r="B318" s="18" t="s">
        <v>13581</v>
      </c>
      <c r="C318" s="19">
        <v>3098</v>
      </c>
      <c r="E318">
        <v>318</v>
      </c>
    </row>
    <row r="319" spans="1:5" ht="14.25" thickTop="1" thickBot="1">
      <c r="A319" s="21" t="s">
        <v>13582</v>
      </c>
      <c r="B319" s="22" t="s">
        <v>13583</v>
      </c>
      <c r="C319" s="23">
        <v>3349</v>
      </c>
      <c r="E319">
        <v>319</v>
      </c>
    </row>
    <row r="320" spans="1:5" ht="13.5" thickBot="1">
      <c r="A320" s="21" t="s">
        <v>13584</v>
      </c>
      <c r="B320" s="22" t="s">
        <v>13585</v>
      </c>
      <c r="C320" s="23">
        <v>3334</v>
      </c>
      <c r="E320">
        <v>320</v>
      </c>
    </row>
    <row r="321" spans="1:5" ht="13.5" thickBot="1">
      <c r="A321" s="21" t="s">
        <v>13586</v>
      </c>
      <c r="B321" s="22" t="s">
        <v>13587</v>
      </c>
      <c r="C321" s="23">
        <v>3333</v>
      </c>
      <c r="E321">
        <v>321</v>
      </c>
    </row>
    <row r="322" spans="1:5" ht="13.5" thickBot="1">
      <c r="A322" s="17" t="s">
        <v>13588</v>
      </c>
      <c r="B322" s="18" t="s">
        <v>13589</v>
      </c>
      <c r="C322" s="19">
        <v>3355</v>
      </c>
      <c r="E322">
        <v>322</v>
      </c>
    </row>
    <row r="323" spans="1:5" ht="14.25" thickTop="1" thickBot="1">
      <c r="A323" s="21" t="s">
        <v>13590</v>
      </c>
      <c r="B323" s="22" t="s">
        <v>13591</v>
      </c>
      <c r="C323" s="23">
        <v>43</v>
      </c>
      <c r="E323">
        <v>323</v>
      </c>
    </row>
    <row r="324" spans="1:5" ht="13.5" thickBot="1">
      <c r="A324" s="21" t="s">
        <v>13592</v>
      </c>
      <c r="B324" s="22" t="s">
        <v>13593</v>
      </c>
      <c r="C324" s="23">
        <v>44</v>
      </c>
      <c r="E324">
        <v>324</v>
      </c>
    </row>
    <row r="325" spans="1:5" ht="13.5" thickBot="1">
      <c r="A325" s="21" t="s">
        <v>13594</v>
      </c>
      <c r="B325" s="22" t="s">
        <v>13595</v>
      </c>
      <c r="C325" s="23">
        <v>45</v>
      </c>
      <c r="E325">
        <v>325</v>
      </c>
    </row>
    <row r="326" spans="1:5" ht="13.5" thickBot="1">
      <c r="A326" s="21" t="s">
        <v>13596</v>
      </c>
      <c r="B326" s="22" t="s">
        <v>13597</v>
      </c>
      <c r="C326" s="23">
        <v>47</v>
      </c>
      <c r="E326">
        <v>326</v>
      </c>
    </row>
    <row r="327" spans="1:5" ht="13.5" thickBot="1">
      <c r="A327" s="21" t="s">
        <v>13598</v>
      </c>
      <c r="B327" s="22" t="s">
        <v>13599</v>
      </c>
      <c r="C327" s="23">
        <v>73</v>
      </c>
      <c r="E327">
        <v>327</v>
      </c>
    </row>
    <row r="328" spans="1:5" ht="13.5" thickBot="1">
      <c r="A328" s="21" t="s">
        <v>13600</v>
      </c>
      <c r="B328" s="22" t="s">
        <v>13601</v>
      </c>
      <c r="C328" s="23">
        <v>49</v>
      </c>
      <c r="E328">
        <v>328</v>
      </c>
    </row>
    <row r="329" spans="1:5" ht="13.5" thickBot="1">
      <c r="A329" s="21" t="s">
        <v>13602</v>
      </c>
      <c r="B329" s="22" t="s">
        <v>13603</v>
      </c>
      <c r="C329" s="23">
        <v>50</v>
      </c>
      <c r="E329">
        <v>329</v>
      </c>
    </row>
    <row r="330" spans="1:5" ht="13.5" thickBot="1">
      <c r="A330" s="21" t="s">
        <v>13229</v>
      </c>
      <c r="B330" s="22" t="s">
        <v>13604</v>
      </c>
      <c r="C330" s="23">
        <v>51</v>
      </c>
      <c r="E330">
        <v>330</v>
      </c>
    </row>
    <row r="331" spans="1:5" ht="13.5" thickBot="1">
      <c r="A331" s="17" t="s">
        <v>13605</v>
      </c>
      <c r="B331" s="18" t="s">
        <v>13606</v>
      </c>
      <c r="C331" s="19">
        <v>80</v>
      </c>
      <c r="E331">
        <v>331</v>
      </c>
    </row>
    <row r="332" spans="1:5" ht="14.25" thickTop="1" thickBot="1">
      <c r="A332" s="21" t="s">
        <v>13607</v>
      </c>
      <c r="B332" s="22" t="s">
        <v>13608</v>
      </c>
      <c r="C332" s="23">
        <v>2422</v>
      </c>
      <c r="E332">
        <v>332</v>
      </c>
    </row>
    <row r="333" spans="1:5" ht="13.5" thickBot="1">
      <c r="A333" s="21" t="s">
        <v>13609</v>
      </c>
      <c r="B333" s="22" t="s">
        <v>13610</v>
      </c>
      <c r="C333" s="23">
        <v>2549</v>
      </c>
      <c r="E333">
        <v>333</v>
      </c>
    </row>
    <row r="334" spans="1:5">
      <c r="A334" s="25" t="s">
        <v>13611</v>
      </c>
      <c r="B334" s="206" t="s">
        <v>13418</v>
      </c>
      <c r="C334" s="209">
        <v>-2468</v>
      </c>
      <c r="E334">
        <v>334</v>
      </c>
    </row>
    <row r="335" spans="1:5">
      <c r="A335" s="25" t="s">
        <v>11611</v>
      </c>
      <c r="B335" s="207"/>
      <c r="C335" s="210"/>
      <c r="E335">
        <v>335</v>
      </c>
    </row>
    <row r="336" spans="1:5" ht="13.5" thickBot="1">
      <c r="A336" s="21" t="s">
        <v>11612</v>
      </c>
      <c r="B336" s="208"/>
      <c r="C336" s="211"/>
      <c r="E336">
        <v>336</v>
      </c>
    </row>
    <row r="337" spans="1:5" ht="13.5" thickBot="1">
      <c r="A337" s="21" t="s">
        <v>11613</v>
      </c>
      <c r="B337" s="22" t="s">
        <v>11614</v>
      </c>
      <c r="C337" s="23">
        <v>2355</v>
      </c>
      <c r="E337">
        <v>337</v>
      </c>
    </row>
    <row r="338" spans="1:5" ht="13.5" thickBot="1">
      <c r="A338" s="21" t="s">
        <v>11615</v>
      </c>
      <c r="B338" s="22" t="s">
        <v>11616</v>
      </c>
      <c r="C338" s="23">
        <v>2432</v>
      </c>
      <c r="E338">
        <v>338</v>
      </c>
    </row>
    <row r="339" spans="1:5" ht="13.5" thickBot="1">
      <c r="A339" s="21" t="s">
        <v>11617</v>
      </c>
      <c r="B339" s="22" t="s">
        <v>11618</v>
      </c>
      <c r="C339" s="23">
        <v>2339</v>
      </c>
      <c r="E339">
        <v>339</v>
      </c>
    </row>
    <row r="340" spans="1:5">
      <c r="A340" s="25" t="s">
        <v>13188</v>
      </c>
      <c r="B340" s="206" t="s">
        <v>13189</v>
      </c>
      <c r="C340" s="209">
        <v>-2338</v>
      </c>
      <c r="E340">
        <v>340</v>
      </c>
    </row>
    <row r="341" spans="1:5">
      <c r="A341" s="25" t="s">
        <v>13473</v>
      </c>
      <c r="B341" s="207"/>
      <c r="C341" s="210"/>
      <c r="E341">
        <v>341</v>
      </c>
    </row>
    <row r="342" spans="1:5">
      <c r="A342" s="25" t="s">
        <v>13438</v>
      </c>
      <c r="B342" s="207"/>
      <c r="C342" s="210"/>
      <c r="E342">
        <v>342</v>
      </c>
    </row>
    <row r="343" spans="1:5" ht="13.5" thickBot="1">
      <c r="A343" s="20"/>
      <c r="B343" s="208"/>
      <c r="C343" s="211"/>
      <c r="E343">
        <v>343</v>
      </c>
    </row>
    <row r="344" spans="1:5" ht="13.5" thickBot="1">
      <c r="A344" s="21" t="s">
        <v>11619</v>
      </c>
      <c r="B344" s="22" t="s">
        <v>11620</v>
      </c>
      <c r="C344" s="23">
        <v>2386</v>
      </c>
      <c r="E344">
        <v>344</v>
      </c>
    </row>
    <row r="345" spans="1:5" ht="13.5" thickBot="1">
      <c r="A345" s="21" t="s">
        <v>11621</v>
      </c>
      <c r="B345" s="22" t="s">
        <v>11622</v>
      </c>
      <c r="C345" s="23">
        <v>2514</v>
      </c>
      <c r="E345">
        <v>345</v>
      </c>
    </row>
    <row r="346" spans="1:5" ht="23.25" thickBot="1">
      <c r="A346" s="21" t="s">
        <v>11623</v>
      </c>
      <c r="B346" s="22" t="s">
        <v>11624</v>
      </c>
      <c r="C346" s="23">
        <v>2602</v>
      </c>
      <c r="E346">
        <v>346</v>
      </c>
    </row>
    <row r="347" spans="1:5">
      <c r="A347" s="25" t="s">
        <v>13354</v>
      </c>
      <c r="B347" s="206" t="s">
        <v>13355</v>
      </c>
      <c r="C347" s="209">
        <v>-2387</v>
      </c>
      <c r="E347">
        <v>347</v>
      </c>
    </row>
    <row r="348" spans="1:5">
      <c r="A348" s="25" t="s">
        <v>11625</v>
      </c>
      <c r="B348" s="207"/>
      <c r="C348" s="210"/>
      <c r="E348">
        <v>348</v>
      </c>
    </row>
    <row r="349" spans="1:5" ht="13.5" thickBot="1">
      <c r="A349" s="21" t="s">
        <v>13438</v>
      </c>
      <c r="B349" s="208"/>
      <c r="C349" s="211"/>
      <c r="E349">
        <v>349</v>
      </c>
    </row>
    <row r="350" spans="1:5" ht="13.5" thickBot="1">
      <c r="A350" s="21" t="s">
        <v>11626</v>
      </c>
      <c r="B350" s="22" t="s">
        <v>11627</v>
      </c>
      <c r="C350" s="23">
        <v>2354</v>
      </c>
      <c r="E350">
        <v>350</v>
      </c>
    </row>
    <row r="351" spans="1:5" ht="13.5" thickBot="1">
      <c r="A351" s="21" t="s">
        <v>11628</v>
      </c>
      <c r="B351" s="22" t="s">
        <v>11629</v>
      </c>
      <c r="C351" s="23">
        <v>2345</v>
      </c>
      <c r="E351">
        <v>351</v>
      </c>
    </row>
    <row r="352" spans="1:5" ht="13.5" thickBot="1">
      <c r="A352" s="21" t="s">
        <v>11630</v>
      </c>
      <c r="B352" s="22" t="s">
        <v>11631</v>
      </c>
      <c r="C352" s="23">
        <v>2358</v>
      </c>
      <c r="E352">
        <v>352</v>
      </c>
    </row>
    <row r="353" spans="1:5" ht="13.5" thickBot="1">
      <c r="A353" s="21" t="s">
        <v>11632</v>
      </c>
      <c r="B353" s="22" t="s">
        <v>11633</v>
      </c>
      <c r="C353" s="23">
        <v>2461</v>
      </c>
      <c r="E353">
        <v>353</v>
      </c>
    </row>
    <row r="354" spans="1:5">
      <c r="A354" s="215" t="s">
        <v>11634</v>
      </c>
      <c r="B354" s="206" t="s">
        <v>11635</v>
      </c>
      <c r="C354" s="209">
        <v>2464</v>
      </c>
      <c r="E354">
        <v>354</v>
      </c>
    </row>
    <row r="355" spans="1:5" ht="13.5" thickBot="1">
      <c r="A355" s="216"/>
      <c r="B355" s="208"/>
      <c r="C355" s="211"/>
      <c r="E355">
        <v>355</v>
      </c>
    </row>
    <row r="356" spans="1:5" ht="13.5" thickBot="1">
      <c r="A356" s="21" t="s">
        <v>11636</v>
      </c>
      <c r="B356" s="22" t="s">
        <v>11637</v>
      </c>
      <c r="C356" s="23">
        <v>2465</v>
      </c>
      <c r="E356">
        <v>356</v>
      </c>
    </row>
    <row r="357" spans="1:5">
      <c r="A357" s="25" t="s">
        <v>13227</v>
      </c>
      <c r="B357" s="206" t="s">
        <v>13228</v>
      </c>
      <c r="C357" s="209">
        <v>-2454</v>
      </c>
      <c r="E357">
        <v>357</v>
      </c>
    </row>
    <row r="358" spans="1:5">
      <c r="A358" s="25" t="s">
        <v>11638</v>
      </c>
      <c r="B358" s="207"/>
      <c r="C358" s="210"/>
      <c r="E358">
        <v>358</v>
      </c>
    </row>
    <row r="359" spans="1:5" ht="13.5" thickBot="1">
      <c r="A359" s="21" t="s">
        <v>13438</v>
      </c>
      <c r="B359" s="208"/>
      <c r="C359" s="211"/>
      <c r="E359">
        <v>359</v>
      </c>
    </row>
    <row r="360" spans="1:5" ht="13.5" thickBot="1">
      <c r="A360" s="21" t="s">
        <v>11639</v>
      </c>
      <c r="B360" s="22" t="s">
        <v>11640</v>
      </c>
      <c r="C360" s="23">
        <v>2565</v>
      </c>
      <c r="E360">
        <v>360</v>
      </c>
    </row>
    <row r="361" spans="1:5" ht="13.5" thickBot="1">
      <c r="A361" s="21" t="s">
        <v>11641</v>
      </c>
      <c r="B361" s="22" t="s">
        <v>11642</v>
      </c>
      <c r="C361" s="23">
        <v>2567</v>
      </c>
      <c r="E361">
        <v>361</v>
      </c>
    </row>
    <row r="362" spans="1:5" ht="13.5" thickBot="1">
      <c r="A362" s="21" t="s">
        <v>11643</v>
      </c>
      <c r="B362" s="22" t="s">
        <v>11644</v>
      </c>
      <c r="C362" s="23">
        <v>2433</v>
      </c>
      <c r="E362">
        <v>362</v>
      </c>
    </row>
    <row r="363" spans="1:5" ht="13.5" thickBot="1">
      <c r="A363" s="21" t="s">
        <v>11645</v>
      </c>
      <c r="B363" s="22" t="s">
        <v>11646</v>
      </c>
      <c r="C363" s="23">
        <v>2540</v>
      </c>
      <c r="E363">
        <v>363</v>
      </c>
    </row>
    <row r="364" spans="1:5" ht="13.5" thickBot="1">
      <c r="A364" s="21" t="s">
        <v>11647</v>
      </c>
      <c r="B364" s="22" t="s">
        <v>11648</v>
      </c>
      <c r="C364" s="23">
        <v>2309</v>
      </c>
      <c r="E364">
        <v>364</v>
      </c>
    </row>
    <row r="365" spans="1:5" ht="13.5" thickBot="1">
      <c r="A365" s="21" t="s">
        <v>11649</v>
      </c>
      <c r="B365" s="22" t="s">
        <v>11650</v>
      </c>
      <c r="C365" s="23">
        <v>2310</v>
      </c>
      <c r="E365">
        <v>365</v>
      </c>
    </row>
    <row r="366" spans="1:5" ht="13.5" thickBot="1">
      <c r="A366" s="21" t="s">
        <v>13229</v>
      </c>
      <c r="B366" s="22" t="s">
        <v>11651</v>
      </c>
      <c r="C366" s="23">
        <v>2356</v>
      </c>
      <c r="E366">
        <v>366</v>
      </c>
    </row>
    <row r="367" spans="1:5" ht="13.5" thickBot="1">
      <c r="A367" s="21" t="s">
        <v>11652</v>
      </c>
      <c r="B367" s="22" t="s">
        <v>11653</v>
      </c>
      <c r="C367" s="23">
        <v>2311</v>
      </c>
      <c r="E367">
        <v>367</v>
      </c>
    </row>
    <row r="368" spans="1:5">
      <c r="A368" s="25" t="s">
        <v>13223</v>
      </c>
      <c r="B368" s="206" t="s">
        <v>11655</v>
      </c>
      <c r="C368" s="209">
        <v>2347</v>
      </c>
      <c r="E368">
        <v>368</v>
      </c>
    </row>
    <row r="369" spans="1:5" ht="13.5" thickBot="1">
      <c r="A369" s="21" t="s">
        <v>11654</v>
      </c>
      <c r="B369" s="208"/>
      <c r="C369" s="211"/>
      <c r="E369">
        <v>369</v>
      </c>
    </row>
    <row r="370" spans="1:5" ht="13.5" thickBot="1">
      <c r="A370" s="21" t="s">
        <v>11656</v>
      </c>
      <c r="B370" s="22" t="s">
        <v>11657</v>
      </c>
      <c r="C370" s="23">
        <v>2624</v>
      </c>
      <c r="E370">
        <v>370</v>
      </c>
    </row>
    <row r="371" spans="1:5" ht="13.5" thickBot="1">
      <c r="A371" s="17" t="s">
        <v>11658</v>
      </c>
      <c r="B371" s="18" t="s">
        <v>11659</v>
      </c>
      <c r="C371" s="19">
        <v>2625</v>
      </c>
      <c r="E371">
        <v>371</v>
      </c>
    </row>
    <row r="372" spans="1:5" ht="23.25" thickTop="1">
      <c r="A372" s="25" t="s">
        <v>13387</v>
      </c>
      <c r="B372" s="206" t="s">
        <v>13388</v>
      </c>
      <c r="C372" s="209">
        <v>-2065</v>
      </c>
      <c r="E372">
        <v>372</v>
      </c>
    </row>
    <row r="373" spans="1:5">
      <c r="A373" s="25" t="s">
        <v>11660</v>
      </c>
      <c r="B373" s="207"/>
      <c r="C373" s="210"/>
      <c r="E373">
        <v>373</v>
      </c>
    </row>
    <row r="374" spans="1:5" ht="13.5" thickBot="1">
      <c r="A374" s="21" t="s">
        <v>13438</v>
      </c>
      <c r="B374" s="208"/>
      <c r="C374" s="211"/>
      <c r="E374">
        <v>374</v>
      </c>
    </row>
    <row r="375" spans="1:5" ht="22.5">
      <c r="A375" s="25" t="s">
        <v>13389</v>
      </c>
      <c r="B375" s="206" t="s">
        <v>13390</v>
      </c>
      <c r="C375" s="209">
        <v>-2064</v>
      </c>
      <c r="E375">
        <v>375</v>
      </c>
    </row>
    <row r="376" spans="1:5">
      <c r="A376" s="25" t="s">
        <v>11660</v>
      </c>
      <c r="B376" s="207"/>
      <c r="C376" s="210"/>
      <c r="E376">
        <v>376</v>
      </c>
    </row>
    <row r="377" spans="1:5" ht="13.5" thickBot="1">
      <c r="A377" s="21" t="s">
        <v>13438</v>
      </c>
      <c r="B377" s="208"/>
      <c r="C377" s="211"/>
      <c r="E377">
        <v>377</v>
      </c>
    </row>
    <row r="378" spans="1:5" ht="23.25" thickBot="1">
      <c r="A378" s="21" t="s">
        <v>11661</v>
      </c>
      <c r="B378" s="22" t="s">
        <v>11662</v>
      </c>
      <c r="C378" s="23">
        <v>2053</v>
      </c>
      <c r="E378">
        <v>378</v>
      </c>
    </row>
    <row r="379" spans="1:5" ht="23.25" thickBot="1">
      <c r="A379" s="21" t="s">
        <v>11663</v>
      </c>
      <c r="B379" s="22" t="s">
        <v>11664</v>
      </c>
      <c r="C379" s="23">
        <v>2052</v>
      </c>
      <c r="E379">
        <v>379</v>
      </c>
    </row>
    <row r="380" spans="1:5">
      <c r="A380" s="215" t="s">
        <v>11665</v>
      </c>
      <c r="B380" s="206" t="s">
        <v>11666</v>
      </c>
      <c r="C380" s="209">
        <v>2057</v>
      </c>
      <c r="E380">
        <v>380</v>
      </c>
    </row>
    <row r="381" spans="1:5" ht="13.5" thickBot="1">
      <c r="A381" s="225"/>
      <c r="B381" s="219"/>
      <c r="C381" s="226"/>
      <c r="E381">
        <v>381</v>
      </c>
    </row>
    <row r="382" spans="1:5" ht="14.25" thickTop="1" thickBot="1">
      <c r="A382" s="21" t="s">
        <v>11667</v>
      </c>
      <c r="B382" s="22" t="s">
        <v>11668</v>
      </c>
      <c r="C382" s="23">
        <v>3083</v>
      </c>
      <c r="E382">
        <v>382</v>
      </c>
    </row>
    <row r="383" spans="1:5" ht="13.5" thickBot="1">
      <c r="A383" s="17" t="s">
        <v>11669</v>
      </c>
      <c r="B383" s="18" t="s">
        <v>11670</v>
      </c>
      <c r="C383" s="19">
        <v>3077</v>
      </c>
      <c r="E383">
        <v>383</v>
      </c>
    </row>
    <row r="384" spans="1:5" ht="14.25" thickTop="1" thickBot="1">
      <c r="A384" s="21" t="s">
        <v>11671</v>
      </c>
      <c r="B384" s="22" t="s">
        <v>11672</v>
      </c>
      <c r="C384" s="23">
        <v>3347</v>
      </c>
      <c r="E384">
        <v>384</v>
      </c>
    </row>
    <row r="385" spans="1:5" ht="23.25" thickBot="1">
      <c r="A385" s="17" t="s">
        <v>11673</v>
      </c>
      <c r="B385" s="18" t="s">
        <v>11674</v>
      </c>
      <c r="C385" s="19">
        <v>3346</v>
      </c>
      <c r="E385">
        <v>385</v>
      </c>
    </row>
    <row r="386" spans="1:5" ht="14.25" thickTop="1" thickBot="1">
      <c r="A386" s="21" t="s">
        <v>11675</v>
      </c>
      <c r="B386" s="22" t="s">
        <v>11676</v>
      </c>
      <c r="C386" s="23">
        <v>16</v>
      </c>
      <c r="E386">
        <v>386</v>
      </c>
    </row>
    <row r="387" spans="1:5" ht="13.5" thickBot="1">
      <c r="A387" s="21" t="s">
        <v>11677</v>
      </c>
      <c r="B387" s="22" t="s">
        <v>11678</v>
      </c>
      <c r="C387" s="23">
        <v>17</v>
      </c>
      <c r="E387">
        <v>387</v>
      </c>
    </row>
    <row r="388" spans="1:5" ht="23.25" thickBot="1">
      <c r="A388" s="21" t="s">
        <v>11679</v>
      </c>
      <c r="B388" s="22" t="s">
        <v>11680</v>
      </c>
      <c r="C388" s="23">
        <v>18</v>
      </c>
      <c r="E388">
        <v>388</v>
      </c>
    </row>
    <row r="389" spans="1:5" ht="23.25" thickBot="1">
      <c r="A389" s="21" t="s">
        <v>11681</v>
      </c>
      <c r="B389" s="22" t="s">
        <v>11682</v>
      </c>
      <c r="C389" s="23">
        <v>19</v>
      </c>
      <c r="E389">
        <v>389</v>
      </c>
    </row>
    <row r="390" spans="1:5" ht="23.25" thickBot="1">
      <c r="A390" s="21" t="s">
        <v>11683</v>
      </c>
      <c r="B390" s="22" t="s">
        <v>11684</v>
      </c>
      <c r="C390" s="23">
        <v>20</v>
      </c>
      <c r="E390">
        <v>390</v>
      </c>
    </row>
    <row r="391" spans="1:5" ht="13.5" thickBot="1">
      <c r="A391" s="21" t="s">
        <v>11685</v>
      </c>
      <c r="B391" s="22" t="s">
        <v>11686</v>
      </c>
      <c r="C391" s="23">
        <v>21</v>
      </c>
      <c r="E391">
        <v>391</v>
      </c>
    </row>
    <row r="392" spans="1:5" ht="13.5" thickBot="1">
      <c r="A392" s="21" t="s">
        <v>11687</v>
      </c>
      <c r="B392" s="22" t="s">
        <v>11688</v>
      </c>
      <c r="C392" s="23">
        <v>23</v>
      </c>
      <c r="E392">
        <v>392</v>
      </c>
    </row>
    <row r="393" spans="1:5" ht="13.5" thickBot="1">
      <c r="A393" s="21" t="s">
        <v>11689</v>
      </c>
      <c r="B393" s="22" t="s">
        <v>11690</v>
      </c>
      <c r="C393" s="23">
        <v>22</v>
      </c>
      <c r="E393">
        <v>393</v>
      </c>
    </row>
    <row r="394" spans="1:5" ht="13.5" thickBot="1">
      <c r="A394" s="21" t="s">
        <v>11691</v>
      </c>
      <c r="B394" s="22" t="s">
        <v>11692</v>
      </c>
      <c r="C394" s="23">
        <v>24</v>
      </c>
      <c r="E394">
        <v>394</v>
      </c>
    </row>
    <row r="395" spans="1:5" ht="13.5" thickBot="1">
      <c r="A395" s="17" t="s">
        <v>13356</v>
      </c>
      <c r="B395" s="18" t="s">
        <v>11693</v>
      </c>
      <c r="C395" s="19">
        <v>66</v>
      </c>
      <c r="E395">
        <v>395</v>
      </c>
    </row>
    <row r="396" spans="1:5" ht="13.5" thickTop="1">
      <c r="A396" s="25" t="s">
        <v>13177</v>
      </c>
      <c r="B396" s="206" t="s">
        <v>13178</v>
      </c>
      <c r="C396" s="212">
        <v>-2337</v>
      </c>
      <c r="E396">
        <v>396</v>
      </c>
    </row>
    <row r="397" spans="1:5">
      <c r="A397" s="25" t="s">
        <v>13437</v>
      </c>
      <c r="B397" s="207"/>
      <c r="C397" s="213"/>
      <c r="E397">
        <v>397</v>
      </c>
    </row>
    <row r="398" spans="1:5">
      <c r="A398" s="25" t="s">
        <v>13438</v>
      </c>
      <c r="B398" s="207"/>
      <c r="C398" s="213"/>
      <c r="E398">
        <v>398</v>
      </c>
    </row>
    <row r="399" spans="1:5">
      <c r="A399" s="24"/>
      <c r="B399" s="207"/>
      <c r="C399" s="213"/>
      <c r="E399">
        <v>399</v>
      </c>
    </row>
    <row r="400" spans="1:5">
      <c r="A400" s="24"/>
      <c r="B400" s="207"/>
      <c r="C400" s="213"/>
      <c r="E400">
        <v>400</v>
      </c>
    </row>
    <row r="401" spans="1:5">
      <c r="A401" s="24"/>
      <c r="B401" s="207"/>
      <c r="C401" s="213"/>
      <c r="E401">
        <v>401</v>
      </c>
    </row>
    <row r="402" spans="1:5">
      <c r="A402" s="24"/>
      <c r="B402" s="207"/>
      <c r="C402" s="213"/>
      <c r="E402">
        <v>402</v>
      </c>
    </row>
    <row r="403" spans="1:5">
      <c r="A403" s="24"/>
      <c r="B403" s="207"/>
      <c r="C403" s="213"/>
      <c r="E403">
        <v>403</v>
      </c>
    </row>
    <row r="404" spans="1:5">
      <c r="A404" s="24"/>
      <c r="B404" s="207"/>
      <c r="C404" s="213"/>
      <c r="E404">
        <v>404</v>
      </c>
    </row>
    <row r="405" spans="1:5">
      <c r="A405" s="24"/>
      <c r="B405" s="207"/>
      <c r="C405" s="213"/>
      <c r="E405">
        <v>405</v>
      </c>
    </row>
    <row r="406" spans="1:5">
      <c r="A406" s="24"/>
      <c r="B406" s="207"/>
      <c r="C406" s="213"/>
      <c r="E406">
        <v>406</v>
      </c>
    </row>
    <row r="407" spans="1:5">
      <c r="A407" s="24"/>
      <c r="B407" s="207"/>
      <c r="C407" s="213"/>
      <c r="E407">
        <v>407</v>
      </c>
    </row>
    <row r="408" spans="1:5" ht="13.5" thickBot="1">
      <c r="A408" s="20"/>
      <c r="B408" s="208"/>
      <c r="C408" s="214"/>
      <c r="E408">
        <v>408</v>
      </c>
    </row>
    <row r="409" spans="1:5">
      <c r="A409" s="25" t="s">
        <v>13188</v>
      </c>
      <c r="B409" s="206" t="s">
        <v>13189</v>
      </c>
      <c r="C409" s="209">
        <v>-2338</v>
      </c>
      <c r="E409">
        <v>409</v>
      </c>
    </row>
    <row r="410" spans="1:5">
      <c r="A410" s="25" t="s">
        <v>13473</v>
      </c>
      <c r="B410" s="207"/>
      <c r="C410" s="210"/>
      <c r="E410">
        <v>410</v>
      </c>
    </row>
    <row r="411" spans="1:5">
      <c r="A411" s="25" t="s">
        <v>13438</v>
      </c>
      <c r="B411" s="207"/>
      <c r="C411" s="210"/>
      <c r="E411">
        <v>411</v>
      </c>
    </row>
    <row r="412" spans="1:5" ht="13.5" thickBot="1">
      <c r="A412" s="20"/>
      <c r="B412" s="208"/>
      <c r="C412" s="211"/>
      <c r="E412">
        <v>412</v>
      </c>
    </row>
    <row r="413" spans="1:5">
      <c r="A413" s="25" t="s">
        <v>13354</v>
      </c>
      <c r="B413" s="206" t="s">
        <v>13355</v>
      </c>
      <c r="C413" s="209">
        <v>-2387</v>
      </c>
      <c r="E413">
        <v>413</v>
      </c>
    </row>
    <row r="414" spans="1:5">
      <c r="A414" s="25" t="s">
        <v>11625</v>
      </c>
      <c r="B414" s="207"/>
      <c r="C414" s="210"/>
      <c r="E414">
        <v>414</v>
      </c>
    </row>
    <row r="415" spans="1:5" ht="13.5" thickBot="1">
      <c r="A415" s="21" t="s">
        <v>13438</v>
      </c>
      <c r="B415" s="208"/>
      <c r="C415" s="211"/>
      <c r="E415">
        <v>415</v>
      </c>
    </row>
    <row r="416" spans="1:5" ht="13.5" thickBot="1">
      <c r="A416" s="21" t="s">
        <v>11694</v>
      </c>
      <c r="B416" s="22" t="s">
        <v>11695</v>
      </c>
      <c r="C416" s="23">
        <v>2420</v>
      </c>
      <c r="E416">
        <v>416</v>
      </c>
    </row>
    <row r="417" spans="1:5" ht="13.5" thickBot="1">
      <c r="A417" s="21" t="s">
        <v>11696</v>
      </c>
      <c r="B417" s="22" t="s">
        <v>11697</v>
      </c>
      <c r="C417" s="23">
        <v>2323</v>
      </c>
      <c r="E417">
        <v>417</v>
      </c>
    </row>
    <row r="418" spans="1:5">
      <c r="A418" s="215" t="s">
        <v>11698</v>
      </c>
      <c r="B418" s="206" t="s">
        <v>11699</v>
      </c>
      <c r="C418" s="209">
        <v>2324</v>
      </c>
      <c r="E418">
        <v>418</v>
      </c>
    </row>
    <row r="419" spans="1:5" ht="13.5" thickBot="1">
      <c r="A419" s="216"/>
      <c r="B419" s="208"/>
      <c r="C419" s="211"/>
      <c r="E419">
        <v>419</v>
      </c>
    </row>
    <row r="420" spans="1:5">
      <c r="A420" s="215" t="s">
        <v>11700</v>
      </c>
      <c r="B420" s="206" t="s">
        <v>11701</v>
      </c>
      <c r="C420" s="209">
        <v>2453</v>
      </c>
      <c r="E420">
        <v>420</v>
      </c>
    </row>
    <row r="421" spans="1:5" ht="13.5" thickBot="1">
      <c r="A421" s="216"/>
      <c r="B421" s="208"/>
      <c r="C421" s="211"/>
      <c r="E421">
        <v>421</v>
      </c>
    </row>
    <row r="422" spans="1:5" ht="13.5" thickBot="1">
      <c r="A422" s="21" t="s">
        <v>11702</v>
      </c>
      <c r="B422" s="22" t="s">
        <v>11703</v>
      </c>
      <c r="C422" s="23">
        <v>2558</v>
      </c>
      <c r="E422">
        <v>422</v>
      </c>
    </row>
    <row r="423" spans="1:5" ht="13.5" thickBot="1">
      <c r="A423" s="21" t="s">
        <v>11704</v>
      </c>
      <c r="B423" s="22" t="s">
        <v>11705</v>
      </c>
      <c r="C423" s="23">
        <v>2419</v>
      </c>
      <c r="E423">
        <v>423</v>
      </c>
    </row>
    <row r="424" spans="1:5">
      <c r="A424" s="215" t="s">
        <v>11706</v>
      </c>
      <c r="B424" s="206" t="s">
        <v>11707</v>
      </c>
      <c r="C424" s="209">
        <v>2421</v>
      </c>
      <c r="E424">
        <v>424</v>
      </c>
    </row>
    <row r="425" spans="1:5" ht="13.5" thickBot="1">
      <c r="A425" s="216"/>
      <c r="B425" s="208"/>
      <c r="C425" s="211"/>
      <c r="E425">
        <v>425</v>
      </c>
    </row>
    <row r="426" spans="1:5" ht="13.5" thickBot="1">
      <c r="A426" s="21" t="s">
        <v>11708</v>
      </c>
      <c r="B426" s="22" t="s">
        <v>11709</v>
      </c>
      <c r="C426" s="23">
        <v>2418</v>
      </c>
      <c r="E426">
        <v>426</v>
      </c>
    </row>
    <row r="427" spans="1:5" ht="13.5" thickBot="1">
      <c r="A427" s="17" t="s">
        <v>11710</v>
      </c>
      <c r="B427" s="18" t="s">
        <v>11711</v>
      </c>
      <c r="C427" s="19">
        <v>2497</v>
      </c>
      <c r="E427">
        <v>427</v>
      </c>
    </row>
    <row r="428" spans="1:5" ht="14.25" thickTop="1" thickBot="1">
      <c r="A428" s="21" t="s">
        <v>11712</v>
      </c>
      <c r="B428" s="22" t="s">
        <v>11713</v>
      </c>
      <c r="C428" s="23">
        <v>2056</v>
      </c>
      <c r="E428">
        <v>428</v>
      </c>
    </row>
    <row r="429" spans="1:5" ht="23.25" thickBot="1">
      <c r="A429" s="17" t="s">
        <v>11714</v>
      </c>
      <c r="B429" s="18" t="s">
        <v>11715</v>
      </c>
      <c r="C429" s="19">
        <v>2070</v>
      </c>
      <c r="E429">
        <v>429</v>
      </c>
    </row>
    <row r="430" spans="1:5" ht="14.25" thickTop="1" thickBot="1">
      <c r="A430" s="21" t="s">
        <v>11716</v>
      </c>
      <c r="B430" s="22" t="s">
        <v>11717</v>
      </c>
      <c r="C430" s="23">
        <v>3080</v>
      </c>
      <c r="E430">
        <v>430</v>
      </c>
    </row>
    <row r="431" spans="1:5" ht="13.5" thickBot="1">
      <c r="A431" s="21" t="s">
        <v>11718</v>
      </c>
      <c r="B431" s="22" t="s">
        <v>11719</v>
      </c>
      <c r="C431" s="23">
        <v>3079</v>
      </c>
      <c r="E431">
        <v>431</v>
      </c>
    </row>
    <row r="432" spans="1:5" ht="23.25" thickBot="1">
      <c r="A432" s="21" t="s">
        <v>11720</v>
      </c>
      <c r="B432" s="22" t="s">
        <v>11721</v>
      </c>
      <c r="C432" s="23">
        <v>3082</v>
      </c>
      <c r="E432">
        <v>432</v>
      </c>
    </row>
    <row r="433" spans="1:5" ht="23.25" thickBot="1">
      <c r="A433" s="17" t="s">
        <v>11722</v>
      </c>
      <c r="B433" s="18" t="s">
        <v>11723</v>
      </c>
      <c r="C433" s="19">
        <v>3081</v>
      </c>
      <c r="E433">
        <v>433</v>
      </c>
    </row>
    <row r="434" spans="1:5" ht="14.25" thickTop="1" thickBot="1">
      <c r="A434" s="21" t="s">
        <v>11724</v>
      </c>
      <c r="B434" s="22" t="s">
        <v>11725</v>
      </c>
      <c r="C434" s="23">
        <v>3350</v>
      </c>
      <c r="E434">
        <v>434</v>
      </c>
    </row>
    <row r="435" spans="1:5" ht="13.5" thickBot="1">
      <c r="A435" s="21" t="s">
        <v>11726</v>
      </c>
      <c r="B435" s="22" t="s">
        <v>11727</v>
      </c>
      <c r="C435" s="23">
        <v>3331</v>
      </c>
      <c r="E435">
        <v>435</v>
      </c>
    </row>
    <row r="436" spans="1:5" ht="13.5" thickBot="1">
      <c r="A436" s="21" t="s">
        <v>11728</v>
      </c>
      <c r="B436" s="22" t="s">
        <v>11729</v>
      </c>
      <c r="C436" s="23">
        <v>3332</v>
      </c>
      <c r="E436">
        <v>436</v>
      </c>
    </row>
    <row r="437" spans="1:5" ht="13.5" thickBot="1">
      <c r="A437" s="21" t="s">
        <v>11730</v>
      </c>
      <c r="B437" s="22" t="s">
        <v>11731</v>
      </c>
      <c r="C437" s="23">
        <v>3336</v>
      </c>
      <c r="E437">
        <v>437</v>
      </c>
    </row>
    <row r="438" spans="1:5">
      <c r="A438" s="215" t="s">
        <v>11732</v>
      </c>
      <c r="B438" s="206" t="s">
        <v>11733</v>
      </c>
      <c r="C438" s="209">
        <v>3338</v>
      </c>
      <c r="E438">
        <v>438</v>
      </c>
    </row>
    <row r="439" spans="1:5" ht="13.5" thickBot="1">
      <c r="A439" s="216"/>
      <c r="B439" s="208"/>
      <c r="C439" s="211"/>
      <c r="E439">
        <v>439</v>
      </c>
    </row>
    <row r="440" spans="1:5" ht="13.5" thickBot="1">
      <c r="A440" s="21" t="s">
        <v>11734</v>
      </c>
      <c r="B440" s="22" t="s">
        <v>11735</v>
      </c>
      <c r="C440" s="23">
        <v>3329</v>
      </c>
      <c r="E440">
        <v>440</v>
      </c>
    </row>
    <row r="441" spans="1:5" ht="13.5" thickBot="1">
      <c r="A441" s="21" t="s">
        <v>11736</v>
      </c>
      <c r="B441" s="22" t="s">
        <v>11737</v>
      </c>
      <c r="C441" s="23">
        <v>3340</v>
      </c>
      <c r="E441">
        <v>441</v>
      </c>
    </row>
    <row r="442" spans="1:5" ht="13.5" thickBot="1">
      <c r="A442" s="21" t="s">
        <v>11738</v>
      </c>
      <c r="B442" s="22" t="s">
        <v>11739</v>
      </c>
      <c r="C442" s="23">
        <v>3341</v>
      </c>
      <c r="E442">
        <v>442</v>
      </c>
    </row>
    <row r="443" spans="1:5" ht="13.5" thickBot="1">
      <c r="A443" s="17" t="s">
        <v>11740</v>
      </c>
      <c r="B443" s="18" t="s">
        <v>11741</v>
      </c>
      <c r="C443" s="19">
        <v>3339</v>
      </c>
      <c r="E443">
        <v>443</v>
      </c>
    </row>
    <row r="444" spans="1:5" ht="14.25" thickTop="1" thickBot="1">
      <c r="A444" s="21" t="s">
        <v>11742</v>
      </c>
      <c r="B444" s="22" t="s">
        <v>11743</v>
      </c>
      <c r="C444" s="23">
        <v>28</v>
      </c>
      <c r="E444">
        <v>444</v>
      </c>
    </row>
    <row r="445" spans="1:5" ht="23.25" thickBot="1">
      <c r="A445" s="21" t="s">
        <v>11744</v>
      </c>
      <c r="B445" s="22" t="s">
        <v>11745</v>
      </c>
      <c r="C445" s="23">
        <v>76</v>
      </c>
      <c r="E445">
        <v>445</v>
      </c>
    </row>
    <row r="446" spans="1:5" ht="23.25" thickBot="1">
      <c r="A446" s="21" t="s">
        <v>11746</v>
      </c>
      <c r="B446" s="22" t="s">
        <v>11747</v>
      </c>
      <c r="C446" s="23">
        <v>77</v>
      </c>
      <c r="E446">
        <v>446</v>
      </c>
    </row>
    <row r="447" spans="1:5">
      <c r="A447" s="25" t="s">
        <v>13177</v>
      </c>
      <c r="B447" s="206" t="s">
        <v>13178</v>
      </c>
      <c r="C447" s="209">
        <v>-2337</v>
      </c>
      <c r="E447">
        <v>447</v>
      </c>
    </row>
    <row r="448" spans="1:5">
      <c r="A448" s="25" t="s">
        <v>13464</v>
      </c>
      <c r="B448" s="207"/>
      <c r="C448" s="210"/>
      <c r="E448">
        <v>448</v>
      </c>
    </row>
    <row r="449" spans="1:5">
      <c r="A449" s="25" t="s">
        <v>13438</v>
      </c>
      <c r="B449" s="207"/>
      <c r="C449" s="210"/>
      <c r="E449">
        <v>449</v>
      </c>
    </row>
    <row r="450" spans="1:5">
      <c r="A450" s="24"/>
      <c r="B450" s="207"/>
      <c r="C450" s="210"/>
      <c r="E450">
        <v>450</v>
      </c>
    </row>
    <row r="451" spans="1:5">
      <c r="A451" s="24"/>
      <c r="B451" s="207"/>
      <c r="C451" s="210"/>
      <c r="E451">
        <v>451</v>
      </c>
    </row>
    <row r="452" spans="1:5">
      <c r="A452" s="24"/>
      <c r="B452" s="207"/>
      <c r="C452" s="210"/>
      <c r="E452">
        <v>452</v>
      </c>
    </row>
    <row r="453" spans="1:5">
      <c r="A453" s="24"/>
      <c r="B453" s="207"/>
      <c r="C453" s="210"/>
      <c r="E453">
        <v>453</v>
      </c>
    </row>
    <row r="454" spans="1:5">
      <c r="A454" s="24"/>
      <c r="B454" s="207"/>
      <c r="C454" s="210"/>
      <c r="E454">
        <v>454</v>
      </c>
    </row>
    <row r="455" spans="1:5">
      <c r="A455" s="24"/>
      <c r="B455" s="207"/>
      <c r="C455" s="210"/>
      <c r="E455">
        <v>455</v>
      </c>
    </row>
    <row r="456" spans="1:5">
      <c r="A456" s="24"/>
      <c r="B456" s="207"/>
      <c r="C456" s="210"/>
      <c r="E456">
        <v>456</v>
      </c>
    </row>
    <row r="457" spans="1:5">
      <c r="A457" s="24"/>
      <c r="B457" s="207"/>
      <c r="C457" s="210"/>
      <c r="E457">
        <v>457</v>
      </c>
    </row>
    <row r="458" spans="1:5">
      <c r="A458" s="24"/>
      <c r="B458" s="207"/>
      <c r="C458" s="210"/>
      <c r="E458">
        <v>458</v>
      </c>
    </row>
    <row r="459" spans="1:5">
      <c r="A459" s="24"/>
      <c r="B459" s="207"/>
      <c r="C459" s="210"/>
      <c r="E459">
        <v>459</v>
      </c>
    </row>
    <row r="460" spans="1:5" ht="13.5" thickBot="1">
      <c r="A460" s="20"/>
      <c r="B460" s="208"/>
      <c r="C460" s="211"/>
      <c r="E460">
        <v>460</v>
      </c>
    </row>
    <row r="461" spans="1:5" ht="13.5" thickBot="1">
      <c r="A461" s="21" t="s">
        <v>11748</v>
      </c>
      <c r="B461" s="22" t="s">
        <v>11749</v>
      </c>
      <c r="C461" s="23">
        <v>2593</v>
      </c>
      <c r="E461">
        <v>461</v>
      </c>
    </row>
    <row r="462" spans="1:5" ht="13.5" thickBot="1">
      <c r="A462" s="21" t="s">
        <v>11750</v>
      </c>
      <c r="B462" s="22" t="s">
        <v>11751</v>
      </c>
      <c r="C462" s="23">
        <v>2594</v>
      </c>
      <c r="E462">
        <v>462</v>
      </c>
    </row>
    <row r="463" spans="1:5" ht="13.5" thickBot="1">
      <c r="A463" s="21" t="s">
        <v>11752</v>
      </c>
      <c r="B463" s="22" t="s">
        <v>11753</v>
      </c>
      <c r="C463" s="23">
        <v>2595</v>
      </c>
      <c r="E463">
        <v>463</v>
      </c>
    </row>
    <row r="464" spans="1:5" ht="13.5" thickBot="1">
      <c r="A464" s="21" t="s">
        <v>11754</v>
      </c>
      <c r="B464" s="22" t="s">
        <v>11755</v>
      </c>
      <c r="C464" s="23">
        <v>2596</v>
      </c>
      <c r="E464">
        <v>464</v>
      </c>
    </row>
    <row r="465" spans="1:5" ht="13.5" thickBot="1">
      <c r="A465" s="17" t="s">
        <v>11756</v>
      </c>
      <c r="B465" s="18" t="s">
        <v>11757</v>
      </c>
      <c r="C465" s="19">
        <v>2597</v>
      </c>
      <c r="E465">
        <v>465</v>
      </c>
    </row>
    <row r="466" spans="1:5" ht="24" thickTop="1" thickBot="1">
      <c r="A466" s="17" t="s">
        <v>11758</v>
      </c>
      <c r="B466" s="18" t="s">
        <v>11759</v>
      </c>
      <c r="C466" s="19">
        <v>2077</v>
      </c>
      <c r="E466">
        <v>466</v>
      </c>
    </row>
    <row r="467" spans="1:5" ht="14.25" thickTop="1" thickBot="1">
      <c r="A467" s="21" t="s">
        <v>13401</v>
      </c>
      <c r="B467" s="22" t="s">
        <v>11760</v>
      </c>
      <c r="C467" s="23">
        <v>3093</v>
      </c>
      <c r="E467">
        <v>467</v>
      </c>
    </row>
    <row r="468" spans="1:5" ht="13.5" thickBot="1">
      <c r="A468" s="17" t="s">
        <v>11761</v>
      </c>
      <c r="B468" s="18" t="s">
        <v>11762</v>
      </c>
      <c r="C468" s="19">
        <v>3094</v>
      </c>
      <c r="E468">
        <v>468</v>
      </c>
    </row>
    <row r="469" spans="1:5" ht="14.25" thickTop="1" thickBot="1">
      <c r="A469" s="21" t="s">
        <v>11763</v>
      </c>
      <c r="B469" s="22" t="s">
        <v>11764</v>
      </c>
      <c r="C469" s="23">
        <v>63</v>
      </c>
      <c r="E469">
        <v>469</v>
      </c>
    </row>
    <row r="470" spans="1:5" ht="13.5" thickBot="1">
      <c r="A470" s="21" t="s">
        <v>13472</v>
      </c>
      <c r="B470" s="22" t="s">
        <v>11765</v>
      </c>
      <c r="C470" s="23">
        <v>64</v>
      </c>
      <c r="E470">
        <v>470</v>
      </c>
    </row>
    <row r="471" spans="1:5" ht="13.5" thickBot="1">
      <c r="A471" s="21" t="s">
        <v>11766</v>
      </c>
      <c r="B471" s="22" t="s">
        <v>11767</v>
      </c>
      <c r="C471" s="23">
        <v>65</v>
      </c>
      <c r="E471">
        <v>471</v>
      </c>
    </row>
    <row r="472" spans="1:5" ht="13.5" thickBot="1">
      <c r="A472" s="21" t="s">
        <v>11768</v>
      </c>
      <c r="B472" s="22" t="s">
        <v>11769</v>
      </c>
      <c r="C472" s="23">
        <v>67</v>
      </c>
      <c r="E472">
        <v>472</v>
      </c>
    </row>
    <row r="473" spans="1:5" ht="13.5" thickBot="1">
      <c r="A473" s="21" t="s">
        <v>11770</v>
      </c>
      <c r="B473" s="22" t="s">
        <v>11771</v>
      </c>
      <c r="C473" s="23">
        <v>69</v>
      </c>
      <c r="E473">
        <v>473</v>
      </c>
    </row>
    <row r="474" spans="1:5" ht="13.5" thickBot="1">
      <c r="A474" s="17" t="s">
        <v>13252</v>
      </c>
      <c r="B474" s="18" t="s">
        <v>11772</v>
      </c>
      <c r="C474" s="19">
        <v>68</v>
      </c>
      <c r="E474">
        <v>474</v>
      </c>
    </row>
    <row r="475" spans="1:5" ht="13.5" thickTop="1">
      <c r="A475" s="25" t="s">
        <v>13177</v>
      </c>
      <c r="B475" s="206" t="s">
        <v>13178</v>
      </c>
      <c r="C475" s="212">
        <v>-2337</v>
      </c>
      <c r="E475">
        <v>475</v>
      </c>
    </row>
    <row r="476" spans="1:5">
      <c r="A476" s="25" t="s">
        <v>13464</v>
      </c>
      <c r="B476" s="207"/>
      <c r="C476" s="213"/>
      <c r="E476">
        <v>476</v>
      </c>
    </row>
    <row r="477" spans="1:5">
      <c r="A477" s="25" t="s">
        <v>13438</v>
      </c>
      <c r="B477" s="207"/>
      <c r="C477" s="213"/>
      <c r="E477">
        <v>477</v>
      </c>
    </row>
    <row r="478" spans="1:5">
      <c r="A478" s="24"/>
      <c r="B478" s="207"/>
      <c r="C478" s="213"/>
      <c r="E478">
        <v>478</v>
      </c>
    </row>
    <row r="479" spans="1:5">
      <c r="A479" s="24"/>
      <c r="B479" s="207"/>
      <c r="C479" s="213"/>
      <c r="E479">
        <v>479</v>
      </c>
    </row>
    <row r="480" spans="1:5">
      <c r="A480" s="24"/>
      <c r="B480" s="207"/>
      <c r="C480" s="213"/>
      <c r="E480">
        <v>480</v>
      </c>
    </row>
    <row r="481" spans="1:5">
      <c r="A481" s="24"/>
      <c r="B481" s="207"/>
      <c r="C481" s="213"/>
      <c r="E481">
        <v>481</v>
      </c>
    </row>
    <row r="482" spans="1:5">
      <c r="A482" s="24"/>
      <c r="B482" s="207"/>
      <c r="C482" s="213"/>
      <c r="E482">
        <v>482</v>
      </c>
    </row>
    <row r="483" spans="1:5">
      <c r="A483" s="24"/>
      <c r="B483" s="207"/>
      <c r="C483" s="213"/>
      <c r="E483">
        <v>483</v>
      </c>
    </row>
    <row r="484" spans="1:5">
      <c r="A484" s="24"/>
      <c r="B484" s="207"/>
      <c r="C484" s="213"/>
      <c r="E484">
        <v>484</v>
      </c>
    </row>
    <row r="485" spans="1:5">
      <c r="A485" s="24"/>
      <c r="B485" s="207"/>
      <c r="C485" s="213"/>
      <c r="E485">
        <v>485</v>
      </c>
    </row>
    <row r="486" spans="1:5">
      <c r="A486" s="24"/>
      <c r="B486" s="207"/>
      <c r="C486" s="213"/>
      <c r="E486">
        <v>486</v>
      </c>
    </row>
    <row r="487" spans="1:5" ht="13.5" thickBot="1">
      <c r="A487" s="20"/>
      <c r="B487" s="208"/>
      <c r="C487" s="214"/>
      <c r="E487">
        <v>487</v>
      </c>
    </row>
    <row r="488" spans="1:5">
      <c r="A488" s="25" t="s">
        <v>13470</v>
      </c>
      <c r="B488" s="206" t="s">
        <v>13471</v>
      </c>
      <c r="C488" s="209">
        <v>-2436</v>
      </c>
      <c r="E488">
        <v>488</v>
      </c>
    </row>
    <row r="489" spans="1:5">
      <c r="A489" s="25" t="s">
        <v>11773</v>
      </c>
      <c r="B489" s="207"/>
      <c r="C489" s="210"/>
      <c r="E489">
        <v>489</v>
      </c>
    </row>
    <row r="490" spans="1:5" ht="13.5" thickBot="1">
      <c r="A490" s="21" t="s">
        <v>11774</v>
      </c>
      <c r="B490" s="208"/>
      <c r="C490" s="211"/>
      <c r="E490">
        <v>490</v>
      </c>
    </row>
    <row r="491" spans="1:5" ht="13.5" thickBot="1">
      <c r="A491" s="21" t="s">
        <v>11775</v>
      </c>
      <c r="B491" s="22" t="s">
        <v>11776</v>
      </c>
      <c r="C491" s="23">
        <v>2509</v>
      </c>
      <c r="E491">
        <v>491</v>
      </c>
    </row>
    <row r="492" spans="1:5" ht="13.5" thickBot="1">
      <c r="A492" s="21" t="s">
        <v>11777</v>
      </c>
      <c r="B492" s="22" t="s">
        <v>11778</v>
      </c>
      <c r="C492" s="23">
        <v>2531</v>
      </c>
      <c r="E492">
        <v>492</v>
      </c>
    </row>
    <row r="493" spans="1:5" ht="13.5" thickBot="1">
      <c r="A493" s="21" t="s">
        <v>11779</v>
      </c>
      <c r="B493" s="22" t="s">
        <v>11780</v>
      </c>
      <c r="C493" s="23">
        <v>2480</v>
      </c>
      <c r="E493">
        <v>493</v>
      </c>
    </row>
    <row r="494" spans="1:5" ht="13.5" thickBot="1">
      <c r="A494" s="21" t="s">
        <v>11781</v>
      </c>
      <c r="B494" s="22" t="s">
        <v>11782</v>
      </c>
      <c r="C494" s="23">
        <v>2543</v>
      </c>
      <c r="E494">
        <v>494</v>
      </c>
    </row>
    <row r="495" spans="1:5" ht="13.5" thickBot="1">
      <c r="A495" s="21" t="s">
        <v>11783</v>
      </c>
      <c r="B495" s="22" t="s">
        <v>11784</v>
      </c>
      <c r="C495" s="23">
        <v>2517</v>
      </c>
      <c r="E495">
        <v>495</v>
      </c>
    </row>
    <row r="496" spans="1:5">
      <c r="A496" s="215" t="s">
        <v>11785</v>
      </c>
      <c r="B496" s="206" t="s">
        <v>11786</v>
      </c>
      <c r="C496" s="209">
        <v>2519</v>
      </c>
      <c r="E496">
        <v>496</v>
      </c>
    </row>
    <row r="497" spans="1:5">
      <c r="A497" s="222"/>
      <c r="B497" s="207"/>
      <c r="C497" s="210"/>
      <c r="E497">
        <v>497</v>
      </c>
    </row>
    <row r="498" spans="1:5">
      <c r="A498" s="222"/>
      <c r="B498" s="207"/>
      <c r="C498" s="210"/>
      <c r="E498">
        <v>498</v>
      </c>
    </row>
    <row r="499" spans="1:5" ht="13.5" thickBot="1">
      <c r="A499" s="216"/>
      <c r="B499" s="208"/>
      <c r="C499" s="211"/>
      <c r="E499">
        <v>499</v>
      </c>
    </row>
    <row r="500" spans="1:5" ht="13.5" thickBot="1">
      <c r="A500" s="21" t="s">
        <v>11787</v>
      </c>
      <c r="B500" s="22" t="s">
        <v>11788</v>
      </c>
      <c r="C500" s="23">
        <v>2507</v>
      </c>
      <c r="E500">
        <v>500</v>
      </c>
    </row>
    <row r="501" spans="1:5" ht="13.5" thickBot="1">
      <c r="A501" s="21" t="s">
        <v>11789</v>
      </c>
      <c r="B501" s="22" t="s">
        <v>11790</v>
      </c>
      <c r="C501" s="23">
        <v>2513</v>
      </c>
      <c r="E501">
        <v>501</v>
      </c>
    </row>
    <row r="502" spans="1:5" ht="23.25" customHeight="1" thickBot="1">
      <c r="A502" s="21" t="s">
        <v>11791</v>
      </c>
      <c r="B502" s="22" t="s">
        <v>11792</v>
      </c>
      <c r="C502" s="23">
        <v>2530</v>
      </c>
      <c r="E502">
        <v>502</v>
      </c>
    </row>
    <row r="503" spans="1:5">
      <c r="A503" s="25" t="s">
        <v>13250</v>
      </c>
      <c r="B503" s="206" t="s">
        <v>13251</v>
      </c>
      <c r="C503" s="209">
        <v>-2538</v>
      </c>
      <c r="E503">
        <v>503</v>
      </c>
    </row>
    <row r="504" spans="1:5">
      <c r="A504" s="25" t="s">
        <v>11638</v>
      </c>
      <c r="B504" s="207"/>
      <c r="C504" s="210"/>
      <c r="E504">
        <v>504</v>
      </c>
    </row>
    <row r="505" spans="1:5">
      <c r="A505" s="25" t="s">
        <v>13438</v>
      </c>
      <c r="B505" s="207"/>
      <c r="C505" s="210"/>
      <c r="E505">
        <v>505</v>
      </c>
    </row>
    <row r="506" spans="1:5" ht="13.5" thickBot="1">
      <c r="A506" s="20"/>
      <c r="B506" s="208"/>
      <c r="C506" s="211"/>
      <c r="E506">
        <v>506</v>
      </c>
    </row>
    <row r="507" spans="1:5">
      <c r="A507" s="25" t="s">
        <v>13253</v>
      </c>
      <c r="B507" s="206" t="s">
        <v>13254</v>
      </c>
      <c r="C507" s="209">
        <v>-2539</v>
      </c>
      <c r="E507">
        <v>507</v>
      </c>
    </row>
    <row r="508" spans="1:5">
      <c r="A508" s="25" t="s">
        <v>11638</v>
      </c>
      <c r="B508" s="207"/>
      <c r="C508" s="210"/>
      <c r="E508">
        <v>508</v>
      </c>
    </row>
    <row r="509" spans="1:5">
      <c r="A509" s="25" t="s">
        <v>13438</v>
      </c>
      <c r="B509" s="207"/>
      <c r="C509" s="210"/>
      <c r="E509">
        <v>509</v>
      </c>
    </row>
    <row r="510" spans="1:5" ht="13.5" thickBot="1">
      <c r="A510" s="20"/>
      <c r="B510" s="208"/>
      <c r="C510" s="211"/>
      <c r="E510">
        <v>510</v>
      </c>
    </row>
    <row r="511" spans="1:5" ht="13.5" thickBot="1">
      <c r="A511" s="21" t="s">
        <v>11793</v>
      </c>
      <c r="B511" s="22" t="s">
        <v>11794</v>
      </c>
      <c r="C511" s="23">
        <v>2503</v>
      </c>
      <c r="E511">
        <v>511</v>
      </c>
    </row>
    <row r="512" spans="1:5" ht="13.5" thickBot="1">
      <c r="A512" s="21" t="s">
        <v>11795</v>
      </c>
      <c r="B512" s="22" t="s">
        <v>11796</v>
      </c>
      <c r="C512" s="23">
        <v>2481</v>
      </c>
      <c r="E512">
        <v>512</v>
      </c>
    </row>
    <row r="513" spans="1:5" ht="13.5" thickBot="1">
      <c r="A513" s="21" t="s">
        <v>11797</v>
      </c>
      <c r="B513" s="22" t="s">
        <v>11798</v>
      </c>
      <c r="C513" s="23">
        <v>2544</v>
      </c>
      <c r="E513">
        <v>513</v>
      </c>
    </row>
    <row r="514" spans="1:5" ht="13.5" thickBot="1">
      <c r="A514" s="21" t="s">
        <v>11799</v>
      </c>
      <c r="B514" s="22" t="s">
        <v>11800</v>
      </c>
      <c r="C514" s="23">
        <v>2546</v>
      </c>
      <c r="E514">
        <v>514</v>
      </c>
    </row>
    <row r="515" spans="1:5" ht="13.5" thickBot="1">
      <c r="A515" s="21" t="s">
        <v>11801</v>
      </c>
      <c r="B515" s="22" t="s">
        <v>11802</v>
      </c>
      <c r="C515" s="23">
        <v>2545</v>
      </c>
      <c r="E515">
        <v>515</v>
      </c>
    </row>
    <row r="516" spans="1:5" ht="13.5" thickBot="1">
      <c r="A516" s="21" t="s">
        <v>11803</v>
      </c>
      <c r="B516" s="22" t="s">
        <v>11804</v>
      </c>
      <c r="C516" s="23">
        <v>2547</v>
      </c>
      <c r="E516">
        <v>516</v>
      </c>
    </row>
    <row r="517" spans="1:5" ht="13.5" thickBot="1">
      <c r="A517" s="21" t="s">
        <v>11805</v>
      </c>
      <c r="B517" s="22" t="s">
        <v>11806</v>
      </c>
      <c r="C517" s="23">
        <v>2548</v>
      </c>
      <c r="E517">
        <v>517</v>
      </c>
    </row>
    <row r="518" spans="1:5" ht="13.5" thickBot="1">
      <c r="A518" s="21" t="s">
        <v>11807</v>
      </c>
      <c r="B518" s="22" t="s">
        <v>11808</v>
      </c>
      <c r="C518" s="23">
        <v>2506</v>
      </c>
      <c r="E518">
        <v>518</v>
      </c>
    </row>
    <row r="519" spans="1:5" ht="23.25" thickBot="1">
      <c r="A519" s="21" t="s">
        <v>11809</v>
      </c>
      <c r="B519" s="22" t="s">
        <v>11810</v>
      </c>
      <c r="C519" s="23">
        <v>2512</v>
      </c>
      <c r="E519">
        <v>519</v>
      </c>
    </row>
    <row r="520" spans="1:5" ht="23.25" thickBot="1">
      <c r="A520" s="21" t="s">
        <v>11811</v>
      </c>
      <c r="B520" s="22" t="s">
        <v>11812</v>
      </c>
      <c r="C520" s="23">
        <v>2529</v>
      </c>
      <c r="E520">
        <v>520</v>
      </c>
    </row>
    <row r="521" spans="1:5" ht="13.5" thickBot="1">
      <c r="A521" s="21" t="s">
        <v>11813</v>
      </c>
      <c r="B521" s="22" t="s">
        <v>11814</v>
      </c>
      <c r="C521" s="23">
        <v>2505</v>
      </c>
      <c r="E521">
        <v>521</v>
      </c>
    </row>
    <row r="522" spans="1:5" ht="23.25" thickBot="1">
      <c r="A522" s="21" t="s">
        <v>11815</v>
      </c>
      <c r="B522" s="22" t="s">
        <v>11816</v>
      </c>
      <c r="C522" s="23">
        <v>2511</v>
      </c>
      <c r="E522">
        <v>522</v>
      </c>
    </row>
    <row r="523" spans="1:5" ht="23.25" thickBot="1">
      <c r="A523" s="21" t="s">
        <v>11817</v>
      </c>
      <c r="B523" s="22" t="s">
        <v>11818</v>
      </c>
      <c r="C523" s="23">
        <v>2528</v>
      </c>
      <c r="E523">
        <v>523</v>
      </c>
    </row>
    <row r="524" spans="1:5" ht="13.5" thickBot="1">
      <c r="A524" s="21" t="s">
        <v>11819</v>
      </c>
      <c r="B524" s="22" t="s">
        <v>11820</v>
      </c>
      <c r="C524" s="23">
        <v>2500</v>
      </c>
      <c r="E524">
        <v>524</v>
      </c>
    </row>
    <row r="525" spans="1:5">
      <c r="A525" s="215" t="s">
        <v>11821</v>
      </c>
      <c r="B525" s="206" t="s">
        <v>11822</v>
      </c>
      <c r="C525" s="209">
        <v>2492</v>
      </c>
      <c r="E525">
        <v>525</v>
      </c>
    </row>
    <row r="526" spans="1:5" ht="13.5" thickBot="1">
      <c r="A526" s="216"/>
      <c r="B526" s="208"/>
      <c r="C526" s="211"/>
      <c r="E526">
        <v>526</v>
      </c>
    </row>
    <row r="527" spans="1:5" ht="13.5" thickBot="1">
      <c r="A527" s="21" t="s">
        <v>11823</v>
      </c>
      <c r="B527" s="22" t="s">
        <v>11824</v>
      </c>
      <c r="C527" s="23">
        <v>2494</v>
      </c>
      <c r="E527">
        <v>527</v>
      </c>
    </row>
    <row r="528" spans="1:5">
      <c r="A528" s="217" t="s">
        <v>11825</v>
      </c>
      <c r="B528" s="206" t="s">
        <v>11826</v>
      </c>
      <c r="C528" s="220">
        <v>2493</v>
      </c>
      <c r="E528">
        <v>528</v>
      </c>
    </row>
    <row r="529" spans="1:5" ht="13.5" thickBot="1">
      <c r="A529" s="223"/>
      <c r="B529" s="208"/>
      <c r="C529" s="224"/>
      <c r="E529">
        <v>529</v>
      </c>
    </row>
    <row r="530" spans="1:5">
      <c r="A530" s="217" t="s">
        <v>11827</v>
      </c>
      <c r="B530" s="206" t="s">
        <v>11828</v>
      </c>
      <c r="C530" s="220">
        <v>2495</v>
      </c>
      <c r="E530">
        <v>530</v>
      </c>
    </row>
    <row r="531" spans="1:5" ht="13.5" thickBot="1">
      <c r="A531" s="218"/>
      <c r="B531" s="219"/>
      <c r="C531" s="221"/>
      <c r="E531">
        <v>531</v>
      </c>
    </row>
    <row r="532" spans="1:5" ht="13.5" thickTop="1">
      <c r="A532" s="215" t="s">
        <v>11829</v>
      </c>
      <c r="B532" s="206" t="s">
        <v>11830</v>
      </c>
      <c r="C532" s="209">
        <v>2068</v>
      </c>
      <c r="E532">
        <v>532</v>
      </c>
    </row>
    <row r="533" spans="1:5">
      <c r="A533" s="222"/>
      <c r="B533" s="207"/>
      <c r="C533" s="210"/>
      <c r="E533">
        <v>533</v>
      </c>
    </row>
    <row r="534" spans="1:5">
      <c r="A534" s="222"/>
      <c r="B534" s="207"/>
      <c r="C534" s="210"/>
      <c r="E534">
        <v>534</v>
      </c>
    </row>
    <row r="535" spans="1:5">
      <c r="A535" s="222"/>
      <c r="B535" s="207"/>
      <c r="C535" s="210"/>
      <c r="E535">
        <v>535</v>
      </c>
    </row>
    <row r="536" spans="1:5" ht="13.5" thickBot="1">
      <c r="A536" s="216"/>
      <c r="B536" s="208"/>
      <c r="C536" s="211"/>
      <c r="E536">
        <v>536</v>
      </c>
    </row>
    <row r="537" spans="1:5" ht="13.5" thickBot="1">
      <c r="A537" s="17" t="s">
        <v>11831</v>
      </c>
      <c r="B537" s="18" t="s">
        <v>11832</v>
      </c>
      <c r="C537" s="19">
        <v>2071</v>
      </c>
      <c r="E537">
        <v>537</v>
      </c>
    </row>
    <row r="538" spans="1:5" ht="14.25" thickTop="1" thickBot="1">
      <c r="A538" s="17" t="s">
        <v>13179</v>
      </c>
      <c r="B538" s="18" t="s">
        <v>11833</v>
      </c>
      <c r="C538" s="19">
        <v>42</v>
      </c>
      <c r="E538">
        <v>538</v>
      </c>
    </row>
    <row r="539" spans="1:5" ht="13.5" thickTop="1">
      <c r="A539" s="25" t="s">
        <v>13177</v>
      </c>
      <c r="B539" s="206" t="s">
        <v>13178</v>
      </c>
      <c r="C539" s="212">
        <v>-2337</v>
      </c>
      <c r="E539">
        <v>539</v>
      </c>
    </row>
    <row r="540" spans="1:5">
      <c r="A540" s="25" t="s">
        <v>13464</v>
      </c>
      <c r="B540" s="207"/>
      <c r="C540" s="213"/>
      <c r="E540">
        <v>540</v>
      </c>
    </row>
    <row r="541" spans="1:5">
      <c r="A541" s="25" t="s">
        <v>13438</v>
      </c>
      <c r="B541" s="207"/>
      <c r="C541" s="213"/>
      <c r="E541">
        <v>541</v>
      </c>
    </row>
    <row r="542" spans="1:5">
      <c r="A542" s="24"/>
      <c r="B542" s="207"/>
      <c r="C542" s="213"/>
      <c r="E542">
        <v>542</v>
      </c>
    </row>
    <row r="543" spans="1:5">
      <c r="A543" s="24"/>
      <c r="B543" s="207"/>
      <c r="C543" s="213"/>
      <c r="E543">
        <v>543</v>
      </c>
    </row>
    <row r="544" spans="1:5">
      <c r="A544" s="24"/>
      <c r="B544" s="207"/>
      <c r="C544" s="213"/>
      <c r="E544">
        <v>544</v>
      </c>
    </row>
    <row r="545" spans="1:5">
      <c r="A545" s="24"/>
      <c r="B545" s="207"/>
      <c r="C545" s="213"/>
      <c r="E545">
        <v>545</v>
      </c>
    </row>
    <row r="546" spans="1:5">
      <c r="A546" s="24"/>
      <c r="B546" s="207"/>
      <c r="C546" s="213"/>
      <c r="E546">
        <v>546</v>
      </c>
    </row>
    <row r="547" spans="1:5">
      <c r="A547" s="24"/>
      <c r="B547" s="207"/>
      <c r="C547" s="213"/>
      <c r="E547">
        <v>547</v>
      </c>
    </row>
    <row r="548" spans="1:5">
      <c r="A548" s="24"/>
      <c r="B548" s="207"/>
      <c r="C548" s="213"/>
      <c r="E548">
        <v>548</v>
      </c>
    </row>
    <row r="549" spans="1:5">
      <c r="A549" s="24"/>
      <c r="B549" s="207"/>
      <c r="C549" s="213"/>
      <c r="E549">
        <v>549</v>
      </c>
    </row>
    <row r="550" spans="1:5">
      <c r="A550" s="24"/>
      <c r="B550" s="207"/>
      <c r="C550" s="213"/>
      <c r="E550">
        <v>550</v>
      </c>
    </row>
    <row r="551" spans="1:5" ht="13.5" thickBot="1">
      <c r="A551" s="20"/>
      <c r="B551" s="208"/>
      <c r="C551" s="214"/>
      <c r="E551">
        <v>551</v>
      </c>
    </row>
    <row r="552" spans="1:5" ht="13.5" thickBot="1">
      <c r="A552" s="21" t="s">
        <v>11834</v>
      </c>
      <c r="B552" s="22" t="s">
        <v>11835</v>
      </c>
      <c r="C552" s="23">
        <v>2391</v>
      </c>
      <c r="E552">
        <v>552</v>
      </c>
    </row>
    <row r="553" spans="1:5" ht="13.5" thickBot="1">
      <c r="A553" s="21" t="s">
        <v>11836</v>
      </c>
      <c r="B553" s="22" t="s">
        <v>11837</v>
      </c>
      <c r="C553" s="23">
        <v>2394</v>
      </c>
      <c r="E553">
        <v>553</v>
      </c>
    </row>
    <row r="554" spans="1:5" ht="13.5" thickBot="1">
      <c r="A554" s="21" t="s">
        <v>11797</v>
      </c>
      <c r="B554" s="22" t="s">
        <v>11838</v>
      </c>
      <c r="C554" s="23">
        <v>2395</v>
      </c>
      <c r="E554">
        <v>554</v>
      </c>
    </row>
    <row r="555" spans="1:5" ht="13.5" thickBot="1">
      <c r="A555" s="21" t="s">
        <v>11799</v>
      </c>
      <c r="B555" s="22" t="s">
        <v>11839</v>
      </c>
      <c r="C555" s="23">
        <v>2397</v>
      </c>
      <c r="E555">
        <v>555</v>
      </c>
    </row>
    <row r="556" spans="1:5" ht="13.5" thickBot="1">
      <c r="A556" s="21" t="s">
        <v>11801</v>
      </c>
      <c r="B556" s="22" t="s">
        <v>11840</v>
      </c>
      <c r="C556" s="23">
        <v>2396</v>
      </c>
      <c r="E556">
        <v>556</v>
      </c>
    </row>
    <row r="557" spans="1:5" ht="13.5" thickBot="1">
      <c r="A557" s="21" t="s">
        <v>11803</v>
      </c>
      <c r="B557" s="22" t="s">
        <v>11841</v>
      </c>
      <c r="C557" s="23">
        <v>2399</v>
      </c>
      <c r="E557">
        <v>557</v>
      </c>
    </row>
    <row r="558" spans="1:5" ht="13.5" thickBot="1">
      <c r="A558" s="35" t="s">
        <v>11842</v>
      </c>
      <c r="B558" s="22" t="s">
        <v>11843</v>
      </c>
      <c r="C558" s="23">
        <v>2398</v>
      </c>
      <c r="E558">
        <v>558</v>
      </c>
    </row>
    <row r="559" spans="1:5" ht="13.5" thickBot="1">
      <c r="A559" s="21" t="s">
        <v>11805</v>
      </c>
      <c r="B559" s="22" t="s">
        <v>11844</v>
      </c>
      <c r="C559" s="23">
        <v>2400</v>
      </c>
      <c r="E559">
        <v>559</v>
      </c>
    </row>
    <row r="560" spans="1:5" ht="13.5" thickBot="1">
      <c r="A560" s="21" t="s">
        <v>11845</v>
      </c>
      <c r="B560" s="22" t="s">
        <v>11846</v>
      </c>
      <c r="C560" s="23">
        <v>2401</v>
      </c>
      <c r="E560">
        <v>560</v>
      </c>
    </row>
    <row r="561" spans="1:5" ht="13.5" thickBot="1">
      <c r="A561" s="21" t="s">
        <v>11847</v>
      </c>
      <c r="B561" s="22" t="s">
        <v>11848</v>
      </c>
      <c r="C561" s="23">
        <v>2526</v>
      </c>
      <c r="E561">
        <v>561</v>
      </c>
    </row>
    <row r="562" spans="1:5">
      <c r="A562" s="25" t="s">
        <v>13491</v>
      </c>
      <c r="B562" s="206" t="s">
        <v>13492</v>
      </c>
      <c r="C562" s="209">
        <v>-2402</v>
      </c>
      <c r="E562">
        <v>562</v>
      </c>
    </row>
    <row r="563" spans="1:5">
      <c r="A563" s="25" t="s">
        <v>11849</v>
      </c>
      <c r="B563" s="207"/>
      <c r="C563" s="210"/>
      <c r="E563">
        <v>563</v>
      </c>
    </row>
    <row r="564" spans="1:5" ht="13.5" thickBot="1">
      <c r="A564" s="21" t="s">
        <v>11774</v>
      </c>
      <c r="B564" s="208"/>
      <c r="C564" s="211"/>
      <c r="E564">
        <v>564</v>
      </c>
    </row>
    <row r="565" spans="1:5" ht="13.5" thickBot="1">
      <c r="A565" s="21" t="s">
        <v>11850</v>
      </c>
      <c r="B565" s="22" t="s">
        <v>11851</v>
      </c>
      <c r="C565" s="23">
        <v>2392</v>
      </c>
      <c r="E565">
        <v>565</v>
      </c>
    </row>
    <row r="566" spans="1:5" ht="13.5" thickBot="1">
      <c r="A566" s="21" t="s">
        <v>11852</v>
      </c>
      <c r="B566" s="22" t="s">
        <v>11853</v>
      </c>
      <c r="C566" s="23">
        <v>2393</v>
      </c>
      <c r="E566">
        <v>566</v>
      </c>
    </row>
    <row r="567" spans="1:5" ht="13.5" thickBot="1">
      <c r="A567" s="21" t="s">
        <v>11854</v>
      </c>
      <c r="B567" s="22" t="s">
        <v>11855</v>
      </c>
      <c r="C567" s="23">
        <v>2520</v>
      </c>
      <c r="E567">
        <v>567</v>
      </c>
    </row>
    <row r="568" spans="1:5" ht="13.5" thickBot="1">
      <c r="A568" s="21" t="s">
        <v>11856</v>
      </c>
      <c r="B568" s="22" t="s">
        <v>11857</v>
      </c>
      <c r="C568" s="23">
        <v>2521</v>
      </c>
      <c r="E568">
        <v>568</v>
      </c>
    </row>
    <row r="569" spans="1:5" ht="13.5" thickBot="1">
      <c r="A569" s="21" t="s">
        <v>11858</v>
      </c>
      <c r="B569" s="22" t="s">
        <v>11859</v>
      </c>
      <c r="C569" s="23">
        <v>2524</v>
      </c>
      <c r="E569">
        <v>569</v>
      </c>
    </row>
    <row r="570" spans="1:5" ht="13.5" thickBot="1">
      <c r="A570" s="21" t="s">
        <v>11860</v>
      </c>
      <c r="B570" s="22" t="s">
        <v>11861</v>
      </c>
      <c r="C570" s="23">
        <v>2527</v>
      </c>
      <c r="E570">
        <v>570</v>
      </c>
    </row>
    <row r="571" spans="1:5" ht="13.5" thickBot="1">
      <c r="A571" s="21" t="s">
        <v>11862</v>
      </c>
      <c r="B571" s="22" t="s">
        <v>11863</v>
      </c>
      <c r="C571" s="23">
        <v>2522</v>
      </c>
      <c r="E571">
        <v>571</v>
      </c>
    </row>
    <row r="572" spans="1:5" ht="13.5" thickBot="1">
      <c r="A572" s="21" t="s">
        <v>11864</v>
      </c>
      <c r="B572" s="22" t="s">
        <v>11865</v>
      </c>
      <c r="C572" s="23">
        <v>2523</v>
      </c>
      <c r="E572">
        <v>572</v>
      </c>
    </row>
    <row r="573" spans="1:5" ht="13.5" thickBot="1">
      <c r="A573" s="21" t="s">
        <v>11866</v>
      </c>
      <c r="B573" s="22" t="s">
        <v>11867</v>
      </c>
      <c r="C573" s="23">
        <v>2504</v>
      </c>
      <c r="E573">
        <v>573</v>
      </c>
    </row>
    <row r="574" spans="1:5" ht="13.5" thickBot="1">
      <c r="A574" s="21" t="s">
        <v>11868</v>
      </c>
      <c r="B574" s="22" t="s">
        <v>11869</v>
      </c>
      <c r="C574" s="23">
        <v>2525</v>
      </c>
      <c r="E574">
        <v>574</v>
      </c>
    </row>
    <row r="575" spans="1:5" ht="23.25" thickBot="1">
      <c r="A575" s="21" t="s">
        <v>11870</v>
      </c>
      <c r="B575" s="22" t="s">
        <v>11871</v>
      </c>
      <c r="C575" s="23">
        <v>2490</v>
      </c>
      <c r="E575">
        <v>575</v>
      </c>
    </row>
    <row r="576" spans="1:5" ht="13.5" thickBot="1">
      <c r="A576" s="21" t="s">
        <v>11872</v>
      </c>
      <c r="B576" s="22" t="s">
        <v>11873</v>
      </c>
      <c r="C576" s="23">
        <v>2390</v>
      </c>
      <c r="E576">
        <v>576</v>
      </c>
    </row>
    <row r="577" spans="1:5" ht="13.5" thickBot="1">
      <c r="A577" s="21" t="s">
        <v>11874</v>
      </c>
      <c r="B577" s="22" t="s">
        <v>11875</v>
      </c>
      <c r="C577" s="23">
        <v>2501</v>
      </c>
      <c r="E577">
        <v>577</v>
      </c>
    </row>
    <row r="578" spans="1:5" ht="13.5" thickBot="1">
      <c r="A578" s="21" t="s">
        <v>11876</v>
      </c>
      <c r="B578" s="22" t="s">
        <v>11877</v>
      </c>
      <c r="C578" s="23">
        <v>2496</v>
      </c>
      <c r="E578">
        <v>578</v>
      </c>
    </row>
    <row r="579" spans="1:5">
      <c r="A579" s="215" t="s">
        <v>11821</v>
      </c>
      <c r="B579" s="206" t="s">
        <v>11822</v>
      </c>
      <c r="C579" s="209">
        <v>2492</v>
      </c>
      <c r="E579">
        <v>579</v>
      </c>
    </row>
    <row r="580" spans="1:5" ht="13.5" thickBot="1">
      <c r="A580" s="216"/>
      <c r="B580" s="208"/>
      <c r="C580" s="211"/>
      <c r="E580">
        <v>580</v>
      </c>
    </row>
    <row r="581" spans="1:5" ht="13.5" thickBot="1">
      <c r="A581" s="21" t="s">
        <v>11878</v>
      </c>
      <c r="B581" s="22" t="s">
        <v>11879</v>
      </c>
      <c r="C581" s="23">
        <v>2515</v>
      </c>
      <c r="E581">
        <v>581</v>
      </c>
    </row>
    <row r="582" spans="1:5" ht="13.5" thickBot="1">
      <c r="A582" s="21" t="s">
        <v>11880</v>
      </c>
      <c r="B582" s="22" t="s">
        <v>11881</v>
      </c>
      <c r="C582" s="23">
        <v>2516</v>
      </c>
      <c r="E582">
        <v>582</v>
      </c>
    </row>
    <row r="583" spans="1:5" ht="13.5" thickBot="1">
      <c r="A583" s="21" t="s">
        <v>11882</v>
      </c>
      <c r="B583" s="22" t="s">
        <v>11883</v>
      </c>
      <c r="C583" s="23">
        <v>2518</v>
      </c>
      <c r="E583">
        <v>583</v>
      </c>
    </row>
    <row r="584" spans="1:5">
      <c r="A584" s="25" t="s">
        <v>11825</v>
      </c>
      <c r="B584" s="206" t="s">
        <v>11826</v>
      </c>
      <c r="C584" s="209">
        <v>-2493</v>
      </c>
      <c r="E584">
        <v>584</v>
      </c>
    </row>
    <row r="585" spans="1:5">
      <c r="A585" s="25" t="s">
        <v>11884</v>
      </c>
      <c r="B585" s="207"/>
      <c r="C585" s="210"/>
      <c r="E585">
        <v>585</v>
      </c>
    </row>
    <row r="586" spans="1:5" ht="13.5" thickBot="1">
      <c r="A586" s="21" t="s">
        <v>11885</v>
      </c>
      <c r="B586" s="208"/>
      <c r="C586" s="211"/>
      <c r="E586">
        <v>586</v>
      </c>
    </row>
    <row r="587" spans="1:5">
      <c r="A587" s="25" t="s">
        <v>11827</v>
      </c>
      <c r="B587" s="206" t="s">
        <v>11886</v>
      </c>
      <c r="C587" s="209">
        <v>-2495</v>
      </c>
      <c r="E587">
        <v>587</v>
      </c>
    </row>
    <row r="588" spans="1:5">
      <c r="A588" s="25" t="s">
        <v>11884</v>
      </c>
      <c r="B588" s="207"/>
      <c r="C588" s="210"/>
      <c r="E588">
        <v>588</v>
      </c>
    </row>
    <row r="589" spans="1:5" ht="13.5" thickBot="1">
      <c r="A589" s="21" t="s">
        <v>11885</v>
      </c>
      <c r="B589" s="208"/>
      <c r="C589" s="211"/>
      <c r="E589">
        <v>589</v>
      </c>
    </row>
    <row r="590" spans="1:5" ht="13.5" thickBot="1">
      <c r="A590" s="21" t="s">
        <v>11887</v>
      </c>
      <c r="B590" s="22" t="s">
        <v>11888</v>
      </c>
      <c r="C590" s="23">
        <v>2479</v>
      </c>
      <c r="E590">
        <v>590</v>
      </c>
    </row>
    <row r="591" spans="1:5" ht="13.5" thickBot="1">
      <c r="A591" s="21" t="s">
        <v>11889</v>
      </c>
      <c r="B591" s="22" t="s">
        <v>11890</v>
      </c>
      <c r="C591" s="23">
        <v>2532</v>
      </c>
      <c r="E591">
        <v>591</v>
      </c>
    </row>
    <row r="592" spans="1:5" ht="13.5" thickBot="1">
      <c r="A592" s="17" t="s">
        <v>11891</v>
      </c>
      <c r="B592" s="18" t="s">
        <v>11892</v>
      </c>
      <c r="C592" s="19">
        <v>2601</v>
      </c>
      <c r="E592">
        <v>592</v>
      </c>
    </row>
    <row r="593" spans="1:7" ht="24" thickTop="1" thickBot="1">
      <c r="A593" s="17" t="s">
        <v>11893</v>
      </c>
      <c r="B593" s="18" t="s">
        <v>11894</v>
      </c>
      <c r="C593" s="19">
        <v>2055</v>
      </c>
      <c r="E593">
        <v>593</v>
      </c>
    </row>
    <row r="594" spans="1:7" ht="14.25" thickTop="1" thickBot="1">
      <c r="A594" s="21" t="s">
        <v>11895</v>
      </c>
      <c r="B594" s="22" t="s">
        <v>11896</v>
      </c>
      <c r="C594" s="23">
        <v>3076</v>
      </c>
      <c r="E594">
        <v>594</v>
      </c>
    </row>
    <row r="595" spans="1:7" ht="13.5" thickBot="1">
      <c r="A595" s="21" t="s">
        <v>11897</v>
      </c>
      <c r="B595" s="22" t="s">
        <v>11898</v>
      </c>
      <c r="C595" s="23">
        <v>3074</v>
      </c>
      <c r="E595">
        <v>595</v>
      </c>
    </row>
    <row r="596" spans="1:7" ht="13.5" thickBot="1">
      <c r="A596" s="17" t="s">
        <v>11899</v>
      </c>
      <c r="B596" s="18" t="s">
        <v>11900</v>
      </c>
      <c r="C596" s="19">
        <v>3078</v>
      </c>
      <c r="E596">
        <v>596</v>
      </c>
    </row>
    <row r="597" spans="1:7" ht="24" thickTop="1" thickBot="1">
      <c r="A597" s="21" t="s">
        <v>11901</v>
      </c>
      <c r="B597" s="22" t="s">
        <v>11902</v>
      </c>
      <c r="C597" s="23">
        <v>3342</v>
      </c>
      <c r="E597">
        <v>597</v>
      </c>
    </row>
    <row r="598" spans="1:7" ht="23.25" thickBot="1">
      <c r="A598" s="17" t="s">
        <v>11903</v>
      </c>
      <c r="B598" s="18" t="s">
        <v>11904</v>
      </c>
      <c r="C598" s="19">
        <v>3343</v>
      </c>
      <c r="E598">
        <v>598</v>
      </c>
    </row>
    <row r="599" spans="1:7" ht="13.5" thickTop="1">
      <c r="B599" s="157" t="s">
        <v>13156</v>
      </c>
      <c r="C599" s="158">
        <v>4</v>
      </c>
      <c r="E599">
        <v>599</v>
      </c>
      <c r="F599" s="166">
        <v>1</v>
      </c>
      <c r="G599" s="166">
        <v>3</v>
      </c>
    </row>
    <row r="600" spans="1:7">
      <c r="B600" s="157" t="s">
        <v>13168</v>
      </c>
      <c r="C600" s="158">
        <v>5</v>
      </c>
      <c r="E600">
        <v>600</v>
      </c>
      <c r="F600" s="166">
        <v>1</v>
      </c>
      <c r="G600" s="166">
        <v>4</v>
      </c>
    </row>
    <row r="601" spans="1:7">
      <c r="B601" s="157" t="s">
        <v>13158</v>
      </c>
      <c r="C601" s="158">
        <v>6</v>
      </c>
      <c r="E601">
        <v>601</v>
      </c>
      <c r="F601" s="166">
        <v>1</v>
      </c>
      <c r="G601" s="166">
        <v>5</v>
      </c>
    </row>
    <row r="602" spans="1:7" ht="25.5">
      <c r="B602" s="157" t="s">
        <v>13162</v>
      </c>
      <c r="C602" s="158">
        <v>9</v>
      </c>
      <c r="E602">
        <v>602</v>
      </c>
      <c r="F602" s="166">
        <v>1</v>
      </c>
      <c r="G602" s="166">
        <v>6</v>
      </c>
    </row>
    <row r="603" spans="1:7">
      <c r="B603" s="157" t="s">
        <v>11676</v>
      </c>
      <c r="C603" s="158">
        <v>16</v>
      </c>
      <c r="E603">
        <v>603</v>
      </c>
      <c r="F603" s="166">
        <v>1</v>
      </c>
      <c r="G603" s="166">
        <v>7</v>
      </c>
    </row>
    <row r="604" spans="1:7">
      <c r="B604" s="157" t="s">
        <v>11678</v>
      </c>
      <c r="C604" s="158">
        <v>17</v>
      </c>
      <c r="E604">
        <v>604</v>
      </c>
      <c r="F604" s="166">
        <v>1</v>
      </c>
      <c r="G604" s="166">
        <v>8</v>
      </c>
    </row>
    <row r="605" spans="1:7">
      <c r="B605" s="157" t="s">
        <v>11680</v>
      </c>
      <c r="C605" s="158">
        <v>18</v>
      </c>
      <c r="E605">
        <v>605</v>
      </c>
      <c r="F605" s="166">
        <v>1</v>
      </c>
      <c r="G605" s="166">
        <v>9</v>
      </c>
    </row>
    <row r="606" spans="1:7">
      <c r="B606" s="157" t="s">
        <v>11682</v>
      </c>
      <c r="C606" s="158">
        <v>19</v>
      </c>
      <c r="E606">
        <v>606</v>
      </c>
      <c r="F606" s="166">
        <v>1</v>
      </c>
      <c r="G606" s="166">
        <v>10</v>
      </c>
    </row>
    <row r="607" spans="1:7">
      <c r="B607" s="157" t="s">
        <v>13450</v>
      </c>
      <c r="C607" s="158">
        <v>37</v>
      </c>
      <c r="E607">
        <v>607</v>
      </c>
      <c r="F607" s="166">
        <v>1</v>
      </c>
      <c r="G607" s="166">
        <v>11</v>
      </c>
    </row>
    <row r="608" spans="1:7">
      <c r="B608" s="157" t="s">
        <v>13170</v>
      </c>
      <c r="C608" s="158">
        <v>61</v>
      </c>
      <c r="E608">
        <v>608</v>
      </c>
      <c r="F608" s="166">
        <v>1</v>
      </c>
      <c r="G608" s="166">
        <v>12</v>
      </c>
    </row>
    <row r="609" spans="2:7">
      <c r="B609" s="157" t="s">
        <v>13172</v>
      </c>
      <c r="C609" s="158">
        <v>62</v>
      </c>
      <c r="E609">
        <v>609</v>
      </c>
      <c r="F609" s="166">
        <v>1</v>
      </c>
      <c r="G609" s="166">
        <v>13</v>
      </c>
    </row>
    <row r="610" spans="2:7">
      <c r="B610" s="157" t="s">
        <v>11650</v>
      </c>
      <c r="C610" s="158">
        <v>2310</v>
      </c>
      <c r="E610">
        <v>610</v>
      </c>
      <c r="F610" s="166">
        <v>1</v>
      </c>
      <c r="G610" s="166">
        <v>14</v>
      </c>
    </row>
    <row r="611" spans="2:7">
      <c r="B611" s="157" t="s">
        <v>11697</v>
      </c>
      <c r="C611" s="158">
        <v>2323</v>
      </c>
      <c r="E611">
        <v>611</v>
      </c>
      <c r="F611" s="166">
        <v>1</v>
      </c>
      <c r="G611" s="166">
        <v>15</v>
      </c>
    </row>
    <row r="612" spans="2:7">
      <c r="B612" s="157" t="s">
        <v>11699</v>
      </c>
      <c r="C612" s="158">
        <v>2324</v>
      </c>
      <c r="E612">
        <v>612</v>
      </c>
      <c r="F612" s="166">
        <v>1</v>
      </c>
      <c r="G612" s="166">
        <v>16</v>
      </c>
    </row>
    <row r="613" spans="2:7">
      <c r="B613" s="157" t="s">
        <v>13178</v>
      </c>
      <c r="C613" s="158">
        <v>2337</v>
      </c>
      <c r="E613">
        <v>613</v>
      </c>
      <c r="F613" s="166">
        <v>1</v>
      </c>
      <c r="G613" s="166">
        <v>17</v>
      </c>
    </row>
    <row r="614" spans="2:7">
      <c r="B614" s="157" t="s">
        <v>13189</v>
      </c>
      <c r="C614" s="158">
        <v>2338</v>
      </c>
      <c r="E614">
        <v>614</v>
      </c>
      <c r="F614" s="166">
        <v>1</v>
      </c>
      <c r="G614" s="166">
        <v>18</v>
      </c>
    </row>
    <row r="615" spans="2:7">
      <c r="B615" s="157" t="s">
        <v>13181</v>
      </c>
      <c r="C615" s="158">
        <v>2343</v>
      </c>
      <c r="E615">
        <v>615</v>
      </c>
      <c r="F615" s="166">
        <v>1</v>
      </c>
      <c r="G615" s="166">
        <v>19</v>
      </c>
    </row>
    <row r="616" spans="2:7">
      <c r="B616" s="157" t="s">
        <v>13187</v>
      </c>
      <c r="C616" s="158">
        <v>2344</v>
      </c>
      <c r="E616">
        <v>616</v>
      </c>
      <c r="F616" s="166">
        <v>1</v>
      </c>
      <c r="G616" s="166">
        <v>20</v>
      </c>
    </row>
    <row r="617" spans="2:7">
      <c r="B617" s="157" t="s">
        <v>11655</v>
      </c>
      <c r="C617" s="158">
        <v>2347</v>
      </c>
      <c r="E617">
        <v>617</v>
      </c>
      <c r="F617" s="166">
        <v>1</v>
      </c>
      <c r="G617" s="166">
        <v>21</v>
      </c>
    </row>
    <row r="618" spans="2:7">
      <c r="B618" s="157" t="s">
        <v>13191</v>
      </c>
      <c r="C618" s="158">
        <v>2349</v>
      </c>
      <c r="E618">
        <v>618</v>
      </c>
      <c r="F618" s="166">
        <v>1</v>
      </c>
      <c r="G618" s="166">
        <v>22</v>
      </c>
    </row>
    <row r="619" spans="2:7">
      <c r="B619" s="157" t="s">
        <v>13176</v>
      </c>
      <c r="C619" s="158">
        <v>2351</v>
      </c>
      <c r="E619">
        <v>619</v>
      </c>
      <c r="F619" s="166">
        <v>1</v>
      </c>
      <c r="G619" s="166">
        <v>23</v>
      </c>
    </row>
    <row r="620" spans="2:7">
      <c r="B620" s="157" t="s">
        <v>11651</v>
      </c>
      <c r="C620" s="158">
        <v>2356</v>
      </c>
      <c r="E620">
        <v>620</v>
      </c>
      <c r="F620" s="166">
        <v>1</v>
      </c>
      <c r="G620" s="166">
        <v>24</v>
      </c>
    </row>
    <row r="621" spans="2:7" ht="25.5">
      <c r="B621" s="157" t="s">
        <v>13351</v>
      </c>
      <c r="C621" s="158">
        <v>2369</v>
      </c>
      <c r="E621">
        <v>621</v>
      </c>
      <c r="F621" s="166">
        <v>1</v>
      </c>
      <c r="G621" s="166">
        <v>25</v>
      </c>
    </row>
    <row r="622" spans="2:7" ht="25.5">
      <c r="B622" s="157" t="s">
        <v>13347</v>
      </c>
      <c r="C622" s="158">
        <v>2371</v>
      </c>
      <c r="E622">
        <v>622</v>
      </c>
      <c r="F622" s="166">
        <v>1</v>
      </c>
      <c r="G622" s="166">
        <v>26</v>
      </c>
    </row>
    <row r="623" spans="2:7" ht="25.5">
      <c r="B623" s="157" t="s">
        <v>13353</v>
      </c>
      <c r="C623" s="158">
        <v>2372</v>
      </c>
      <c r="E623">
        <v>623</v>
      </c>
      <c r="F623" s="166">
        <v>1</v>
      </c>
      <c r="G623" s="166">
        <v>27</v>
      </c>
    </row>
    <row r="624" spans="2:7">
      <c r="B624" s="157" t="s">
        <v>13222</v>
      </c>
      <c r="C624" s="158">
        <v>2375</v>
      </c>
      <c r="E624">
        <v>624</v>
      </c>
      <c r="F624" s="166">
        <v>1</v>
      </c>
      <c r="G624" s="166">
        <v>28</v>
      </c>
    </row>
    <row r="625" spans="2:7">
      <c r="B625" s="157" t="s">
        <v>13280</v>
      </c>
      <c r="C625" s="158">
        <v>2378</v>
      </c>
      <c r="E625">
        <v>625</v>
      </c>
      <c r="F625" s="166">
        <v>1</v>
      </c>
      <c r="G625" s="166">
        <v>29</v>
      </c>
    </row>
    <row r="626" spans="2:7">
      <c r="B626" s="157" t="s">
        <v>13264</v>
      </c>
      <c r="C626" s="158">
        <v>2379</v>
      </c>
      <c r="E626">
        <v>626</v>
      </c>
      <c r="F626" s="166">
        <v>1</v>
      </c>
      <c r="G626" s="166">
        <v>30</v>
      </c>
    </row>
    <row r="627" spans="2:7">
      <c r="B627" s="157" t="s">
        <v>13262</v>
      </c>
      <c r="C627" s="158">
        <v>2384</v>
      </c>
      <c r="E627">
        <v>627</v>
      </c>
      <c r="F627" s="166">
        <v>1</v>
      </c>
      <c r="G627" s="166">
        <v>31</v>
      </c>
    </row>
    <row r="628" spans="2:7">
      <c r="B628" s="157" t="s">
        <v>13358</v>
      </c>
      <c r="C628" s="158">
        <v>2385</v>
      </c>
      <c r="E628">
        <v>628</v>
      </c>
      <c r="F628" s="166">
        <v>1</v>
      </c>
      <c r="G628" s="166">
        <v>32</v>
      </c>
    </row>
    <row r="629" spans="2:7">
      <c r="B629" s="157" t="s">
        <v>13355</v>
      </c>
      <c r="C629" s="158">
        <v>2387</v>
      </c>
      <c r="E629">
        <v>629</v>
      </c>
      <c r="F629" s="166">
        <v>1</v>
      </c>
      <c r="G629" s="166">
        <v>33</v>
      </c>
    </row>
    <row r="630" spans="2:7">
      <c r="B630" s="157" t="s">
        <v>13518</v>
      </c>
      <c r="C630" s="158">
        <v>2389</v>
      </c>
      <c r="E630">
        <v>630</v>
      </c>
      <c r="F630" s="166">
        <v>1</v>
      </c>
      <c r="G630" s="166">
        <v>34</v>
      </c>
    </row>
    <row r="631" spans="2:7">
      <c r="B631" s="157" t="s">
        <v>13286</v>
      </c>
      <c r="C631" s="158">
        <v>2413</v>
      </c>
      <c r="E631">
        <v>631</v>
      </c>
      <c r="F631" s="166">
        <v>1</v>
      </c>
      <c r="G631" s="166">
        <v>35</v>
      </c>
    </row>
    <row r="632" spans="2:7">
      <c r="B632" s="157" t="s">
        <v>13298</v>
      </c>
      <c r="C632" s="158">
        <v>2415</v>
      </c>
      <c r="E632">
        <v>632</v>
      </c>
      <c r="F632" s="166">
        <v>1</v>
      </c>
      <c r="G632" s="166">
        <v>36</v>
      </c>
    </row>
    <row r="633" spans="2:7">
      <c r="B633" s="157" t="s">
        <v>13299</v>
      </c>
      <c r="C633" s="158">
        <v>2416</v>
      </c>
      <c r="E633">
        <v>633</v>
      </c>
      <c r="F633" s="166">
        <v>1</v>
      </c>
      <c r="G633" s="166">
        <v>37</v>
      </c>
    </row>
    <row r="634" spans="2:7">
      <c r="B634" s="157" t="s">
        <v>13297</v>
      </c>
      <c r="C634" s="158">
        <v>2417</v>
      </c>
      <c r="E634">
        <v>634</v>
      </c>
      <c r="F634" s="166">
        <v>1</v>
      </c>
      <c r="G634" s="166">
        <v>38</v>
      </c>
    </row>
    <row r="635" spans="2:7">
      <c r="B635" s="157" t="s">
        <v>11707</v>
      </c>
      <c r="C635" s="158">
        <v>2421</v>
      </c>
      <c r="E635">
        <v>635</v>
      </c>
      <c r="F635" s="166">
        <v>1</v>
      </c>
      <c r="G635" s="166">
        <v>39</v>
      </c>
    </row>
    <row r="636" spans="2:7">
      <c r="B636" s="157" t="s">
        <v>13366</v>
      </c>
      <c r="C636" s="158">
        <v>2427</v>
      </c>
      <c r="E636">
        <v>636</v>
      </c>
      <c r="F636" s="166">
        <v>1</v>
      </c>
      <c r="G636" s="166">
        <v>40</v>
      </c>
    </row>
    <row r="637" spans="2:7">
      <c r="B637" s="157" t="s">
        <v>13471</v>
      </c>
      <c r="C637" s="158">
        <v>2436</v>
      </c>
      <c r="E637">
        <v>637</v>
      </c>
      <c r="F637" s="166">
        <v>1</v>
      </c>
      <c r="G637" s="166">
        <v>41</v>
      </c>
    </row>
    <row r="638" spans="2:7">
      <c r="B638" s="157" t="s">
        <v>13466</v>
      </c>
      <c r="C638" s="158">
        <v>2438</v>
      </c>
      <c r="E638">
        <v>638</v>
      </c>
      <c r="F638" s="166">
        <v>1</v>
      </c>
      <c r="G638" s="166">
        <v>42</v>
      </c>
    </row>
    <row r="639" spans="2:7">
      <c r="B639" s="157" t="s">
        <v>13494</v>
      </c>
      <c r="C639" s="158">
        <v>2439</v>
      </c>
      <c r="E639">
        <v>639</v>
      </c>
      <c r="F639" s="166">
        <v>1</v>
      </c>
      <c r="G639" s="166">
        <v>43</v>
      </c>
    </row>
    <row r="640" spans="2:7" ht="25.5">
      <c r="B640" s="157" t="s">
        <v>13525</v>
      </c>
      <c r="C640" s="158">
        <v>2440</v>
      </c>
      <c r="E640">
        <v>640</v>
      </c>
      <c r="F640" s="166">
        <v>1</v>
      </c>
      <c r="G640" s="166">
        <v>44</v>
      </c>
    </row>
    <row r="641" spans="2:7">
      <c r="B641" s="157" t="s">
        <v>13364</v>
      </c>
      <c r="C641" s="158">
        <v>2442</v>
      </c>
      <c r="E641">
        <v>641</v>
      </c>
      <c r="F641" s="166">
        <v>1</v>
      </c>
      <c r="G641" s="166">
        <v>45</v>
      </c>
    </row>
    <row r="642" spans="2:7">
      <c r="B642" s="157" t="s">
        <v>13321</v>
      </c>
      <c r="C642" s="158">
        <v>2445</v>
      </c>
      <c r="E642">
        <v>642</v>
      </c>
      <c r="F642" s="166">
        <v>1</v>
      </c>
      <c r="G642" s="166">
        <v>46</v>
      </c>
    </row>
    <row r="643" spans="2:7">
      <c r="B643" s="157" t="s">
        <v>13496</v>
      </c>
      <c r="C643" s="158">
        <v>2447</v>
      </c>
      <c r="E643">
        <v>643</v>
      </c>
      <c r="F643" s="166">
        <v>1</v>
      </c>
      <c r="G643" s="166">
        <v>47</v>
      </c>
    </row>
    <row r="644" spans="2:7">
      <c r="B644" s="157" t="s">
        <v>13266</v>
      </c>
      <c r="C644" s="158">
        <v>2448</v>
      </c>
      <c r="E644">
        <v>644</v>
      </c>
      <c r="F644" s="166">
        <v>1</v>
      </c>
      <c r="G644" s="166">
        <v>48</v>
      </c>
    </row>
    <row r="645" spans="2:7">
      <c r="B645" s="157" t="s">
        <v>13268</v>
      </c>
      <c r="C645" s="158">
        <v>2449</v>
      </c>
      <c r="E645">
        <v>645</v>
      </c>
      <c r="F645" s="166">
        <v>1</v>
      </c>
      <c r="G645" s="166">
        <v>49</v>
      </c>
    </row>
    <row r="646" spans="2:7">
      <c r="B646" s="157" t="s">
        <v>13362</v>
      </c>
      <c r="C646" s="158">
        <v>2450</v>
      </c>
      <c r="E646">
        <v>646</v>
      </c>
      <c r="F646" s="166">
        <v>1</v>
      </c>
      <c r="G646" s="166">
        <v>50</v>
      </c>
    </row>
    <row r="647" spans="2:7">
      <c r="B647" s="157" t="s">
        <v>13653</v>
      </c>
      <c r="C647" s="158">
        <v>2453</v>
      </c>
      <c r="E647">
        <v>647</v>
      </c>
      <c r="F647" s="166">
        <v>1</v>
      </c>
      <c r="G647" s="166">
        <v>51</v>
      </c>
    </row>
    <row r="648" spans="2:7">
      <c r="B648" s="157" t="s">
        <v>13228</v>
      </c>
      <c r="C648" s="158">
        <v>2454</v>
      </c>
      <c r="E648">
        <v>648</v>
      </c>
      <c r="F648" s="166">
        <v>1</v>
      </c>
      <c r="G648" s="166">
        <v>52</v>
      </c>
    </row>
    <row r="649" spans="2:7" ht="25.5">
      <c r="B649" s="157" t="s">
        <v>13231</v>
      </c>
      <c r="C649" s="158">
        <v>2457</v>
      </c>
      <c r="E649">
        <v>649</v>
      </c>
      <c r="F649" s="166">
        <v>1</v>
      </c>
      <c r="G649" s="166">
        <v>53</v>
      </c>
    </row>
    <row r="650" spans="2:7">
      <c r="B650" s="157" t="s">
        <v>13523</v>
      </c>
      <c r="C650" s="158">
        <v>2460</v>
      </c>
      <c r="E650">
        <v>650</v>
      </c>
      <c r="F650" s="166">
        <v>1</v>
      </c>
      <c r="G650" s="166">
        <v>54</v>
      </c>
    </row>
    <row r="651" spans="2:7">
      <c r="B651" s="157" t="s">
        <v>13333</v>
      </c>
      <c r="C651" s="158">
        <v>2462</v>
      </c>
      <c r="E651">
        <v>651</v>
      </c>
      <c r="F651" s="166">
        <v>1</v>
      </c>
      <c r="G651" s="166">
        <v>55</v>
      </c>
    </row>
    <row r="652" spans="2:7">
      <c r="B652" s="157" t="s">
        <v>13414</v>
      </c>
      <c r="C652" s="158">
        <v>2476</v>
      </c>
      <c r="E652">
        <v>652</v>
      </c>
      <c r="F652" s="166">
        <v>1</v>
      </c>
      <c r="G652" s="166">
        <v>56</v>
      </c>
    </row>
    <row r="653" spans="2:7" ht="25.5">
      <c r="B653" s="157" t="s">
        <v>13654</v>
      </c>
      <c r="C653" s="158">
        <v>2478</v>
      </c>
      <c r="E653">
        <v>653</v>
      </c>
      <c r="F653" s="166">
        <v>1</v>
      </c>
      <c r="G653" s="166">
        <v>57</v>
      </c>
    </row>
    <row r="654" spans="2:7">
      <c r="B654" s="157" t="s">
        <v>13498</v>
      </c>
      <c r="C654" s="158">
        <v>2536</v>
      </c>
      <c r="E654">
        <v>654</v>
      </c>
      <c r="F654" s="166">
        <v>1</v>
      </c>
      <c r="G654" s="166">
        <v>58</v>
      </c>
    </row>
    <row r="655" spans="2:7" ht="25.5">
      <c r="B655" s="157" t="s">
        <v>13270</v>
      </c>
      <c r="C655" s="158">
        <v>2537</v>
      </c>
      <c r="E655">
        <v>655</v>
      </c>
      <c r="F655" s="166">
        <v>1</v>
      </c>
      <c r="G655" s="166">
        <v>59</v>
      </c>
    </row>
    <row r="656" spans="2:7">
      <c r="B656" s="157" t="s">
        <v>13655</v>
      </c>
      <c r="C656" s="158">
        <v>2628</v>
      </c>
      <c r="E656">
        <v>656</v>
      </c>
      <c r="F656" s="166">
        <v>1</v>
      </c>
      <c r="G656" s="166">
        <v>60</v>
      </c>
    </row>
    <row r="657" spans="2:7">
      <c r="B657" s="157" t="s">
        <v>13656</v>
      </c>
      <c r="C657" s="158">
        <v>2629</v>
      </c>
      <c r="E657">
        <v>657</v>
      </c>
      <c r="F657" s="166">
        <v>1</v>
      </c>
      <c r="G657" s="166">
        <v>61</v>
      </c>
    </row>
    <row r="658" spans="2:7" ht="25.5">
      <c r="B658" s="157" t="s">
        <v>13657</v>
      </c>
      <c r="C658" s="158">
        <v>2630</v>
      </c>
      <c r="E658">
        <v>658</v>
      </c>
      <c r="F658" s="166">
        <v>1</v>
      </c>
      <c r="G658" s="166">
        <v>62</v>
      </c>
    </row>
    <row r="659" spans="2:7" ht="25.5">
      <c r="B659" s="157" t="s">
        <v>13658</v>
      </c>
      <c r="C659" s="158">
        <v>2631</v>
      </c>
      <c r="E659">
        <v>659</v>
      </c>
      <c r="F659" s="166">
        <v>1</v>
      </c>
      <c r="G659" s="166">
        <v>63</v>
      </c>
    </row>
    <row r="660" spans="2:7">
      <c r="B660" s="157" t="s">
        <v>13659</v>
      </c>
      <c r="C660" s="158">
        <v>2632</v>
      </c>
      <c r="E660">
        <v>660</v>
      </c>
      <c r="F660" s="166">
        <v>1</v>
      </c>
      <c r="G660" s="166">
        <v>64</v>
      </c>
    </row>
    <row r="661" spans="2:7" ht="25.5">
      <c r="B661" s="157" t="s">
        <v>13660</v>
      </c>
      <c r="C661" s="158">
        <v>2633</v>
      </c>
      <c r="E661">
        <v>661</v>
      </c>
      <c r="F661" s="166">
        <v>1</v>
      </c>
      <c r="G661" s="166">
        <v>65</v>
      </c>
    </row>
    <row r="662" spans="2:7" ht="25.5">
      <c r="B662" s="157" t="s">
        <v>13661</v>
      </c>
      <c r="C662" s="158">
        <v>2634</v>
      </c>
      <c r="E662">
        <v>662</v>
      </c>
      <c r="F662" s="166">
        <v>1</v>
      </c>
      <c r="G662" s="166">
        <v>66</v>
      </c>
    </row>
    <row r="663" spans="2:7" ht="25.5">
      <c r="B663" s="157" t="s">
        <v>13662</v>
      </c>
      <c r="C663" s="158">
        <v>2635</v>
      </c>
      <c r="E663">
        <v>663</v>
      </c>
      <c r="F663" s="166">
        <v>1</v>
      </c>
      <c r="G663" s="166">
        <v>67</v>
      </c>
    </row>
    <row r="664" spans="2:7" ht="25.5">
      <c r="B664" s="157" t="s">
        <v>13663</v>
      </c>
      <c r="C664" s="158">
        <v>2636</v>
      </c>
      <c r="E664">
        <v>664</v>
      </c>
      <c r="F664" s="166">
        <v>1</v>
      </c>
      <c r="G664" s="166">
        <v>68</v>
      </c>
    </row>
    <row r="665" spans="2:7">
      <c r="B665" s="157" t="s">
        <v>13664</v>
      </c>
      <c r="C665" s="158">
        <v>2637</v>
      </c>
      <c r="E665">
        <v>665</v>
      </c>
      <c r="F665" s="166">
        <v>1</v>
      </c>
      <c r="G665" s="166">
        <v>69</v>
      </c>
    </row>
    <row r="666" spans="2:7">
      <c r="B666" s="157" t="s">
        <v>13665</v>
      </c>
      <c r="C666" s="158">
        <v>2638</v>
      </c>
      <c r="E666">
        <v>666</v>
      </c>
      <c r="F666" s="166">
        <v>1</v>
      </c>
      <c r="G666" s="166">
        <v>70</v>
      </c>
    </row>
    <row r="667" spans="2:7">
      <c r="B667" s="157" t="s">
        <v>13666</v>
      </c>
      <c r="C667" s="158">
        <v>2639</v>
      </c>
      <c r="E667">
        <v>667</v>
      </c>
      <c r="F667" s="166">
        <v>1</v>
      </c>
      <c r="G667" s="166">
        <v>71</v>
      </c>
    </row>
    <row r="668" spans="2:7">
      <c r="B668" s="157" t="s">
        <v>13667</v>
      </c>
      <c r="C668" s="158">
        <v>2640</v>
      </c>
      <c r="E668">
        <v>668</v>
      </c>
      <c r="F668" s="166">
        <v>1</v>
      </c>
      <c r="G668" s="166">
        <v>72</v>
      </c>
    </row>
    <row r="669" spans="2:7">
      <c r="B669" s="157" t="s">
        <v>13668</v>
      </c>
      <c r="C669" s="158">
        <v>2641</v>
      </c>
      <c r="E669">
        <v>669</v>
      </c>
      <c r="F669" s="166">
        <v>1</v>
      </c>
      <c r="G669" s="166">
        <v>73</v>
      </c>
    </row>
    <row r="670" spans="2:7" ht="25.5">
      <c r="B670" s="159" t="s">
        <v>13669</v>
      </c>
      <c r="C670" s="160">
        <v>2642</v>
      </c>
      <c r="E670">
        <v>670</v>
      </c>
      <c r="F670" s="166">
        <v>1</v>
      </c>
      <c r="G670" s="166">
        <v>74</v>
      </c>
    </row>
    <row r="671" spans="2:7" ht="25.5">
      <c r="B671" s="157" t="s">
        <v>13670</v>
      </c>
      <c r="C671" s="158">
        <v>2643</v>
      </c>
      <c r="E671">
        <v>671</v>
      </c>
      <c r="F671" s="166">
        <v>1</v>
      </c>
      <c r="G671" s="166">
        <v>75</v>
      </c>
    </row>
    <row r="672" spans="2:7">
      <c r="B672" s="157" t="s">
        <v>13671</v>
      </c>
      <c r="C672" s="158">
        <v>2644</v>
      </c>
      <c r="E672">
        <v>672</v>
      </c>
      <c r="F672" s="166">
        <v>1</v>
      </c>
      <c r="G672" s="166">
        <v>76</v>
      </c>
    </row>
    <row r="673" spans="2:7" ht="25.5">
      <c r="B673" s="157" t="s">
        <v>13672</v>
      </c>
      <c r="C673" s="158">
        <v>2645</v>
      </c>
      <c r="E673">
        <v>673</v>
      </c>
      <c r="F673" s="166">
        <v>1</v>
      </c>
      <c r="G673" s="166">
        <v>77</v>
      </c>
    </row>
    <row r="674" spans="2:7">
      <c r="B674" s="157" t="s">
        <v>13673</v>
      </c>
      <c r="C674" s="158">
        <v>2646</v>
      </c>
      <c r="E674">
        <v>674</v>
      </c>
      <c r="F674" s="166">
        <v>1</v>
      </c>
      <c r="G674" s="166">
        <v>78</v>
      </c>
    </row>
    <row r="675" spans="2:7" ht="25.5">
      <c r="B675" s="157" t="s">
        <v>13674</v>
      </c>
      <c r="C675" s="158">
        <v>2647</v>
      </c>
      <c r="E675">
        <v>675</v>
      </c>
      <c r="F675" s="166">
        <v>1</v>
      </c>
      <c r="G675" s="166">
        <v>79</v>
      </c>
    </row>
    <row r="676" spans="2:7" ht="25.5">
      <c r="B676" s="157" t="s">
        <v>13675</v>
      </c>
      <c r="C676" s="158">
        <v>2648</v>
      </c>
      <c r="E676">
        <v>676</v>
      </c>
      <c r="F676" s="166">
        <v>1</v>
      </c>
      <c r="G676" s="166">
        <v>80</v>
      </c>
    </row>
    <row r="677" spans="2:7" ht="25.5">
      <c r="B677" s="157" t="s">
        <v>13676</v>
      </c>
      <c r="C677" s="158">
        <v>2649</v>
      </c>
      <c r="E677">
        <v>677</v>
      </c>
      <c r="F677" s="166">
        <v>1</v>
      </c>
      <c r="G677" s="166">
        <v>81</v>
      </c>
    </row>
    <row r="678" spans="2:7" ht="25.5">
      <c r="B678" s="157" t="s">
        <v>13677</v>
      </c>
      <c r="C678" s="158">
        <v>2650</v>
      </c>
      <c r="E678">
        <v>678</v>
      </c>
      <c r="F678" s="166">
        <v>1</v>
      </c>
      <c r="G678" s="166">
        <v>82</v>
      </c>
    </row>
    <row r="679" spans="2:7">
      <c r="B679" s="157" t="s">
        <v>13678</v>
      </c>
      <c r="C679" s="158">
        <v>2655</v>
      </c>
      <c r="E679">
        <v>679</v>
      </c>
      <c r="F679" s="166">
        <v>1</v>
      </c>
      <c r="G679" s="166">
        <v>83</v>
      </c>
    </row>
    <row r="680" spans="2:7" ht="25.5">
      <c r="B680" s="157" t="s">
        <v>13679</v>
      </c>
      <c r="C680" s="158">
        <v>2656</v>
      </c>
      <c r="E680">
        <v>680</v>
      </c>
      <c r="F680" s="166">
        <v>1</v>
      </c>
      <c r="G680" s="166">
        <v>84</v>
      </c>
    </row>
    <row r="681" spans="2:7" ht="25.5">
      <c r="B681" s="157" t="s">
        <v>13680</v>
      </c>
      <c r="C681" s="158">
        <v>2657</v>
      </c>
      <c r="E681">
        <v>681</v>
      </c>
      <c r="F681" s="166">
        <v>1</v>
      </c>
      <c r="G681" s="166">
        <v>85</v>
      </c>
    </row>
    <row r="682" spans="2:7">
      <c r="B682" s="149" t="s">
        <v>13681</v>
      </c>
      <c r="C682" s="150">
        <v>2658</v>
      </c>
      <c r="E682">
        <v>682</v>
      </c>
      <c r="F682" s="166">
        <v>1</v>
      </c>
      <c r="G682" s="166">
        <v>86</v>
      </c>
    </row>
    <row r="683" spans="2:7">
      <c r="B683" s="149" t="s">
        <v>13682</v>
      </c>
      <c r="C683" s="150">
        <v>2659</v>
      </c>
      <c r="E683">
        <v>683</v>
      </c>
      <c r="F683" s="166">
        <v>1</v>
      </c>
      <c r="G683" s="166">
        <v>87</v>
      </c>
    </row>
    <row r="684" spans="2:7">
      <c r="B684" s="149" t="s">
        <v>13683</v>
      </c>
      <c r="C684" s="150">
        <v>2660</v>
      </c>
      <c r="E684">
        <v>684</v>
      </c>
      <c r="F684" s="166">
        <v>1</v>
      </c>
      <c r="G684" s="166">
        <v>88</v>
      </c>
    </row>
    <row r="685" spans="2:7">
      <c r="B685" s="149" t="s">
        <v>13684</v>
      </c>
      <c r="C685" s="150">
        <v>2661</v>
      </c>
      <c r="E685">
        <v>685</v>
      </c>
      <c r="F685" s="166">
        <v>1</v>
      </c>
      <c r="G685" s="166">
        <v>89</v>
      </c>
    </row>
    <row r="686" spans="2:7">
      <c r="B686" s="149" t="s">
        <v>13685</v>
      </c>
      <c r="C686" s="150">
        <v>2662</v>
      </c>
      <c r="E686">
        <v>686</v>
      </c>
      <c r="F686" s="166">
        <v>1</v>
      </c>
      <c r="G686" s="166">
        <v>90</v>
      </c>
    </row>
    <row r="687" spans="2:7">
      <c r="B687" s="149" t="s">
        <v>13686</v>
      </c>
      <c r="C687" s="150">
        <v>2675</v>
      </c>
      <c r="E687">
        <v>687</v>
      </c>
      <c r="F687" s="166">
        <v>1</v>
      </c>
      <c r="G687" s="166">
        <v>91</v>
      </c>
    </row>
    <row r="688" spans="2:7">
      <c r="B688" s="149" t="s">
        <v>13687</v>
      </c>
      <c r="C688" s="150">
        <v>2676</v>
      </c>
      <c r="E688">
        <v>688</v>
      </c>
      <c r="F688" s="166">
        <v>1</v>
      </c>
      <c r="G688" s="166">
        <v>92</v>
      </c>
    </row>
    <row r="689" spans="2:7">
      <c r="B689" s="149" t="s">
        <v>13688</v>
      </c>
      <c r="C689" s="150">
        <v>2677</v>
      </c>
      <c r="E689">
        <v>689</v>
      </c>
      <c r="F689" s="166">
        <v>1</v>
      </c>
      <c r="G689" s="166">
        <v>93</v>
      </c>
    </row>
    <row r="690" spans="2:7">
      <c r="B690" s="149" t="s">
        <v>13689</v>
      </c>
      <c r="C690" s="150">
        <v>2678</v>
      </c>
      <c r="E690">
        <v>690</v>
      </c>
      <c r="F690" s="166">
        <v>1</v>
      </c>
      <c r="G690" s="166">
        <v>94</v>
      </c>
    </row>
    <row r="691" spans="2:7">
      <c r="B691" s="149" t="s">
        <v>13690</v>
      </c>
      <c r="C691" s="150">
        <v>2679</v>
      </c>
      <c r="E691">
        <v>691</v>
      </c>
      <c r="F691" s="166">
        <v>1</v>
      </c>
      <c r="G691" s="166">
        <v>95</v>
      </c>
    </row>
    <row r="692" spans="2:7">
      <c r="B692" s="149" t="s">
        <v>13691</v>
      </c>
      <c r="C692" s="150">
        <v>2680</v>
      </c>
      <c r="E692">
        <v>692</v>
      </c>
      <c r="F692" s="166">
        <v>1</v>
      </c>
      <c r="G692" s="166">
        <v>96</v>
      </c>
    </row>
    <row r="693" spans="2:7">
      <c r="B693" s="161" t="s">
        <v>13692</v>
      </c>
      <c r="C693" s="162">
        <v>2681</v>
      </c>
      <c r="E693">
        <v>693</v>
      </c>
      <c r="F693" s="166">
        <v>1</v>
      </c>
      <c r="G693" s="166">
        <v>97</v>
      </c>
    </row>
    <row r="694" spans="2:7">
      <c r="B694" s="161" t="s">
        <v>13693</v>
      </c>
      <c r="C694" s="162">
        <v>2682</v>
      </c>
      <c r="E694">
        <v>694</v>
      </c>
      <c r="F694" s="166">
        <v>1</v>
      </c>
      <c r="G694" s="166">
        <v>98</v>
      </c>
    </row>
    <row r="695" spans="2:7">
      <c r="B695" s="161" t="s">
        <v>13694</v>
      </c>
      <c r="C695" s="162">
        <v>2683</v>
      </c>
      <c r="E695">
        <v>695</v>
      </c>
      <c r="F695" s="166">
        <v>1</v>
      </c>
      <c r="G695" s="166">
        <v>99</v>
      </c>
    </row>
    <row r="696" spans="2:7">
      <c r="B696" s="163" t="s">
        <v>13695</v>
      </c>
      <c r="C696" s="162">
        <v>2684</v>
      </c>
      <c r="E696">
        <v>696</v>
      </c>
      <c r="F696" s="166">
        <v>1</v>
      </c>
      <c r="G696" s="166">
        <v>100</v>
      </c>
    </row>
    <row r="697" spans="2:7">
      <c r="B697" s="163" t="s">
        <v>13696</v>
      </c>
      <c r="C697" s="162">
        <v>2685</v>
      </c>
      <c r="E697">
        <v>697</v>
      </c>
      <c r="F697" s="166">
        <v>1</v>
      </c>
      <c r="G697" s="166">
        <v>101</v>
      </c>
    </row>
    <row r="698" spans="2:7">
      <c r="B698" s="163" t="s">
        <v>13697</v>
      </c>
      <c r="C698" s="162">
        <v>2686</v>
      </c>
      <c r="E698">
        <v>698</v>
      </c>
      <c r="F698" s="166">
        <v>1</v>
      </c>
      <c r="G698" s="166">
        <v>102</v>
      </c>
    </row>
    <row r="699" spans="2:7">
      <c r="B699" s="163" t="s">
        <v>13698</v>
      </c>
      <c r="C699" s="162">
        <v>2687</v>
      </c>
      <c r="E699">
        <v>699</v>
      </c>
      <c r="F699" s="166">
        <v>1</v>
      </c>
      <c r="G699" s="166">
        <v>103</v>
      </c>
    </row>
    <row r="700" spans="2:7">
      <c r="B700" s="163" t="s">
        <v>13699</v>
      </c>
      <c r="C700" s="162">
        <v>2688</v>
      </c>
      <c r="E700">
        <v>700</v>
      </c>
      <c r="F700" s="166">
        <v>1</v>
      </c>
      <c r="G700" s="166">
        <v>104</v>
      </c>
    </row>
    <row r="701" spans="2:7">
      <c r="B701" s="161" t="s">
        <v>13700</v>
      </c>
      <c r="C701" s="162">
        <v>2689</v>
      </c>
      <c r="E701">
        <v>701</v>
      </c>
      <c r="F701" s="166">
        <v>1</v>
      </c>
      <c r="G701" s="166">
        <v>105</v>
      </c>
    </row>
    <row r="702" spans="2:7" ht="15.75">
      <c r="B702" s="148" t="s">
        <v>13701</v>
      </c>
      <c r="C702" s="162">
        <v>2690</v>
      </c>
      <c r="E702">
        <v>702</v>
      </c>
      <c r="F702" s="166">
        <v>1</v>
      </c>
      <c r="G702" s="166">
        <v>106</v>
      </c>
    </row>
    <row r="703" spans="2:7" ht="15.75">
      <c r="B703" s="148" t="s">
        <v>13702</v>
      </c>
      <c r="C703" s="162">
        <v>2691</v>
      </c>
      <c r="E703">
        <v>703</v>
      </c>
      <c r="F703" s="166">
        <v>1</v>
      </c>
      <c r="G703" s="166">
        <v>107</v>
      </c>
    </row>
    <row r="704" spans="2:7" ht="15.75">
      <c r="B704" s="148" t="s">
        <v>13703</v>
      </c>
      <c r="C704" s="162">
        <v>2692</v>
      </c>
      <c r="E704">
        <v>704</v>
      </c>
      <c r="F704" s="166">
        <v>1</v>
      </c>
      <c r="G704" s="166">
        <v>108</v>
      </c>
    </row>
    <row r="705" spans="2:7">
      <c r="B705" s="164" t="s">
        <v>13704</v>
      </c>
      <c r="C705" s="165">
        <v>2693</v>
      </c>
      <c r="E705">
        <v>705</v>
      </c>
      <c r="F705" s="166">
        <v>1</v>
      </c>
      <c r="G705" s="166">
        <v>109</v>
      </c>
    </row>
    <row r="706" spans="2:7">
      <c r="B706" s="157" t="s">
        <v>13402</v>
      </c>
      <c r="C706" s="158">
        <v>3084</v>
      </c>
      <c r="E706">
        <v>706</v>
      </c>
      <c r="F706" s="166">
        <v>1</v>
      </c>
      <c r="G706" s="166">
        <v>110</v>
      </c>
    </row>
    <row r="707" spans="2:7">
      <c r="B707" s="157" t="s">
        <v>13406</v>
      </c>
      <c r="C707" s="158">
        <v>3085</v>
      </c>
      <c r="E707">
        <v>707</v>
      </c>
      <c r="F707" s="166">
        <v>1</v>
      </c>
      <c r="G707" s="166">
        <v>111</v>
      </c>
    </row>
    <row r="708" spans="2:7">
      <c r="B708" s="157" t="s">
        <v>13575</v>
      </c>
      <c r="C708" s="158">
        <v>3095</v>
      </c>
      <c r="E708">
        <v>708</v>
      </c>
      <c r="F708" s="166">
        <v>1</v>
      </c>
      <c r="G708" s="166">
        <v>112</v>
      </c>
    </row>
    <row r="709" spans="2:7">
      <c r="B709" s="157" t="s">
        <v>13705</v>
      </c>
      <c r="C709" s="158">
        <v>3099</v>
      </c>
      <c r="E709">
        <v>709</v>
      </c>
      <c r="F709" s="166">
        <v>1</v>
      </c>
      <c r="G709" s="166">
        <v>113</v>
      </c>
    </row>
    <row r="710" spans="2:7">
      <c r="B710" s="157" t="s">
        <v>13706</v>
      </c>
      <c r="C710" s="158">
        <v>3100</v>
      </c>
      <c r="E710">
        <v>710</v>
      </c>
      <c r="F710" s="166">
        <v>1</v>
      </c>
      <c r="G710" s="166">
        <v>114</v>
      </c>
    </row>
    <row r="711" spans="2:7">
      <c r="B711" s="157" t="s">
        <v>13707</v>
      </c>
      <c r="C711" s="158">
        <v>3101</v>
      </c>
      <c r="E711">
        <v>711</v>
      </c>
      <c r="F711" s="166">
        <v>1</v>
      </c>
      <c r="G711" s="166">
        <v>115</v>
      </c>
    </row>
    <row r="712" spans="2:7">
      <c r="B712" s="157" t="s">
        <v>13708</v>
      </c>
      <c r="C712" s="158">
        <v>3356</v>
      </c>
      <c r="E712">
        <v>712</v>
      </c>
      <c r="F712" s="166">
        <v>1</v>
      </c>
      <c r="G712" s="166">
        <v>116</v>
      </c>
    </row>
    <row r="713" spans="2:7" ht="25.5">
      <c r="B713" s="157" t="s">
        <v>13709</v>
      </c>
      <c r="C713" s="158">
        <v>3357</v>
      </c>
      <c r="E713">
        <v>713</v>
      </c>
      <c r="F713" s="166">
        <v>1</v>
      </c>
      <c r="G713" s="166">
        <v>117</v>
      </c>
    </row>
    <row r="714" spans="2:7">
      <c r="B714" s="157" t="s">
        <v>13710</v>
      </c>
      <c r="C714" s="158">
        <v>3358</v>
      </c>
      <c r="E714">
        <v>714</v>
      </c>
      <c r="F714" s="166">
        <v>1</v>
      </c>
      <c r="G714" s="166">
        <v>118</v>
      </c>
    </row>
    <row r="715" spans="2:7" ht="25.5">
      <c r="B715" s="157" t="s">
        <v>13711</v>
      </c>
      <c r="C715" s="158">
        <v>3359</v>
      </c>
      <c r="E715">
        <v>715</v>
      </c>
      <c r="F715" s="166">
        <v>1</v>
      </c>
      <c r="G715" s="166">
        <v>119</v>
      </c>
    </row>
    <row r="716" spans="2:7" ht="25.5">
      <c r="B716" s="157" t="s">
        <v>13712</v>
      </c>
      <c r="C716" s="158">
        <v>3360</v>
      </c>
      <c r="E716">
        <v>716</v>
      </c>
      <c r="F716" s="166">
        <v>1</v>
      </c>
      <c r="G716" s="166">
        <v>120</v>
      </c>
    </row>
    <row r="717" spans="2:7">
      <c r="B717" s="157" t="s">
        <v>13713</v>
      </c>
      <c r="C717" s="158">
        <v>3361</v>
      </c>
      <c r="E717">
        <v>717</v>
      </c>
      <c r="F717" s="166">
        <v>1</v>
      </c>
      <c r="G717" s="166">
        <v>121</v>
      </c>
    </row>
    <row r="718" spans="2:7" ht="25.5">
      <c r="B718" s="157" t="s">
        <v>13714</v>
      </c>
      <c r="C718" s="158">
        <v>3362</v>
      </c>
      <c r="E718">
        <v>718</v>
      </c>
      <c r="F718" s="166">
        <v>1</v>
      </c>
      <c r="G718" s="166">
        <v>122</v>
      </c>
    </row>
    <row r="719" spans="2:7" ht="25.5">
      <c r="B719" s="157" t="s">
        <v>13715</v>
      </c>
      <c r="C719" s="158">
        <v>3363</v>
      </c>
      <c r="E719">
        <v>719</v>
      </c>
      <c r="F719" s="166">
        <v>1</v>
      </c>
      <c r="G719" s="166">
        <v>123</v>
      </c>
    </row>
    <row r="720" spans="2:7" ht="25.5">
      <c r="B720" s="157" t="s">
        <v>13716</v>
      </c>
      <c r="C720" s="158">
        <v>3364</v>
      </c>
      <c r="E720">
        <v>720</v>
      </c>
      <c r="F720" s="166">
        <v>1</v>
      </c>
      <c r="G720" s="166">
        <v>124</v>
      </c>
    </row>
    <row r="721" spans="2:7" ht="25.5">
      <c r="B721" s="157" t="s">
        <v>13717</v>
      </c>
      <c r="C721" s="158">
        <v>3365</v>
      </c>
      <c r="E721">
        <v>721</v>
      </c>
      <c r="F721" s="166">
        <v>1</v>
      </c>
      <c r="G721" s="166">
        <v>125</v>
      </c>
    </row>
    <row r="722" spans="2:7" ht="25.5">
      <c r="B722" s="157" t="s">
        <v>13718</v>
      </c>
      <c r="C722" s="158">
        <v>3366</v>
      </c>
      <c r="E722">
        <v>722</v>
      </c>
      <c r="F722" s="166">
        <v>1</v>
      </c>
      <c r="G722" s="166">
        <v>126</v>
      </c>
    </row>
    <row r="723" spans="2:7" ht="25.5">
      <c r="B723" s="157" t="s">
        <v>13719</v>
      </c>
      <c r="C723" s="158">
        <v>3367</v>
      </c>
      <c r="E723">
        <v>723</v>
      </c>
      <c r="F723" s="166">
        <v>1</v>
      </c>
      <c r="G723" s="166">
        <v>127</v>
      </c>
    </row>
    <row r="724" spans="2:7" ht="25.5">
      <c r="B724" s="157" t="s">
        <v>13720</v>
      </c>
      <c r="C724" s="158">
        <v>3368</v>
      </c>
      <c r="E724">
        <v>724</v>
      </c>
      <c r="F724" s="166">
        <v>1</v>
      </c>
      <c r="G724" s="166">
        <v>128</v>
      </c>
    </row>
    <row r="725" spans="2:7" ht="25.5">
      <c r="B725" s="157" t="s">
        <v>13721</v>
      </c>
      <c r="C725" s="158">
        <v>3369</v>
      </c>
      <c r="E725">
        <v>725</v>
      </c>
      <c r="F725" s="166">
        <v>1</v>
      </c>
      <c r="G725" s="166">
        <v>129</v>
      </c>
    </row>
    <row r="726" spans="2:7" ht="25.5">
      <c r="B726" s="157" t="s">
        <v>13722</v>
      </c>
      <c r="C726" s="158">
        <v>3370</v>
      </c>
      <c r="E726">
        <v>726</v>
      </c>
      <c r="F726" s="166">
        <v>1</v>
      </c>
      <c r="G726" s="166">
        <v>130</v>
      </c>
    </row>
    <row r="727" spans="2:7" ht="25.5">
      <c r="B727" s="157" t="s">
        <v>13723</v>
      </c>
      <c r="C727" s="158">
        <v>3371</v>
      </c>
      <c r="E727">
        <v>727</v>
      </c>
      <c r="F727" s="166">
        <v>1</v>
      </c>
      <c r="G727" s="166">
        <v>131</v>
      </c>
    </row>
    <row r="728" spans="2:7" ht="25.5">
      <c r="B728" s="157" t="s">
        <v>13724</v>
      </c>
      <c r="C728" s="158">
        <v>3372</v>
      </c>
      <c r="E728">
        <v>728</v>
      </c>
      <c r="F728" s="166">
        <v>1</v>
      </c>
      <c r="G728" s="166">
        <v>132</v>
      </c>
    </row>
    <row r="729" spans="2:7" ht="25.5">
      <c r="B729" s="157" t="s">
        <v>13725</v>
      </c>
      <c r="C729" s="158">
        <v>3373</v>
      </c>
      <c r="E729">
        <v>729</v>
      </c>
      <c r="F729" s="166">
        <v>1</v>
      </c>
      <c r="G729" s="166">
        <v>133</v>
      </c>
    </row>
  </sheetData>
  <mergeCells count="184">
    <mergeCell ref="C159:C161"/>
    <mergeCell ref="A167:A169"/>
    <mergeCell ref="A139:A141"/>
    <mergeCell ref="B139:B141"/>
    <mergeCell ref="C139:C141"/>
    <mergeCell ref="A142:A143"/>
    <mergeCell ref="B142:B143"/>
    <mergeCell ref="C142:C143"/>
    <mergeCell ref="A76:A77"/>
    <mergeCell ref="A78:A79"/>
    <mergeCell ref="A129:A131"/>
    <mergeCell ref="A132:A134"/>
    <mergeCell ref="A123:A125"/>
    <mergeCell ref="A126:A128"/>
    <mergeCell ref="A105:A108"/>
    <mergeCell ref="B105:B108"/>
    <mergeCell ref="A159:A161"/>
    <mergeCell ref="B159:B161"/>
    <mergeCell ref="C101:C104"/>
    <mergeCell ref="A84:A87"/>
    <mergeCell ref="B84:B87"/>
    <mergeCell ref="C84:C87"/>
    <mergeCell ref="A88:A91"/>
    <mergeCell ref="B88:B91"/>
    <mergeCell ref="C88:C91"/>
    <mergeCell ref="C105:C108"/>
    <mergeCell ref="A117:A120"/>
    <mergeCell ref="A97:A100"/>
    <mergeCell ref="B97:B100"/>
    <mergeCell ref="C97:C100"/>
    <mergeCell ref="A101:A104"/>
    <mergeCell ref="B101:B104"/>
    <mergeCell ref="A49:A50"/>
    <mergeCell ref="B49:B50"/>
    <mergeCell ref="C49:C50"/>
    <mergeCell ref="A54:A55"/>
    <mergeCell ref="B54:B55"/>
    <mergeCell ref="C54:C55"/>
    <mergeCell ref="C68:C69"/>
    <mergeCell ref="A70:A72"/>
    <mergeCell ref="B70:B72"/>
    <mergeCell ref="C70:C72"/>
    <mergeCell ref="A60:A61"/>
    <mergeCell ref="B60:B61"/>
    <mergeCell ref="C60:C61"/>
    <mergeCell ref="A66:A67"/>
    <mergeCell ref="B66:B67"/>
    <mergeCell ref="C66:C67"/>
    <mergeCell ref="A68:A69"/>
    <mergeCell ref="B68:B69"/>
    <mergeCell ref="A40:A43"/>
    <mergeCell ref="B40:B43"/>
    <mergeCell ref="C40:C43"/>
    <mergeCell ref="A44:A46"/>
    <mergeCell ref="B44:B46"/>
    <mergeCell ref="C44:C46"/>
    <mergeCell ref="A47:A48"/>
    <mergeCell ref="B47:B48"/>
    <mergeCell ref="C47:C48"/>
    <mergeCell ref="A21:A33"/>
    <mergeCell ref="B21:B33"/>
    <mergeCell ref="C21:C33"/>
    <mergeCell ref="A35:A36"/>
    <mergeCell ref="B35:B36"/>
    <mergeCell ref="C35:C36"/>
    <mergeCell ref="A38:A39"/>
    <mergeCell ref="B38:B39"/>
    <mergeCell ref="C38:C39"/>
    <mergeCell ref="A184:A185"/>
    <mergeCell ref="B184:B185"/>
    <mergeCell ref="C184:C185"/>
    <mergeCell ref="A198:A200"/>
    <mergeCell ref="B198:B200"/>
    <mergeCell ref="C198:C200"/>
    <mergeCell ref="A178:A180"/>
    <mergeCell ref="B178:B180"/>
    <mergeCell ref="C178:C180"/>
    <mergeCell ref="A181:A183"/>
    <mergeCell ref="B181:B183"/>
    <mergeCell ref="C181:C183"/>
    <mergeCell ref="B230:B242"/>
    <mergeCell ref="C230:C242"/>
    <mergeCell ref="B244:B247"/>
    <mergeCell ref="C244:C247"/>
    <mergeCell ref="A248:A250"/>
    <mergeCell ref="B248:B250"/>
    <mergeCell ref="C248:C250"/>
    <mergeCell ref="A204:A205"/>
    <mergeCell ref="B204:B205"/>
    <mergeCell ref="C204:C205"/>
    <mergeCell ref="B211:B213"/>
    <mergeCell ref="C211:C213"/>
    <mergeCell ref="B214:B216"/>
    <mergeCell ref="C214:C216"/>
    <mergeCell ref="A268:A269"/>
    <mergeCell ref="B268:B269"/>
    <mergeCell ref="C268:C269"/>
    <mergeCell ref="B284:B285"/>
    <mergeCell ref="C284:C285"/>
    <mergeCell ref="B251:B253"/>
    <mergeCell ref="C251:C253"/>
    <mergeCell ref="B257:B259"/>
    <mergeCell ref="C257:C259"/>
    <mergeCell ref="B260:B262"/>
    <mergeCell ref="C260:C262"/>
    <mergeCell ref="B340:B343"/>
    <mergeCell ref="C340:C343"/>
    <mergeCell ref="B347:B349"/>
    <mergeCell ref="C347:C349"/>
    <mergeCell ref="A354:A355"/>
    <mergeCell ref="B354:B355"/>
    <mergeCell ref="C354:C355"/>
    <mergeCell ref="A286:A287"/>
    <mergeCell ref="B286:B287"/>
    <mergeCell ref="C286:C287"/>
    <mergeCell ref="B307:B309"/>
    <mergeCell ref="C307:C309"/>
    <mergeCell ref="B334:B336"/>
    <mergeCell ref="C334:C336"/>
    <mergeCell ref="B375:B377"/>
    <mergeCell ref="C375:C377"/>
    <mergeCell ref="A380:A381"/>
    <mergeCell ref="B380:B381"/>
    <mergeCell ref="C380:C381"/>
    <mergeCell ref="B396:B408"/>
    <mergeCell ref="C396:C408"/>
    <mergeCell ref="B357:B359"/>
    <mergeCell ref="C357:C359"/>
    <mergeCell ref="B368:B369"/>
    <mergeCell ref="C368:C369"/>
    <mergeCell ref="B372:B374"/>
    <mergeCell ref="C372:C374"/>
    <mergeCell ref="A420:A421"/>
    <mergeCell ref="B420:B421"/>
    <mergeCell ref="C420:C421"/>
    <mergeCell ref="A424:A425"/>
    <mergeCell ref="B424:B425"/>
    <mergeCell ref="C424:C425"/>
    <mergeCell ref="B409:B412"/>
    <mergeCell ref="C409:C412"/>
    <mergeCell ref="B413:B415"/>
    <mergeCell ref="C413:C415"/>
    <mergeCell ref="A418:A419"/>
    <mergeCell ref="B418:B419"/>
    <mergeCell ref="C418:C419"/>
    <mergeCell ref="B488:B490"/>
    <mergeCell ref="C488:C490"/>
    <mergeCell ref="A496:A499"/>
    <mergeCell ref="B496:B499"/>
    <mergeCell ref="C496:C499"/>
    <mergeCell ref="B503:B506"/>
    <mergeCell ref="C503:C506"/>
    <mergeCell ref="A438:A439"/>
    <mergeCell ref="B438:B439"/>
    <mergeCell ref="C438:C439"/>
    <mergeCell ref="B447:B460"/>
    <mergeCell ref="C447:C460"/>
    <mergeCell ref="B475:B487"/>
    <mergeCell ref="C475:C487"/>
    <mergeCell ref="A530:A531"/>
    <mergeCell ref="B530:B531"/>
    <mergeCell ref="C530:C531"/>
    <mergeCell ref="A532:A536"/>
    <mergeCell ref="B532:B536"/>
    <mergeCell ref="C532:C536"/>
    <mergeCell ref="B507:B510"/>
    <mergeCell ref="C507:C510"/>
    <mergeCell ref="A525:A526"/>
    <mergeCell ref="B525:B526"/>
    <mergeCell ref="C525:C526"/>
    <mergeCell ref="A528:A529"/>
    <mergeCell ref="B528:B529"/>
    <mergeCell ref="C528:C529"/>
    <mergeCell ref="B584:B586"/>
    <mergeCell ref="C584:C586"/>
    <mergeCell ref="B587:B589"/>
    <mergeCell ref="C587:C589"/>
    <mergeCell ref="B539:B551"/>
    <mergeCell ref="C539:C551"/>
    <mergeCell ref="B562:B564"/>
    <mergeCell ref="C562:C564"/>
    <mergeCell ref="A579:A580"/>
    <mergeCell ref="B579:B580"/>
    <mergeCell ref="C579:C580"/>
  </mergeCells>
  <phoneticPr fontId="0" type="noConversion"/>
  <conditionalFormatting sqref="B599:B695 C599:C705 B701 B706:C729">
    <cfRule type="cellIs" dxfId="27" priority="2" stopIfTrue="1" operator="equal">
      <formula>"$f=""Yes"""</formula>
    </cfRule>
  </conditionalFormatting>
  <conditionalFormatting sqref="F599:G729">
    <cfRule type="cellIs" dxfId="26" priority="1" stopIfTrue="1" operator="equal">
      <formula>"$f=""Yes"""</formula>
    </cfRule>
  </conditionalFormatting>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dimension ref="A1:G203"/>
  <sheetViews>
    <sheetView workbookViewId="0">
      <pane xSplit="14385" ySplit="540" topLeftCell="G2" activePane="bottomRight"/>
      <selection pane="topRight" activeCell="G1" sqref="G1"/>
      <selection pane="bottomLeft" activeCell="A2" sqref="A2"/>
      <selection pane="bottomRight" activeCell="G2" sqref="G2"/>
    </sheetView>
  </sheetViews>
  <sheetFormatPr defaultColWidth="10.42578125" defaultRowHeight="12.75"/>
  <cols>
    <col min="1" max="1" width="27.28515625" customWidth="1"/>
    <col min="2" max="2" width="20.28515625" customWidth="1"/>
    <col min="4" max="4" width="30.28515625" customWidth="1"/>
    <col min="5" max="5" width="34.5703125" customWidth="1"/>
    <col min="7" max="7" width="22.42578125" customWidth="1"/>
  </cols>
  <sheetData>
    <row r="1" spans="1:7" ht="14.25" thickTop="1" thickBot="1">
      <c r="A1" s="1" t="s">
        <v>12657</v>
      </c>
      <c r="B1" s="2" t="s">
        <v>12658</v>
      </c>
      <c r="C1" s="2" t="s">
        <v>12659</v>
      </c>
      <c r="D1" s="2" t="s">
        <v>12660</v>
      </c>
      <c r="E1" s="2" t="s">
        <v>12661</v>
      </c>
      <c r="F1" s="3" t="s">
        <v>12662</v>
      </c>
      <c r="G1" s="156" t="s">
        <v>13823</v>
      </c>
    </row>
    <row r="2" spans="1:7" ht="23.25" thickBot="1">
      <c r="A2" s="4" t="s">
        <v>6399</v>
      </c>
      <c r="B2" s="5" t="s">
        <v>6400</v>
      </c>
      <c r="C2" s="5"/>
      <c r="D2" s="5" t="s">
        <v>6401</v>
      </c>
      <c r="E2" s="5" t="s">
        <v>6402</v>
      </c>
      <c r="F2" s="48" t="s">
        <v>6403</v>
      </c>
    </row>
    <row r="3" spans="1:7" ht="23.25" thickBot="1">
      <c r="A3" s="4" t="s">
        <v>6404</v>
      </c>
      <c r="B3" s="5" t="s">
        <v>6405</v>
      </c>
      <c r="C3" s="5"/>
      <c r="D3" s="5" t="s">
        <v>6406</v>
      </c>
      <c r="E3" s="82" t="s">
        <v>6407</v>
      </c>
      <c r="F3" s="48" t="s">
        <v>6408</v>
      </c>
    </row>
    <row r="4" spans="1:7" ht="23.25" thickBot="1">
      <c r="A4" s="4" t="s">
        <v>6409</v>
      </c>
      <c r="B4" s="5" t="s">
        <v>6410</v>
      </c>
      <c r="C4" s="5"/>
      <c r="D4" s="5" t="s">
        <v>6411</v>
      </c>
      <c r="E4" s="5" t="s">
        <v>6412</v>
      </c>
      <c r="F4" s="48" t="s">
        <v>6413</v>
      </c>
    </row>
    <row r="5" spans="1:7" ht="23.25" thickBot="1">
      <c r="A5" s="4" t="s">
        <v>6414</v>
      </c>
      <c r="B5" s="5" t="s">
        <v>6415</v>
      </c>
      <c r="C5" s="5"/>
      <c r="D5" s="5" t="s">
        <v>6416</v>
      </c>
      <c r="E5" s="5" t="s">
        <v>6417</v>
      </c>
      <c r="F5" s="48" t="s">
        <v>6418</v>
      </c>
    </row>
    <row r="6" spans="1:7" ht="23.25" thickBot="1">
      <c r="A6" s="4" t="s">
        <v>6419</v>
      </c>
      <c r="B6" s="5" t="s">
        <v>6420</v>
      </c>
      <c r="C6" s="5"/>
      <c r="D6" s="5" t="s">
        <v>6421</v>
      </c>
      <c r="E6" s="5" t="s">
        <v>6422</v>
      </c>
      <c r="F6" s="48" t="s">
        <v>6423</v>
      </c>
    </row>
    <row r="7" spans="1:7" ht="23.25" thickBot="1">
      <c r="A7" s="4" t="s">
        <v>6424</v>
      </c>
      <c r="B7" s="5" t="s">
        <v>6425</v>
      </c>
      <c r="C7" s="5"/>
      <c r="D7" s="5" t="s">
        <v>6426</v>
      </c>
      <c r="E7" s="5" t="s">
        <v>6427</v>
      </c>
      <c r="F7" s="48" t="s">
        <v>6428</v>
      </c>
    </row>
    <row r="8" spans="1:7" ht="23.25" thickBot="1">
      <c r="A8" s="4" t="s">
        <v>6429</v>
      </c>
      <c r="B8" s="5" t="s">
        <v>6430</v>
      </c>
      <c r="C8" s="5"/>
      <c r="D8" s="5" t="s">
        <v>6431</v>
      </c>
      <c r="E8" s="5" t="s">
        <v>6432</v>
      </c>
      <c r="F8" s="48" t="s">
        <v>6433</v>
      </c>
    </row>
    <row r="9" spans="1:7" ht="34.5" thickBot="1">
      <c r="A9" s="4" t="s">
        <v>6434</v>
      </c>
      <c r="B9" s="5" t="s">
        <v>6435</v>
      </c>
      <c r="C9" s="5"/>
      <c r="D9" s="5" t="s">
        <v>6436</v>
      </c>
      <c r="E9" s="5" t="s">
        <v>6437</v>
      </c>
      <c r="F9" s="48" t="s">
        <v>6438</v>
      </c>
    </row>
    <row r="10" spans="1:7" ht="23.25" thickBot="1">
      <c r="A10" s="4" t="s">
        <v>6439</v>
      </c>
      <c r="B10" s="5" t="s">
        <v>6440</v>
      </c>
      <c r="C10" s="5"/>
      <c r="D10" s="5" t="s">
        <v>6441</v>
      </c>
      <c r="E10" s="82" t="s">
        <v>6442</v>
      </c>
      <c r="F10" s="48" t="s">
        <v>6443</v>
      </c>
    </row>
    <row r="11" spans="1:7" ht="34.5" thickBot="1">
      <c r="A11" s="4" t="s">
        <v>6444</v>
      </c>
      <c r="B11" s="5" t="s">
        <v>6445</v>
      </c>
      <c r="C11" s="5"/>
      <c r="D11" s="5" t="s">
        <v>6446</v>
      </c>
      <c r="E11" s="82" t="s">
        <v>6447</v>
      </c>
      <c r="F11" s="48" t="s">
        <v>6448</v>
      </c>
    </row>
    <row r="12" spans="1:7" ht="34.5" thickBot="1">
      <c r="A12" s="4" t="s">
        <v>6449</v>
      </c>
      <c r="B12" s="5" t="s">
        <v>6450</v>
      </c>
      <c r="C12" s="5"/>
      <c r="D12" s="5" t="s">
        <v>6451</v>
      </c>
      <c r="E12" s="82" t="s">
        <v>6452</v>
      </c>
      <c r="F12" s="48" t="s">
        <v>6453</v>
      </c>
    </row>
    <row r="13" spans="1:7" ht="34.5" thickBot="1">
      <c r="A13" s="4" t="s">
        <v>6454</v>
      </c>
      <c r="B13" s="5" t="s">
        <v>6455</v>
      </c>
      <c r="C13" s="5"/>
      <c r="D13" s="5" t="s">
        <v>6456</v>
      </c>
      <c r="E13" s="82" t="s">
        <v>6457</v>
      </c>
      <c r="F13" s="48" t="s">
        <v>6458</v>
      </c>
    </row>
    <row r="14" spans="1:7" ht="34.5" thickBot="1">
      <c r="A14" s="4" t="s">
        <v>6459</v>
      </c>
      <c r="B14" s="5" t="s">
        <v>6460</v>
      </c>
      <c r="C14" s="5"/>
      <c r="D14" s="5" t="s">
        <v>6461</v>
      </c>
      <c r="E14" s="82" t="s">
        <v>6462</v>
      </c>
      <c r="F14" s="48" t="s">
        <v>6463</v>
      </c>
    </row>
    <row r="15" spans="1:7" ht="23.25" thickBot="1">
      <c r="A15" s="4" t="s">
        <v>6464</v>
      </c>
      <c r="B15" s="5" t="s">
        <v>6465</v>
      </c>
      <c r="C15" s="5"/>
      <c r="D15" s="5" t="s">
        <v>6466</v>
      </c>
      <c r="E15" s="82" t="s">
        <v>6467</v>
      </c>
      <c r="F15" s="48" t="s">
        <v>6468</v>
      </c>
    </row>
    <row r="16" spans="1:7" ht="23.25" thickBot="1">
      <c r="A16" s="4" t="s">
        <v>6469</v>
      </c>
      <c r="B16" s="5" t="s">
        <v>6470</v>
      </c>
      <c r="C16" s="5"/>
      <c r="D16" s="5" t="s">
        <v>6471</v>
      </c>
      <c r="E16" s="82" t="s">
        <v>6472</v>
      </c>
      <c r="F16" s="48" t="s">
        <v>6473</v>
      </c>
    </row>
    <row r="17" spans="1:6" ht="23.25" thickBot="1">
      <c r="A17" s="4" t="s">
        <v>6474</v>
      </c>
      <c r="B17" s="5" t="s">
        <v>6475</v>
      </c>
      <c r="C17" s="5"/>
      <c r="D17" s="5" t="s">
        <v>6476</v>
      </c>
      <c r="E17" s="82" t="s">
        <v>6477</v>
      </c>
      <c r="F17" s="48" t="s">
        <v>6478</v>
      </c>
    </row>
    <row r="18" spans="1:6" ht="23.25" thickBot="1">
      <c r="A18" s="4" t="s">
        <v>6479</v>
      </c>
      <c r="B18" s="5" t="s">
        <v>6480</v>
      </c>
      <c r="C18" s="5"/>
      <c r="D18" s="5" t="s">
        <v>6481</v>
      </c>
      <c r="E18" s="82" t="s">
        <v>6482</v>
      </c>
      <c r="F18" s="48" t="s">
        <v>6483</v>
      </c>
    </row>
    <row r="19" spans="1:6" ht="23.25" thickBot="1">
      <c r="A19" s="4" t="s">
        <v>6484</v>
      </c>
      <c r="B19" s="5" t="s">
        <v>6485</v>
      </c>
      <c r="C19" s="5"/>
      <c r="D19" s="5" t="s">
        <v>6486</v>
      </c>
      <c r="E19" s="82" t="s">
        <v>6487</v>
      </c>
      <c r="F19" s="48" t="s">
        <v>6488</v>
      </c>
    </row>
    <row r="20" spans="1:6" ht="23.25" thickBot="1">
      <c r="A20" s="4" t="s">
        <v>6489</v>
      </c>
      <c r="B20" s="5" t="s">
        <v>6490</v>
      </c>
      <c r="C20" s="5"/>
      <c r="D20" s="5" t="s">
        <v>6491</v>
      </c>
      <c r="E20" s="82" t="s">
        <v>6492</v>
      </c>
      <c r="F20" s="48" t="s">
        <v>6493</v>
      </c>
    </row>
    <row r="21" spans="1:6" ht="23.25" thickBot="1">
      <c r="A21" s="4" t="s">
        <v>6494</v>
      </c>
      <c r="B21" s="5" t="s">
        <v>6495</v>
      </c>
      <c r="C21" s="5"/>
      <c r="D21" s="5" t="s">
        <v>6496</v>
      </c>
      <c r="E21" s="82" t="s">
        <v>6497</v>
      </c>
      <c r="F21" s="48" t="s">
        <v>6498</v>
      </c>
    </row>
    <row r="22" spans="1:6" ht="23.25" thickBot="1">
      <c r="A22" s="4" t="s">
        <v>6499</v>
      </c>
      <c r="B22" s="5" t="s">
        <v>6500</v>
      </c>
      <c r="C22" s="5"/>
      <c r="D22" s="5" t="s">
        <v>6501</v>
      </c>
      <c r="E22" s="82" t="s">
        <v>6502</v>
      </c>
      <c r="F22" s="48" t="s">
        <v>6503</v>
      </c>
    </row>
    <row r="23" spans="1:6" ht="23.25" thickBot="1">
      <c r="A23" s="4" t="s">
        <v>6504</v>
      </c>
      <c r="B23" s="5" t="s">
        <v>6505</v>
      </c>
      <c r="C23" s="5"/>
      <c r="D23" s="5" t="s">
        <v>6506</v>
      </c>
      <c r="E23" s="82" t="s">
        <v>6507</v>
      </c>
      <c r="F23" s="48" t="s">
        <v>6508</v>
      </c>
    </row>
    <row r="24" spans="1:6" ht="23.25" thickBot="1">
      <c r="A24" s="4" t="s">
        <v>6509</v>
      </c>
      <c r="B24" s="5" t="s">
        <v>6510</v>
      </c>
      <c r="C24" s="5"/>
      <c r="D24" s="5" t="s">
        <v>6511</v>
      </c>
      <c r="E24" s="82" t="s">
        <v>6512</v>
      </c>
      <c r="F24" s="48" t="s">
        <v>6513</v>
      </c>
    </row>
    <row r="25" spans="1:6" ht="23.25" thickBot="1">
      <c r="A25" s="4" t="s">
        <v>6514</v>
      </c>
      <c r="B25" s="5" t="s">
        <v>6515</v>
      </c>
      <c r="C25" s="5"/>
      <c r="D25" s="5" t="s">
        <v>6516</v>
      </c>
      <c r="E25" s="82" t="s">
        <v>6517</v>
      </c>
      <c r="F25" s="48" t="s">
        <v>6518</v>
      </c>
    </row>
    <row r="26" spans="1:6" ht="23.25" thickBot="1">
      <c r="A26" s="4" t="s">
        <v>6519</v>
      </c>
      <c r="B26" s="5" t="s">
        <v>6520</v>
      </c>
      <c r="C26" s="5"/>
      <c r="D26" s="5" t="s">
        <v>6521</v>
      </c>
      <c r="E26" s="82" t="s">
        <v>6522</v>
      </c>
      <c r="F26" s="48" t="s">
        <v>6523</v>
      </c>
    </row>
    <row r="27" spans="1:6" ht="23.25" thickBot="1">
      <c r="A27" s="4" t="s">
        <v>6524</v>
      </c>
      <c r="B27" s="5" t="s">
        <v>6525</v>
      </c>
      <c r="C27" s="5"/>
      <c r="D27" s="5" t="s">
        <v>6526</v>
      </c>
      <c r="E27" s="82" t="s">
        <v>6527</v>
      </c>
      <c r="F27" s="48" t="s">
        <v>6528</v>
      </c>
    </row>
    <row r="28" spans="1:6" ht="23.25" thickBot="1">
      <c r="A28" s="4" t="s">
        <v>6529</v>
      </c>
      <c r="B28" s="5" t="s">
        <v>6530</v>
      </c>
      <c r="C28" s="5"/>
      <c r="D28" s="5" t="s">
        <v>6531</v>
      </c>
      <c r="E28" s="82" t="s">
        <v>6532</v>
      </c>
      <c r="F28" s="48" t="s">
        <v>6533</v>
      </c>
    </row>
    <row r="29" spans="1:6" ht="34.5" thickBot="1">
      <c r="A29" s="4" t="s">
        <v>6534</v>
      </c>
      <c r="B29" s="5" t="s">
        <v>6535</v>
      </c>
      <c r="C29" s="5"/>
      <c r="D29" s="5" t="s">
        <v>6536</v>
      </c>
      <c r="E29" s="82" t="s">
        <v>6537</v>
      </c>
      <c r="F29" s="48" t="s">
        <v>6538</v>
      </c>
    </row>
    <row r="30" spans="1:6" ht="23.25" thickBot="1">
      <c r="A30" s="4" t="s">
        <v>6539</v>
      </c>
      <c r="B30" s="5" t="s">
        <v>6540</v>
      </c>
      <c r="C30" s="5"/>
      <c r="D30" s="5" t="s">
        <v>6541</v>
      </c>
      <c r="E30" s="82" t="s">
        <v>6542</v>
      </c>
      <c r="F30" s="48" t="s">
        <v>6543</v>
      </c>
    </row>
    <row r="31" spans="1:6" ht="23.25" thickBot="1">
      <c r="A31" s="4" t="s">
        <v>6544</v>
      </c>
      <c r="B31" s="5" t="s">
        <v>6545</v>
      </c>
      <c r="C31" s="5"/>
      <c r="D31" s="5" t="s">
        <v>6546</v>
      </c>
      <c r="E31" s="82" t="s">
        <v>6547</v>
      </c>
      <c r="F31" s="48" t="s">
        <v>6548</v>
      </c>
    </row>
    <row r="32" spans="1:6" ht="23.25" thickBot="1">
      <c r="A32" s="4" t="s">
        <v>6549</v>
      </c>
      <c r="B32" s="5" t="s">
        <v>6550</v>
      </c>
      <c r="C32" s="5"/>
      <c r="D32" s="5" t="s">
        <v>6551</v>
      </c>
      <c r="E32" s="82" t="s">
        <v>6552</v>
      </c>
      <c r="F32" s="48" t="s">
        <v>6553</v>
      </c>
    </row>
    <row r="33" spans="1:6" ht="23.25" thickBot="1">
      <c r="A33" s="4" t="s">
        <v>6554</v>
      </c>
      <c r="B33" s="5" t="s">
        <v>6555</v>
      </c>
      <c r="C33" s="5"/>
      <c r="D33" s="5" t="s">
        <v>6556</v>
      </c>
      <c r="E33" s="82" t="s">
        <v>6557</v>
      </c>
      <c r="F33" s="48" t="s">
        <v>6558</v>
      </c>
    </row>
    <row r="34" spans="1:6" ht="34.5" thickBot="1">
      <c r="A34" s="4" t="s">
        <v>6559</v>
      </c>
      <c r="B34" s="5" t="s">
        <v>6560</v>
      </c>
      <c r="C34" s="5"/>
      <c r="D34" s="5" t="s">
        <v>6561</v>
      </c>
      <c r="E34" s="82" t="s">
        <v>6562</v>
      </c>
      <c r="F34" s="48" t="s">
        <v>6563</v>
      </c>
    </row>
    <row r="35" spans="1:6" ht="23.25" thickBot="1">
      <c r="A35" s="4" t="s">
        <v>6564</v>
      </c>
      <c r="B35" s="5" t="s">
        <v>6565</v>
      </c>
      <c r="C35" s="5"/>
      <c r="D35" s="5" t="s">
        <v>6566</v>
      </c>
      <c r="E35" s="82" t="s">
        <v>6567</v>
      </c>
      <c r="F35" s="48" t="s">
        <v>6568</v>
      </c>
    </row>
    <row r="36" spans="1:6" ht="23.25" thickBot="1">
      <c r="A36" s="4" t="s">
        <v>6569</v>
      </c>
      <c r="B36" s="5" t="s">
        <v>6570</v>
      </c>
      <c r="C36" s="5"/>
      <c r="D36" s="5" t="s">
        <v>6571</v>
      </c>
      <c r="E36" s="82" t="s">
        <v>6572</v>
      </c>
      <c r="F36" s="48" t="s">
        <v>6573</v>
      </c>
    </row>
    <row r="37" spans="1:6" ht="23.25" thickBot="1">
      <c r="A37" s="4" t="s">
        <v>6574</v>
      </c>
      <c r="B37" s="5" t="s">
        <v>6575</v>
      </c>
      <c r="C37" s="5"/>
      <c r="D37" s="5" t="s">
        <v>6576</v>
      </c>
      <c r="E37" s="82" t="s">
        <v>6577</v>
      </c>
      <c r="F37" s="48" t="s">
        <v>6578</v>
      </c>
    </row>
    <row r="38" spans="1:6" ht="23.25" thickBot="1">
      <c r="A38" s="4" t="s">
        <v>6579</v>
      </c>
      <c r="B38" s="5" t="s">
        <v>6580</v>
      </c>
      <c r="C38" s="5"/>
      <c r="D38" s="5" t="s">
        <v>6581</v>
      </c>
      <c r="E38" s="82" t="s">
        <v>6582</v>
      </c>
      <c r="F38" s="48" t="s">
        <v>6583</v>
      </c>
    </row>
    <row r="39" spans="1:6" ht="23.25" thickBot="1">
      <c r="A39" s="4" t="s">
        <v>6584</v>
      </c>
      <c r="B39" s="5" t="s">
        <v>6585</v>
      </c>
      <c r="C39" s="5"/>
      <c r="D39" s="5" t="s">
        <v>6586</v>
      </c>
      <c r="E39" s="82" t="s">
        <v>6587</v>
      </c>
      <c r="F39" s="48" t="s">
        <v>6588</v>
      </c>
    </row>
    <row r="40" spans="1:6" ht="34.5" thickBot="1">
      <c r="A40" s="4" t="s">
        <v>6589</v>
      </c>
      <c r="B40" s="5" t="s">
        <v>6590</v>
      </c>
      <c r="C40" s="5"/>
      <c r="D40" s="5" t="s">
        <v>6591</v>
      </c>
      <c r="E40" s="82" t="s">
        <v>6592</v>
      </c>
      <c r="F40" s="48" t="s">
        <v>6593</v>
      </c>
    </row>
    <row r="41" spans="1:6" ht="34.5" thickBot="1">
      <c r="A41" s="4" t="s">
        <v>6594</v>
      </c>
      <c r="B41" s="5" t="s">
        <v>6595</v>
      </c>
      <c r="C41" s="5"/>
      <c r="D41" s="5" t="s">
        <v>6596</v>
      </c>
      <c r="E41" s="82" t="s">
        <v>6597</v>
      </c>
      <c r="F41" s="48" t="s">
        <v>6598</v>
      </c>
    </row>
    <row r="42" spans="1:6" ht="23.25" thickBot="1">
      <c r="A42" s="4" t="s">
        <v>6599</v>
      </c>
      <c r="B42" s="5" t="s">
        <v>6600</v>
      </c>
      <c r="C42" s="5"/>
      <c r="D42" s="5" t="s">
        <v>6560</v>
      </c>
      <c r="E42" s="82" t="s">
        <v>6601</v>
      </c>
      <c r="F42" s="48" t="s">
        <v>6602</v>
      </c>
    </row>
    <row r="43" spans="1:6" ht="34.5" thickBot="1">
      <c r="A43" s="4" t="s">
        <v>6603</v>
      </c>
      <c r="B43" s="5" t="s">
        <v>6604</v>
      </c>
      <c r="C43" s="5"/>
      <c r="D43" s="5" t="s">
        <v>6605</v>
      </c>
      <c r="E43" s="82" t="s">
        <v>6606</v>
      </c>
      <c r="F43" s="48" t="s">
        <v>6607</v>
      </c>
    </row>
    <row r="44" spans="1:6" ht="23.25" thickBot="1">
      <c r="A44" s="4" t="s">
        <v>6608</v>
      </c>
      <c r="B44" s="5" t="s">
        <v>6609</v>
      </c>
      <c r="C44" s="5"/>
      <c r="D44" s="5" t="s">
        <v>6610</v>
      </c>
      <c r="E44" s="82" t="s">
        <v>6611</v>
      </c>
      <c r="F44" s="48" t="s">
        <v>6612</v>
      </c>
    </row>
    <row r="45" spans="1:6" ht="23.25" thickBot="1">
      <c r="A45" s="4" t="s">
        <v>6613</v>
      </c>
      <c r="B45" s="5" t="s">
        <v>6614</v>
      </c>
      <c r="C45" s="5"/>
      <c r="D45" s="5" t="s">
        <v>6615</v>
      </c>
      <c r="E45" s="82" t="s">
        <v>6616</v>
      </c>
      <c r="F45" s="48" t="s">
        <v>6617</v>
      </c>
    </row>
    <row r="46" spans="1:6" ht="23.25" thickBot="1">
      <c r="A46" s="4" t="s">
        <v>6618</v>
      </c>
      <c r="B46" s="5" t="s">
        <v>6619</v>
      </c>
      <c r="C46" s="5"/>
      <c r="D46" s="5" t="s">
        <v>6620</v>
      </c>
      <c r="E46" s="82" t="s">
        <v>6621</v>
      </c>
      <c r="F46" s="48" t="s">
        <v>6622</v>
      </c>
    </row>
    <row r="47" spans="1:6" ht="34.5" thickBot="1">
      <c r="A47" s="4" t="s">
        <v>6623</v>
      </c>
      <c r="B47" s="5" t="s">
        <v>6624</v>
      </c>
      <c r="C47" s="5"/>
      <c r="D47" s="5" t="s">
        <v>6625</v>
      </c>
      <c r="E47" s="82" t="s">
        <v>6626</v>
      </c>
      <c r="F47" s="48" t="s">
        <v>6627</v>
      </c>
    </row>
    <row r="48" spans="1:6" ht="34.5" thickBot="1">
      <c r="A48" s="4" t="s">
        <v>6628</v>
      </c>
      <c r="B48" s="5" t="s">
        <v>6629</v>
      </c>
      <c r="C48" s="5"/>
      <c r="D48" s="5" t="s">
        <v>6630</v>
      </c>
      <c r="E48" s="82" t="s">
        <v>6631</v>
      </c>
      <c r="F48" s="48" t="s">
        <v>6632</v>
      </c>
    </row>
    <row r="49" spans="1:6" ht="34.5" thickBot="1">
      <c r="A49" s="4" t="s">
        <v>6633</v>
      </c>
      <c r="B49" s="5" t="s">
        <v>6634</v>
      </c>
      <c r="C49" s="5"/>
      <c r="D49" s="5" t="s">
        <v>6635</v>
      </c>
      <c r="E49" s="82" t="s">
        <v>6636</v>
      </c>
      <c r="F49" s="48" t="s">
        <v>6637</v>
      </c>
    </row>
    <row r="50" spans="1:6" ht="34.5" thickBot="1">
      <c r="A50" s="4" t="s">
        <v>6638</v>
      </c>
      <c r="B50" s="5" t="s">
        <v>6639</v>
      </c>
      <c r="C50" s="5"/>
      <c r="D50" s="5" t="s">
        <v>6640</v>
      </c>
      <c r="E50" s="82" t="s">
        <v>6641</v>
      </c>
      <c r="F50" s="48" t="s">
        <v>6642</v>
      </c>
    </row>
    <row r="51" spans="1:6" ht="34.5" thickBot="1">
      <c r="A51" s="4" t="s">
        <v>6643</v>
      </c>
      <c r="B51" s="5" t="s">
        <v>6644</v>
      </c>
      <c r="C51" s="5"/>
      <c r="D51" s="5" t="s">
        <v>6645</v>
      </c>
      <c r="E51" s="82" t="s">
        <v>6646</v>
      </c>
      <c r="F51" s="48" t="s">
        <v>6647</v>
      </c>
    </row>
    <row r="52" spans="1:6" ht="45.75" thickBot="1">
      <c r="A52" s="4" t="s">
        <v>6648</v>
      </c>
      <c r="B52" s="5" t="s">
        <v>6649</v>
      </c>
      <c r="C52" s="5"/>
      <c r="D52" s="5" t="s">
        <v>6650</v>
      </c>
      <c r="E52" s="82" t="s">
        <v>6651</v>
      </c>
      <c r="F52" s="48" t="s">
        <v>6652</v>
      </c>
    </row>
    <row r="53" spans="1:6" ht="34.5" thickBot="1">
      <c r="A53" s="4" t="s">
        <v>6653</v>
      </c>
      <c r="B53" s="5" t="s">
        <v>6654</v>
      </c>
      <c r="C53" s="5"/>
      <c r="D53" s="5" t="s">
        <v>6655</v>
      </c>
      <c r="E53" s="5" t="s">
        <v>6656</v>
      </c>
      <c r="F53" s="48" t="s">
        <v>6657</v>
      </c>
    </row>
    <row r="54" spans="1:6" ht="34.5" thickBot="1">
      <c r="A54" s="4" t="s">
        <v>6658</v>
      </c>
      <c r="B54" s="5" t="s">
        <v>6659</v>
      </c>
      <c r="C54" s="5"/>
      <c r="D54" s="5" t="s">
        <v>6660</v>
      </c>
      <c r="E54" s="5" t="s">
        <v>6661</v>
      </c>
      <c r="F54" s="48" t="s">
        <v>6662</v>
      </c>
    </row>
    <row r="55" spans="1:6" ht="34.5" thickBot="1">
      <c r="A55" s="4" t="s">
        <v>6663</v>
      </c>
      <c r="B55" s="5" t="s">
        <v>6664</v>
      </c>
      <c r="C55" s="5"/>
      <c r="D55" s="5" t="s">
        <v>6665</v>
      </c>
      <c r="E55" s="82" t="s">
        <v>6666</v>
      </c>
      <c r="F55" s="48" t="s">
        <v>6667</v>
      </c>
    </row>
    <row r="56" spans="1:6" ht="34.5" thickBot="1">
      <c r="A56" s="4" t="s">
        <v>6668</v>
      </c>
      <c r="B56" s="5" t="s">
        <v>6669</v>
      </c>
      <c r="C56" s="5"/>
      <c r="D56" s="5" t="s">
        <v>6670</v>
      </c>
      <c r="E56" s="82" t="s">
        <v>6671</v>
      </c>
      <c r="F56" s="48" t="s">
        <v>6672</v>
      </c>
    </row>
    <row r="57" spans="1:6" ht="34.5" thickBot="1">
      <c r="A57" s="4" t="s">
        <v>6673</v>
      </c>
      <c r="B57" s="5" t="s">
        <v>6674</v>
      </c>
      <c r="C57" s="5"/>
      <c r="D57" s="5" t="s">
        <v>6675</v>
      </c>
      <c r="E57" s="82" t="s">
        <v>6676</v>
      </c>
      <c r="F57" s="48" t="s">
        <v>6677</v>
      </c>
    </row>
    <row r="58" spans="1:6" ht="34.5" thickBot="1">
      <c r="A58" s="4" t="s">
        <v>6678</v>
      </c>
      <c r="B58" s="5" t="s">
        <v>6679</v>
      </c>
      <c r="C58" s="5"/>
      <c r="D58" s="5" t="s">
        <v>6680</v>
      </c>
      <c r="E58" s="82" t="s">
        <v>6681</v>
      </c>
      <c r="F58" s="48" t="s">
        <v>6682</v>
      </c>
    </row>
    <row r="59" spans="1:6" ht="34.5" thickBot="1">
      <c r="A59" s="4" t="s">
        <v>6683</v>
      </c>
      <c r="B59" s="5" t="s">
        <v>6684</v>
      </c>
      <c r="C59" s="5"/>
      <c r="D59" s="5" t="s">
        <v>6685</v>
      </c>
      <c r="E59" s="82" t="s">
        <v>6686</v>
      </c>
      <c r="F59" s="48" t="s">
        <v>6687</v>
      </c>
    </row>
    <row r="60" spans="1:6" ht="34.5" thickBot="1">
      <c r="A60" s="4" t="s">
        <v>6688</v>
      </c>
      <c r="B60" s="5" t="s">
        <v>6689</v>
      </c>
      <c r="C60" s="5"/>
      <c r="D60" s="5" t="s">
        <v>6690</v>
      </c>
      <c r="E60" s="82" t="s">
        <v>6691</v>
      </c>
      <c r="F60" s="48" t="s">
        <v>6692</v>
      </c>
    </row>
    <row r="61" spans="1:6" ht="34.5" thickBot="1">
      <c r="A61" s="4" t="s">
        <v>6693</v>
      </c>
      <c r="B61" s="5" t="s">
        <v>6694</v>
      </c>
      <c r="C61" s="5"/>
      <c r="D61" s="5" t="s">
        <v>6695</v>
      </c>
      <c r="E61" s="82" t="s">
        <v>6696</v>
      </c>
      <c r="F61" s="48" t="s">
        <v>6697</v>
      </c>
    </row>
    <row r="62" spans="1:6" ht="34.5" thickBot="1">
      <c r="A62" s="4" t="s">
        <v>6698</v>
      </c>
      <c r="B62" s="5" t="s">
        <v>6699</v>
      </c>
      <c r="C62" s="5"/>
      <c r="D62" s="5" t="s">
        <v>6700</v>
      </c>
      <c r="E62" s="82" t="s">
        <v>6701</v>
      </c>
      <c r="F62" s="48" t="s">
        <v>6702</v>
      </c>
    </row>
    <row r="63" spans="1:6" ht="23.25" thickBot="1">
      <c r="A63" s="4" t="s">
        <v>6703</v>
      </c>
      <c r="B63" s="5" t="s">
        <v>6704</v>
      </c>
      <c r="C63" s="5"/>
      <c r="D63" s="5" t="s">
        <v>6705</v>
      </c>
      <c r="E63" s="82" t="s">
        <v>6706</v>
      </c>
      <c r="F63" s="48" t="s">
        <v>6707</v>
      </c>
    </row>
    <row r="64" spans="1:6" ht="34.5" thickBot="1">
      <c r="A64" s="4" t="s">
        <v>6708</v>
      </c>
      <c r="B64" s="5" t="s">
        <v>6709</v>
      </c>
      <c r="C64" s="5"/>
      <c r="D64" s="5" t="s">
        <v>6710</v>
      </c>
      <c r="E64" s="82" t="s">
        <v>6711</v>
      </c>
      <c r="F64" s="48" t="s">
        <v>6712</v>
      </c>
    </row>
    <row r="65" spans="1:6" ht="34.5" thickBot="1">
      <c r="A65" s="4" t="s">
        <v>6713</v>
      </c>
      <c r="B65" s="5" t="s">
        <v>6714</v>
      </c>
      <c r="C65" s="5"/>
      <c r="D65" s="5" t="s">
        <v>6715</v>
      </c>
      <c r="E65" s="82" t="s">
        <v>6711</v>
      </c>
      <c r="F65" s="48" t="s">
        <v>6716</v>
      </c>
    </row>
    <row r="66" spans="1:6" ht="34.5" thickBot="1">
      <c r="A66" s="4" t="s">
        <v>6717</v>
      </c>
      <c r="B66" s="5" t="s">
        <v>6718</v>
      </c>
      <c r="C66" s="5"/>
      <c r="D66" s="5" t="s">
        <v>6719</v>
      </c>
      <c r="E66" s="82" t="s">
        <v>6720</v>
      </c>
      <c r="F66" s="48" t="s">
        <v>6721</v>
      </c>
    </row>
    <row r="67" spans="1:6" ht="34.5" thickBot="1">
      <c r="A67" s="4" t="s">
        <v>6722</v>
      </c>
      <c r="B67" s="5" t="s">
        <v>6723</v>
      </c>
      <c r="C67" s="5"/>
      <c r="D67" s="5" t="s">
        <v>6724</v>
      </c>
      <c r="E67" s="82" t="s">
        <v>6725</v>
      </c>
      <c r="F67" s="48" t="s">
        <v>6726</v>
      </c>
    </row>
    <row r="68" spans="1:6" ht="34.5" thickBot="1">
      <c r="A68" s="4" t="s">
        <v>6727</v>
      </c>
      <c r="B68" s="5" t="s">
        <v>6728</v>
      </c>
      <c r="C68" s="5"/>
      <c r="D68" s="5" t="s">
        <v>6729</v>
      </c>
      <c r="E68" s="82" t="s">
        <v>6730</v>
      </c>
      <c r="F68" s="48" t="s">
        <v>6731</v>
      </c>
    </row>
    <row r="69" spans="1:6" ht="34.5" thickBot="1">
      <c r="A69" s="4" t="s">
        <v>6732</v>
      </c>
      <c r="B69" s="5" t="s">
        <v>6733</v>
      </c>
      <c r="C69" s="5"/>
      <c r="D69" s="5" t="s">
        <v>6734</v>
      </c>
      <c r="E69" s="82" t="s">
        <v>6735</v>
      </c>
      <c r="F69" s="48" t="s">
        <v>6736</v>
      </c>
    </row>
    <row r="70" spans="1:6" ht="34.5" thickBot="1">
      <c r="A70" s="4" t="s">
        <v>6737</v>
      </c>
      <c r="B70" s="5" t="s">
        <v>6738</v>
      </c>
      <c r="C70" s="5"/>
      <c r="D70" s="5" t="s">
        <v>6739</v>
      </c>
      <c r="E70" s="82" t="s">
        <v>6740</v>
      </c>
      <c r="F70" s="48" t="s">
        <v>6741</v>
      </c>
    </row>
    <row r="71" spans="1:6" ht="23.25" thickBot="1">
      <c r="A71" s="4" t="s">
        <v>6742</v>
      </c>
      <c r="B71" s="5" t="s">
        <v>6743</v>
      </c>
      <c r="C71" s="5"/>
      <c r="D71" s="5" t="s">
        <v>6744</v>
      </c>
      <c r="E71" s="82" t="s">
        <v>6745</v>
      </c>
      <c r="F71" s="48" t="s">
        <v>6746</v>
      </c>
    </row>
    <row r="72" spans="1:6" ht="34.5" thickBot="1">
      <c r="A72" s="4" t="s">
        <v>6747</v>
      </c>
      <c r="B72" s="5" t="s">
        <v>6748</v>
      </c>
      <c r="C72" s="5"/>
      <c r="D72" s="5" t="s">
        <v>6749</v>
      </c>
      <c r="E72" s="82" t="s">
        <v>6750</v>
      </c>
      <c r="F72" s="48" t="s">
        <v>6751</v>
      </c>
    </row>
    <row r="73" spans="1:6" ht="34.5" thickBot="1">
      <c r="A73" s="4" t="s">
        <v>6752</v>
      </c>
      <c r="B73" s="5" t="s">
        <v>6753</v>
      </c>
      <c r="C73" s="5"/>
      <c r="D73" s="5" t="s">
        <v>6754</v>
      </c>
      <c r="E73" s="5" t="s">
        <v>6755</v>
      </c>
      <c r="F73" s="48" t="s">
        <v>6756</v>
      </c>
    </row>
    <row r="74" spans="1:6" ht="23.25" thickBot="1">
      <c r="A74" s="4" t="s">
        <v>6757</v>
      </c>
      <c r="B74" s="5" t="s">
        <v>6758</v>
      </c>
      <c r="C74" s="5"/>
      <c r="D74" s="5" t="s">
        <v>6759</v>
      </c>
      <c r="E74" s="5" t="s">
        <v>6760</v>
      </c>
      <c r="F74" s="48" t="s">
        <v>6761</v>
      </c>
    </row>
    <row r="75" spans="1:6" ht="34.5" thickBot="1">
      <c r="A75" s="4" t="s">
        <v>6762</v>
      </c>
      <c r="B75" s="5" t="s">
        <v>6763</v>
      </c>
      <c r="C75" s="5"/>
      <c r="D75" s="5" t="s">
        <v>6764</v>
      </c>
      <c r="E75" s="5" t="s">
        <v>6765</v>
      </c>
      <c r="F75" s="48" t="s">
        <v>6766</v>
      </c>
    </row>
    <row r="76" spans="1:6" ht="34.5" thickBot="1">
      <c r="A76" s="4" t="s">
        <v>6767</v>
      </c>
      <c r="B76" s="5" t="s">
        <v>6768</v>
      </c>
      <c r="C76" s="5"/>
      <c r="D76" s="5" t="s">
        <v>6769</v>
      </c>
      <c r="E76" s="5" t="s">
        <v>6770</v>
      </c>
      <c r="F76" s="48" t="s">
        <v>6771</v>
      </c>
    </row>
    <row r="77" spans="1:6" ht="34.5" thickBot="1">
      <c r="A77" s="4" t="s">
        <v>6772</v>
      </c>
      <c r="B77" s="5" t="s">
        <v>6773</v>
      </c>
      <c r="C77" s="5"/>
      <c r="D77" s="5" t="s">
        <v>6774</v>
      </c>
      <c r="E77" s="5" t="s">
        <v>6775</v>
      </c>
      <c r="F77" s="48" t="s">
        <v>6776</v>
      </c>
    </row>
    <row r="78" spans="1:6" ht="34.5" thickBot="1">
      <c r="A78" s="4" t="s">
        <v>6777</v>
      </c>
      <c r="B78" s="5" t="s">
        <v>6778</v>
      </c>
      <c r="C78" s="5"/>
      <c r="D78" s="5" t="s">
        <v>6779</v>
      </c>
      <c r="E78" s="5" t="s">
        <v>6780</v>
      </c>
      <c r="F78" s="48" t="s">
        <v>6781</v>
      </c>
    </row>
    <row r="79" spans="1:6" ht="34.5" thickBot="1">
      <c r="A79" s="4" t="s">
        <v>6782</v>
      </c>
      <c r="B79" s="5" t="s">
        <v>6783</v>
      </c>
      <c r="C79" s="5"/>
      <c r="D79" s="5" t="s">
        <v>6784</v>
      </c>
      <c r="E79" s="82" t="s">
        <v>6785</v>
      </c>
      <c r="F79" s="48" t="s">
        <v>6786</v>
      </c>
    </row>
    <row r="80" spans="1:6" ht="34.5" thickBot="1">
      <c r="A80" s="4" t="s">
        <v>6787</v>
      </c>
      <c r="B80" s="5" t="s">
        <v>6788</v>
      </c>
      <c r="C80" s="5"/>
      <c r="D80" s="5" t="s">
        <v>6789</v>
      </c>
      <c r="E80" s="82" t="s">
        <v>6790</v>
      </c>
      <c r="F80" s="48" t="s">
        <v>6791</v>
      </c>
    </row>
    <row r="81" spans="1:6" ht="34.5" thickBot="1">
      <c r="A81" s="4" t="s">
        <v>6792</v>
      </c>
      <c r="B81" s="5" t="s">
        <v>6793</v>
      </c>
      <c r="C81" s="5"/>
      <c r="D81" s="5" t="s">
        <v>6794</v>
      </c>
      <c r="E81" s="82" t="s">
        <v>6795</v>
      </c>
      <c r="F81" s="48" t="s">
        <v>6796</v>
      </c>
    </row>
    <row r="82" spans="1:6" ht="34.5" thickBot="1">
      <c r="A82" s="4" t="s">
        <v>6797</v>
      </c>
      <c r="B82" s="5" t="s">
        <v>6798</v>
      </c>
      <c r="C82" s="5"/>
      <c r="D82" s="5" t="s">
        <v>6799</v>
      </c>
      <c r="E82" s="82" t="s">
        <v>6800</v>
      </c>
      <c r="F82" s="48" t="s">
        <v>6801</v>
      </c>
    </row>
    <row r="83" spans="1:6" ht="34.5" thickBot="1">
      <c r="A83" s="4" t="s">
        <v>6802</v>
      </c>
      <c r="B83" s="5" t="s">
        <v>6803</v>
      </c>
      <c r="C83" s="5"/>
      <c r="D83" s="5" t="s">
        <v>6804</v>
      </c>
      <c r="E83" s="5" t="s">
        <v>6805</v>
      </c>
      <c r="F83" s="48" t="s">
        <v>6806</v>
      </c>
    </row>
    <row r="84" spans="1:6" ht="34.5" thickBot="1">
      <c r="A84" s="4" t="s">
        <v>6807</v>
      </c>
      <c r="B84" s="5" t="s">
        <v>6808</v>
      </c>
      <c r="C84" s="5"/>
      <c r="D84" s="5" t="s">
        <v>6809</v>
      </c>
      <c r="E84" s="5" t="s">
        <v>6810</v>
      </c>
      <c r="F84" s="48" t="s">
        <v>6811</v>
      </c>
    </row>
    <row r="85" spans="1:6" ht="34.5" thickBot="1">
      <c r="A85" s="4" t="s">
        <v>6812</v>
      </c>
      <c r="B85" s="5" t="s">
        <v>6813</v>
      </c>
      <c r="C85" s="5"/>
      <c r="D85" s="5" t="s">
        <v>6814</v>
      </c>
      <c r="E85" s="5" t="s">
        <v>6815</v>
      </c>
      <c r="F85" s="48" t="s">
        <v>6816</v>
      </c>
    </row>
    <row r="86" spans="1:6" ht="34.5" thickBot="1">
      <c r="A86" s="4" t="s">
        <v>6817</v>
      </c>
      <c r="B86" s="5" t="s">
        <v>6818</v>
      </c>
      <c r="C86" s="5"/>
      <c r="D86" s="5" t="s">
        <v>6819</v>
      </c>
      <c r="E86" s="5" t="s">
        <v>6820</v>
      </c>
      <c r="F86" s="48" t="s">
        <v>6821</v>
      </c>
    </row>
    <row r="87" spans="1:6" ht="34.5" thickBot="1">
      <c r="A87" s="4" t="s">
        <v>6822</v>
      </c>
      <c r="B87" s="5" t="s">
        <v>6823</v>
      </c>
      <c r="C87" s="5"/>
      <c r="D87" s="5" t="s">
        <v>6824</v>
      </c>
      <c r="E87" s="5" t="s">
        <v>6825</v>
      </c>
      <c r="F87" s="48" t="s">
        <v>6826</v>
      </c>
    </row>
    <row r="88" spans="1:6" ht="34.5" thickBot="1">
      <c r="A88" s="4" t="s">
        <v>6827</v>
      </c>
      <c r="B88" s="5" t="s">
        <v>6828</v>
      </c>
      <c r="C88" s="5"/>
      <c r="D88" s="5" t="s">
        <v>6829</v>
      </c>
      <c r="E88" s="5" t="s">
        <v>6830</v>
      </c>
      <c r="F88" s="48" t="s">
        <v>6831</v>
      </c>
    </row>
    <row r="89" spans="1:6" ht="34.5" thickBot="1">
      <c r="A89" s="4" t="s">
        <v>6832</v>
      </c>
      <c r="B89" s="5" t="s">
        <v>6833</v>
      </c>
      <c r="C89" s="5"/>
      <c r="D89" s="5" t="s">
        <v>6834</v>
      </c>
      <c r="E89" s="5" t="s">
        <v>6835</v>
      </c>
      <c r="F89" s="48" t="s">
        <v>6836</v>
      </c>
    </row>
    <row r="90" spans="1:6" ht="34.5" thickBot="1">
      <c r="A90" s="4" t="s">
        <v>6837</v>
      </c>
      <c r="B90" s="5" t="s">
        <v>6838</v>
      </c>
      <c r="C90" s="5"/>
      <c r="D90" s="5" t="s">
        <v>6839</v>
      </c>
      <c r="E90" s="5" t="s">
        <v>6840</v>
      </c>
      <c r="F90" s="48" t="s">
        <v>6841</v>
      </c>
    </row>
    <row r="91" spans="1:6" ht="34.5" thickBot="1">
      <c r="A91" s="4" t="s">
        <v>6842</v>
      </c>
      <c r="B91" s="5" t="s">
        <v>6843</v>
      </c>
      <c r="C91" s="5"/>
      <c r="D91" s="5" t="s">
        <v>6844</v>
      </c>
      <c r="E91" s="5" t="s">
        <v>6845</v>
      </c>
      <c r="F91" s="48" t="s">
        <v>6846</v>
      </c>
    </row>
    <row r="92" spans="1:6" ht="23.25" thickBot="1">
      <c r="A92" s="4" t="s">
        <v>6847</v>
      </c>
      <c r="B92" s="5" t="s">
        <v>6848</v>
      </c>
      <c r="C92" s="5" t="s">
        <v>6849</v>
      </c>
      <c r="D92" s="5" t="s">
        <v>6850</v>
      </c>
      <c r="E92" s="5" t="s">
        <v>6851</v>
      </c>
      <c r="F92" s="48" t="s">
        <v>6852</v>
      </c>
    </row>
    <row r="93" spans="1:6" ht="23.25" thickBot="1">
      <c r="A93" s="4" t="s">
        <v>6853</v>
      </c>
      <c r="B93" s="5" t="s">
        <v>6854</v>
      </c>
      <c r="C93" s="5" t="s">
        <v>6855</v>
      </c>
      <c r="D93" s="5" t="s">
        <v>6856</v>
      </c>
      <c r="E93" s="5" t="s">
        <v>6857</v>
      </c>
      <c r="F93" s="48" t="s">
        <v>6858</v>
      </c>
    </row>
    <row r="94" spans="1:6" ht="23.25" thickBot="1">
      <c r="A94" s="4" t="s">
        <v>6859</v>
      </c>
      <c r="B94" s="5" t="s">
        <v>6860</v>
      </c>
      <c r="C94" s="5" t="s">
        <v>6860</v>
      </c>
      <c r="D94" s="5" t="s">
        <v>6861</v>
      </c>
      <c r="E94" s="5" t="s">
        <v>6862</v>
      </c>
      <c r="F94" s="48" t="s">
        <v>6863</v>
      </c>
    </row>
    <row r="95" spans="1:6" ht="23.25" thickBot="1">
      <c r="A95" s="4" t="s">
        <v>6864</v>
      </c>
      <c r="B95" s="5" t="s">
        <v>6865</v>
      </c>
      <c r="C95" s="5" t="s">
        <v>6866</v>
      </c>
      <c r="D95" s="5" t="s">
        <v>6867</v>
      </c>
      <c r="E95" s="5" t="s">
        <v>6868</v>
      </c>
      <c r="F95" s="48" t="s">
        <v>6869</v>
      </c>
    </row>
    <row r="96" spans="1:6" ht="23.25" thickBot="1">
      <c r="A96" s="4" t="s">
        <v>6870</v>
      </c>
      <c r="B96" s="5" t="s">
        <v>6871</v>
      </c>
      <c r="C96" s="5" t="s">
        <v>6872</v>
      </c>
      <c r="D96" s="5" t="s">
        <v>6873</v>
      </c>
      <c r="E96" s="5" t="s">
        <v>6874</v>
      </c>
      <c r="F96" s="48" t="s">
        <v>6875</v>
      </c>
    </row>
    <row r="97" spans="1:6" ht="23.25" thickBot="1">
      <c r="A97" s="4" t="s">
        <v>6876</v>
      </c>
      <c r="B97" s="5" t="s">
        <v>6877</v>
      </c>
      <c r="C97" s="5" t="s">
        <v>6878</v>
      </c>
      <c r="D97" s="5" t="s">
        <v>6879</v>
      </c>
      <c r="E97" s="82" t="s">
        <v>6880</v>
      </c>
      <c r="F97" s="48" t="s">
        <v>6881</v>
      </c>
    </row>
    <row r="98" spans="1:6" ht="23.25" thickBot="1">
      <c r="A98" s="4" t="s">
        <v>6882</v>
      </c>
      <c r="B98" s="5" t="s">
        <v>6883</v>
      </c>
      <c r="C98" s="5" t="s">
        <v>6884</v>
      </c>
      <c r="D98" s="5" t="s">
        <v>6885</v>
      </c>
      <c r="E98" s="82" t="s">
        <v>6886</v>
      </c>
      <c r="F98" s="48" t="s">
        <v>6887</v>
      </c>
    </row>
    <row r="99" spans="1:6" ht="34.5" thickBot="1">
      <c r="A99" s="4" t="s">
        <v>6888</v>
      </c>
      <c r="B99" s="5" t="s">
        <v>6889</v>
      </c>
      <c r="C99" s="5"/>
      <c r="D99" s="5" t="s">
        <v>6890</v>
      </c>
      <c r="E99" s="82" t="s">
        <v>6891</v>
      </c>
      <c r="F99" s="48" t="s">
        <v>6892</v>
      </c>
    </row>
    <row r="100" spans="1:6" ht="45.75" thickBot="1">
      <c r="A100" s="4" t="s">
        <v>6893</v>
      </c>
      <c r="B100" s="5" t="s">
        <v>6894</v>
      </c>
      <c r="C100" s="5"/>
      <c r="D100" s="5" t="s">
        <v>6895</v>
      </c>
      <c r="E100" s="82" t="s">
        <v>6896</v>
      </c>
      <c r="F100" s="48" t="s">
        <v>6897</v>
      </c>
    </row>
    <row r="101" spans="1:6" ht="34.5" thickBot="1">
      <c r="A101" s="4" t="s">
        <v>6898</v>
      </c>
      <c r="B101" s="5" t="s">
        <v>6899</v>
      </c>
      <c r="C101" s="5"/>
      <c r="D101" s="5" t="s">
        <v>6900</v>
      </c>
      <c r="E101" s="5" t="s">
        <v>6901</v>
      </c>
      <c r="F101" s="48" t="s">
        <v>6902</v>
      </c>
    </row>
    <row r="102" spans="1:6" ht="34.5" thickBot="1">
      <c r="A102" s="4" t="s">
        <v>6903</v>
      </c>
      <c r="B102" s="5" t="s">
        <v>6904</v>
      </c>
      <c r="C102" s="5"/>
      <c r="D102" s="5" t="s">
        <v>6905</v>
      </c>
      <c r="E102" s="5" t="s">
        <v>6906</v>
      </c>
      <c r="F102" s="48" t="s">
        <v>6907</v>
      </c>
    </row>
    <row r="103" spans="1:6" ht="34.5" thickBot="1">
      <c r="A103" s="4" t="s">
        <v>6908</v>
      </c>
      <c r="B103" s="5" t="s">
        <v>6909</v>
      </c>
      <c r="C103" s="5"/>
      <c r="D103" s="5" t="s">
        <v>6910</v>
      </c>
      <c r="E103" s="5" t="s">
        <v>6911</v>
      </c>
      <c r="F103" s="48" t="s">
        <v>6912</v>
      </c>
    </row>
    <row r="104" spans="1:6" ht="34.5" thickBot="1">
      <c r="A104" s="4" t="s">
        <v>6913</v>
      </c>
      <c r="B104" s="5" t="s">
        <v>6914</v>
      </c>
      <c r="C104" s="5"/>
      <c r="D104" s="5" t="s">
        <v>6915</v>
      </c>
      <c r="E104" s="5" t="s">
        <v>6916</v>
      </c>
      <c r="F104" s="48" t="s">
        <v>6917</v>
      </c>
    </row>
    <row r="105" spans="1:6" ht="34.5" thickBot="1">
      <c r="A105" s="4" t="s">
        <v>6918</v>
      </c>
      <c r="B105" s="5" t="s">
        <v>6919</v>
      </c>
      <c r="C105" s="5"/>
      <c r="D105" s="5" t="s">
        <v>6920</v>
      </c>
      <c r="E105" s="5" t="s">
        <v>6921</v>
      </c>
      <c r="F105" s="48" t="s">
        <v>6922</v>
      </c>
    </row>
    <row r="106" spans="1:6" ht="34.5" thickBot="1">
      <c r="A106" s="4" t="s">
        <v>6923</v>
      </c>
      <c r="B106" s="5" t="s">
        <v>6924</v>
      </c>
      <c r="C106" s="5"/>
      <c r="D106" s="5" t="s">
        <v>6925</v>
      </c>
      <c r="E106" s="5" t="s">
        <v>6926</v>
      </c>
      <c r="F106" s="48" t="s">
        <v>6927</v>
      </c>
    </row>
    <row r="107" spans="1:6" ht="34.5" thickBot="1">
      <c r="A107" s="4" t="s">
        <v>6928</v>
      </c>
      <c r="B107" s="5" t="s">
        <v>6929</v>
      </c>
      <c r="C107" s="5"/>
      <c r="D107" s="5" t="s">
        <v>6930</v>
      </c>
      <c r="E107" s="82" t="s">
        <v>6931</v>
      </c>
      <c r="F107" s="48" t="s">
        <v>6932</v>
      </c>
    </row>
    <row r="108" spans="1:6" ht="45.75" thickBot="1">
      <c r="A108" s="4" t="s">
        <v>6933</v>
      </c>
      <c r="B108" s="5" t="s">
        <v>6934</v>
      </c>
      <c r="C108" s="5"/>
      <c r="D108" s="5" t="s">
        <v>6935</v>
      </c>
      <c r="E108" s="5" t="s">
        <v>6936</v>
      </c>
      <c r="F108" s="48" t="s">
        <v>6937</v>
      </c>
    </row>
    <row r="109" spans="1:6" ht="34.5" thickBot="1">
      <c r="A109" s="4" t="s">
        <v>6938</v>
      </c>
      <c r="B109" s="5" t="s">
        <v>6939</v>
      </c>
      <c r="C109" s="5"/>
      <c r="D109" s="5" t="s">
        <v>6940</v>
      </c>
      <c r="E109" s="5" t="s">
        <v>6941</v>
      </c>
      <c r="F109" s="48" t="s">
        <v>6942</v>
      </c>
    </row>
    <row r="110" spans="1:6" ht="34.5" thickBot="1">
      <c r="A110" s="4" t="s">
        <v>6943</v>
      </c>
      <c r="B110" s="5" t="s">
        <v>6944</v>
      </c>
      <c r="C110" s="5"/>
      <c r="D110" s="5" t="s">
        <v>6945</v>
      </c>
      <c r="E110" s="5" t="s">
        <v>6946</v>
      </c>
      <c r="F110" s="48" t="s">
        <v>6947</v>
      </c>
    </row>
    <row r="111" spans="1:6" ht="34.5" thickBot="1">
      <c r="A111" s="4" t="s">
        <v>6948</v>
      </c>
      <c r="B111" s="5" t="s">
        <v>6949</v>
      </c>
      <c r="C111" s="5"/>
      <c r="D111" s="5" t="s">
        <v>6950</v>
      </c>
      <c r="E111" s="5" t="s">
        <v>6951</v>
      </c>
      <c r="F111" s="48" t="s">
        <v>6952</v>
      </c>
    </row>
    <row r="112" spans="1:6" ht="34.5" thickBot="1">
      <c r="A112" s="4" t="s">
        <v>6953</v>
      </c>
      <c r="B112" s="5" t="s">
        <v>6954</v>
      </c>
      <c r="C112" s="5"/>
      <c r="D112" s="5" t="s">
        <v>6955</v>
      </c>
      <c r="E112" s="5" t="s">
        <v>6956</v>
      </c>
      <c r="F112" s="48" t="s">
        <v>6957</v>
      </c>
    </row>
    <row r="113" spans="1:6" ht="45.75" thickBot="1">
      <c r="A113" s="4" t="s">
        <v>6958</v>
      </c>
      <c r="B113" s="5" t="s">
        <v>6959</v>
      </c>
      <c r="C113" s="5"/>
      <c r="D113" s="5" t="s">
        <v>6960</v>
      </c>
      <c r="E113" s="5" t="s">
        <v>6961</v>
      </c>
      <c r="F113" s="48" t="s">
        <v>6962</v>
      </c>
    </row>
    <row r="114" spans="1:6" ht="34.5" thickBot="1">
      <c r="A114" s="4" t="s">
        <v>6963</v>
      </c>
      <c r="B114" s="5" t="s">
        <v>6964</v>
      </c>
      <c r="C114" s="5"/>
      <c r="D114" s="5" t="s">
        <v>6965</v>
      </c>
      <c r="E114" s="82" t="s">
        <v>6966</v>
      </c>
      <c r="F114" s="48" t="s">
        <v>6967</v>
      </c>
    </row>
    <row r="115" spans="1:6" ht="34.5" thickBot="1">
      <c r="A115" s="4" t="s">
        <v>6968</v>
      </c>
      <c r="B115" s="5" t="s">
        <v>6969</v>
      </c>
      <c r="C115" s="5"/>
      <c r="D115" s="5" t="s">
        <v>6970</v>
      </c>
      <c r="E115" s="82" t="s">
        <v>6971</v>
      </c>
      <c r="F115" s="48" t="s">
        <v>6972</v>
      </c>
    </row>
    <row r="116" spans="1:6" ht="34.5" thickBot="1">
      <c r="A116" s="4" t="s">
        <v>6973</v>
      </c>
      <c r="B116" s="5" t="s">
        <v>6974</v>
      </c>
      <c r="C116" s="5"/>
      <c r="D116" s="5" t="s">
        <v>6975</v>
      </c>
      <c r="E116" s="82" t="s">
        <v>6976</v>
      </c>
      <c r="F116" s="48" t="s">
        <v>6977</v>
      </c>
    </row>
    <row r="117" spans="1:6" ht="34.5" thickBot="1">
      <c r="A117" s="4" t="s">
        <v>6978</v>
      </c>
      <c r="B117" s="5" t="s">
        <v>6979</v>
      </c>
      <c r="C117" s="5"/>
      <c r="D117" s="5" t="s">
        <v>6980</v>
      </c>
      <c r="E117" s="82" t="s">
        <v>6981</v>
      </c>
      <c r="F117" s="48" t="s">
        <v>6982</v>
      </c>
    </row>
    <row r="118" spans="1:6" ht="34.5" thickBot="1">
      <c r="A118" s="4" t="s">
        <v>6983</v>
      </c>
      <c r="B118" s="5" t="s">
        <v>6984</v>
      </c>
      <c r="C118" s="5"/>
      <c r="D118" s="5" t="s">
        <v>6985</v>
      </c>
      <c r="E118" s="5" t="s">
        <v>6986</v>
      </c>
      <c r="F118" s="48" t="s">
        <v>6987</v>
      </c>
    </row>
    <row r="119" spans="1:6" ht="34.5" thickBot="1">
      <c r="A119" s="4" t="s">
        <v>6988</v>
      </c>
      <c r="B119" s="5" t="s">
        <v>6989</v>
      </c>
      <c r="C119" s="5"/>
      <c r="D119" s="5" t="s">
        <v>6990</v>
      </c>
      <c r="E119" s="5" t="s">
        <v>6991</v>
      </c>
      <c r="F119" s="48" t="s">
        <v>6992</v>
      </c>
    </row>
    <row r="120" spans="1:6" ht="34.5" thickBot="1">
      <c r="A120" s="4" t="s">
        <v>6993</v>
      </c>
      <c r="B120" s="5" t="s">
        <v>6994</v>
      </c>
      <c r="C120" s="5"/>
      <c r="D120" s="5" t="s">
        <v>6995</v>
      </c>
      <c r="E120" s="5" t="s">
        <v>6996</v>
      </c>
      <c r="F120" s="48" t="s">
        <v>6997</v>
      </c>
    </row>
    <row r="121" spans="1:6" ht="34.5" thickBot="1">
      <c r="A121" s="4" t="s">
        <v>6998</v>
      </c>
      <c r="B121" s="5" t="s">
        <v>6999</v>
      </c>
      <c r="C121" s="5"/>
      <c r="D121" s="5" t="s">
        <v>7000</v>
      </c>
      <c r="E121" s="5" t="s">
        <v>7001</v>
      </c>
      <c r="F121" s="48" t="s">
        <v>7002</v>
      </c>
    </row>
    <row r="122" spans="1:6" ht="34.5" thickBot="1">
      <c r="A122" s="4" t="s">
        <v>7003</v>
      </c>
      <c r="B122" s="5" t="s">
        <v>7004</v>
      </c>
      <c r="C122" s="5"/>
      <c r="D122" s="5" t="s">
        <v>7005</v>
      </c>
      <c r="E122" s="5" t="s">
        <v>7006</v>
      </c>
      <c r="F122" s="48" t="s">
        <v>7007</v>
      </c>
    </row>
    <row r="123" spans="1:6" ht="34.5" thickBot="1">
      <c r="A123" s="4" t="s">
        <v>7008</v>
      </c>
      <c r="B123" s="5" t="s">
        <v>7009</v>
      </c>
      <c r="C123" s="5"/>
      <c r="D123" s="5" t="s">
        <v>7010</v>
      </c>
      <c r="E123" s="5" t="s">
        <v>7011</v>
      </c>
      <c r="F123" s="48" t="s">
        <v>7012</v>
      </c>
    </row>
    <row r="124" spans="1:6" ht="34.5" thickBot="1">
      <c r="A124" s="4" t="s">
        <v>7013</v>
      </c>
      <c r="B124" s="5" t="s">
        <v>7014</v>
      </c>
      <c r="C124" s="5"/>
      <c r="D124" s="5" t="s">
        <v>7015</v>
      </c>
      <c r="E124" s="5" t="s">
        <v>7016</v>
      </c>
      <c r="F124" s="48" t="s">
        <v>7017</v>
      </c>
    </row>
    <row r="125" spans="1:6" ht="34.5" thickBot="1">
      <c r="A125" s="4" t="s">
        <v>7018</v>
      </c>
      <c r="B125" s="5" t="s">
        <v>7019</v>
      </c>
      <c r="C125" s="5"/>
      <c r="D125" s="5" t="s">
        <v>7020</v>
      </c>
      <c r="E125" s="82" t="s">
        <v>7021</v>
      </c>
      <c r="F125" s="48" t="s">
        <v>7022</v>
      </c>
    </row>
    <row r="126" spans="1:6" ht="34.5" thickBot="1">
      <c r="A126" s="4" t="s">
        <v>7023</v>
      </c>
      <c r="B126" s="5" t="s">
        <v>7024</v>
      </c>
      <c r="C126" s="5"/>
      <c r="D126" s="5" t="s">
        <v>7025</v>
      </c>
      <c r="E126" s="82" t="s">
        <v>7026</v>
      </c>
      <c r="F126" s="48" t="s">
        <v>7027</v>
      </c>
    </row>
    <row r="127" spans="1:6" ht="34.5" thickBot="1">
      <c r="A127" s="4" t="s">
        <v>7028</v>
      </c>
      <c r="B127" s="5" t="s">
        <v>7029</v>
      </c>
      <c r="C127" s="5"/>
      <c r="D127" s="5" t="s">
        <v>7030</v>
      </c>
      <c r="E127" s="82" t="s">
        <v>7031</v>
      </c>
      <c r="F127" s="48" t="s">
        <v>7032</v>
      </c>
    </row>
    <row r="128" spans="1:6" ht="23.25" thickBot="1">
      <c r="A128" s="4" t="s">
        <v>7033</v>
      </c>
      <c r="B128" s="5" t="s">
        <v>7034</v>
      </c>
      <c r="C128" s="5"/>
      <c r="D128" s="5" t="s">
        <v>7035</v>
      </c>
      <c r="E128" s="5" t="s">
        <v>7036</v>
      </c>
      <c r="F128" s="48" t="s">
        <v>7037</v>
      </c>
    </row>
    <row r="129" spans="1:6" ht="23.25" thickBot="1">
      <c r="A129" s="4" t="s">
        <v>7038</v>
      </c>
      <c r="B129" s="5" t="s">
        <v>7039</v>
      </c>
      <c r="C129" s="5"/>
      <c r="D129" s="5" t="s">
        <v>7040</v>
      </c>
      <c r="E129" s="5" t="s">
        <v>7041</v>
      </c>
      <c r="F129" s="48" t="s">
        <v>7042</v>
      </c>
    </row>
    <row r="130" spans="1:6" ht="23.25" thickBot="1">
      <c r="A130" s="4" t="s">
        <v>7043</v>
      </c>
      <c r="B130" s="5" t="s">
        <v>7044</v>
      </c>
      <c r="C130" s="5"/>
      <c r="D130" s="5" t="s">
        <v>7045</v>
      </c>
      <c r="E130" s="5" t="s">
        <v>7046</v>
      </c>
      <c r="F130" s="48" t="s">
        <v>7047</v>
      </c>
    </row>
    <row r="131" spans="1:6" ht="23.25" thickBot="1">
      <c r="A131" s="4" t="s">
        <v>7048</v>
      </c>
      <c r="B131" s="5" t="s">
        <v>7049</v>
      </c>
      <c r="C131" s="5"/>
      <c r="D131" s="5" t="s">
        <v>7050</v>
      </c>
      <c r="E131" s="5" t="s">
        <v>7051</v>
      </c>
      <c r="F131" s="48" t="s">
        <v>7052</v>
      </c>
    </row>
    <row r="132" spans="1:6" ht="23.25" thickBot="1">
      <c r="A132" s="4" t="s">
        <v>7053</v>
      </c>
      <c r="B132" s="5" t="s">
        <v>7054</v>
      </c>
      <c r="C132" s="5"/>
      <c r="D132" s="5" t="s">
        <v>7055</v>
      </c>
      <c r="E132" s="5" t="s">
        <v>7056</v>
      </c>
      <c r="F132" s="48" t="s">
        <v>7057</v>
      </c>
    </row>
    <row r="133" spans="1:6" ht="23.25" thickBot="1">
      <c r="A133" s="4" t="s">
        <v>7058</v>
      </c>
      <c r="B133" s="5" t="s">
        <v>7059</v>
      </c>
      <c r="C133" s="5"/>
      <c r="D133" s="5" t="s">
        <v>7060</v>
      </c>
      <c r="E133" s="5" t="s">
        <v>7061</v>
      </c>
      <c r="F133" s="48" t="s">
        <v>7062</v>
      </c>
    </row>
    <row r="134" spans="1:6" ht="23.25" thickBot="1">
      <c r="A134" s="4" t="s">
        <v>7063</v>
      </c>
      <c r="B134" s="5" t="s">
        <v>7064</v>
      </c>
      <c r="C134" s="5"/>
      <c r="D134" s="5" t="s">
        <v>7065</v>
      </c>
      <c r="E134" s="82" t="s">
        <v>7066</v>
      </c>
      <c r="F134" s="48" t="s">
        <v>7067</v>
      </c>
    </row>
    <row r="135" spans="1:6" ht="23.25" thickBot="1">
      <c r="A135" s="4" t="s">
        <v>7068</v>
      </c>
      <c r="B135" s="5" t="s">
        <v>7069</v>
      </c>
      <c r="C135" s="5"/>
      <c r="D135" s="5" t="s">
        <v>7070</v>
      </c>
      <c r="E135" s="82" t="s">
        <v>7071</v>
      </c>
      <c r="F135" s="48" t="s">
        <v>7072</v>
      </c>
    </row>
    <row r="136" spans="1:6" ht="23.25" thickBot="1">
      <c r="A136" s="4" t="s">
        <v>7073</v>
      </c>
      <c r="B136" s="5" t="s">
        <v>7074</v>
      </c>
      <c r="C136" s="5"/>
      <c r="D136" s="5" t="s">
        <v>7075</v>
      </c>
      <c r="E136" s="82" t="s">
        <v>7076</v>
      </c>
      <c r="F136" s="48" t="s">
        <v>7077</v>
      </c>
    </row>
    <row r="137" spans="1:6" ht="23.25" thickBot="1">
      <c r="A137" s="4" t="s">
        <v>7078</v>
      </c>
      <c r="B137" s="5" t="s">
        <v>7079</v>
      </c>
      <c r="C137" s="5"/>
      <c r="D137" s="5" t="s">
        <v>7080</v>
      </c>
      <c r="E137" s="82" t="s">
        <v>7081</v>
      </c>
      <c r="F137" s="48" t="s">
        <v>7082</v>
      </c>
    </row>
    <row r="138" spans="1:6" ht="23.25" thickBot="1">
      <c r="A138" s="4" t="s">
        <v>7083</v>
      </c>
      <c r="B138" s="5" t="s">
        <v>7084</v>
      </c>
      <c r="C138" s="5"/>
      <c r="D138" s="5" t="s">
        <v>7085</v>
      </c>
      <c r="E138" s="82" t="s">
        <v>7086</v>
      </c>
      <c r="F138" s="48" t="s">
        <v>7087</v>
      </c>
    </row>
    <row r="139" spans="1:6" ht="23.25" thickBot="1">
      <c r="A139" s="4" t="s">
        <v>7088</v>
      </c>
      <c r="B139" s="5" t="s">
        <v>7089</v>
      </c>
      <c r="C139" s="5"/>
      <c r="D139" s="5" t="s">
        <v>7090</v>
      </c>
      <c r="E139" s="82" t="s">
        <v>7091</v>
      </c>
      <c r="F139" s="48" t="s">
        <v>7092</v>
      </c>
    </row>
    <row r="140" spans="1:6" ht="23.25" thickBot="1">
      <c r="A140" s="4" t="s">
        <v>7093</v>
      </c>
      <c r="B140" s="5" t="s">
        <v>7094</v>
      </c>
      <c r="C140" s="5"/>
      <c r="D140" s="5" t="s">
        <v>7095</v>
      </c>
      <c r="E140" s="82" t="s">
        <v>7096</v>
      </c>
      <c r="F140" s="48" t="s">
        <v>7097</v>
      </c>
    </row>
    <row r="141" spans="1:6" ht="23.25" thickBot="1">
      <c r="A141" s="4" t="s">
        <v>7098</v>
      </c>
      <c r="B141" s="5" t="s">
        <v>7099</v>
      </c>
      <c r="C141" s="5"/>
      <c r="D141" s="5" t="s">
        <v>7100</v>
      </c>
      <c r="E141" s="82" t="s">
        <v>7101</v>
      </c>
      <c r="F141" s="48" t="s">
        <v>7102</v>
      </c>
    </row>
    <row r="142" spans="1:6" ht="23.25" thickBot="1">
      <c r="A142" s="4" t="s">
        <v>7103</v>
      </c>
      <c r="B142" s="5" t="s">
        <v>7104</v>
      </c>
      <c r="C142" s="5"/>
      <c r="D142" s="5" t="s">
        <v>7105</v>
      </c>
      <c r="E142" s="82" t="s">
        <v>7106</v>
      </c>
      <c r="F142" s="48" t="s">
        <v>7107</v>
      </c>
    </row>
    <row r="143" spans="1:6" ht="23.25" thickBot="1">
      <c r="A143" s="4" t="s">
        <v>7108</v>
      </c>
      <c r="B143" s="5" t="s">
        <v>7109</v>
      </c>
      <c r="C143" s="5"/>
      <c r="D143" s="5" t="s">
        <v>7110</v>
      </c>
      <c r="E143" s="82" t="s">
        <v>7111</v>
      </c>
      <c r="F143" s="48" t="s">
        <v>7112</v>
      </c>
    </row>
    <row r="144" spans="1:6" ht="23.25" thickBot="1">
      <c r="A144" s="4" t="s">
        <v>7113</v>
      </c>
      <c r="B144" s="5" t="s">
        <v>7114</v>
      </c>
      <c r="C144" s="5"/>
      <c r="D144" s="5" t="s">
        <v>7115</v>
      </c>
      <c r="E144" s="5" t="s">
        <v>7116</v>
      </c>
      <c r="F144" s="48" t="s">
        <v>7117</v>
      </c>
    </row>
    <row r="145" spans="1:6" ht="23.25" thickBot="1">
      <c r="A145" s="4" t="s">
        <v>7118</v>
      </c>
      <c r="B145" s="5" t="s">
        <v>7119</v>
      </c>
      <c r="C145" s="5"/>
      <c r="D145" s="5" t="s">
        <v>7120</v>
      </c>
      <c r="E145" s="5" t="s">
        <v>7121</v>
      </c>
      <c r="F145" s="48" t="s">
        <v>7122</v>
      </c>
    </row>
    <row r="146" spans="1:6" ht="23.25" thickBot="1">
      <c r="A146" s="4" t="s">
        <v>7123</v>
      </c>
      <c r="B146" s="5" t="s">
        <v>7124</v>
      </c>
      <c r="C146" s="5"/>
      <c r="D146" s="5" t="s">
        <v>7125</v>
      </c>
      <c r="E146" s="5" t="s">
        <v>7126</v>
      </c>
      <c r="F146" s="48" t="s">
        <v>7127</v>
      </c>
    </row>
    <row r="147" spans="1:6" ht="23.25" thickBot="1">
      <c r="A147" s="4" t="s">
        <v>7128</v>
      </c>
      <c r="B147" s="5" t="s">
        <v>7129</v>
      </c>
      <c r="C147" s="5"/>
      <c r="D147" s="5" t="s">
        <v>7130</v>
      </c>
      <c r="E147" s="5" t="s">
        <v>7131</v>
      </c>
      <c r="F147" s="48" t="s">
        <v>7132</v>
      </c>
    </row>
    <row r="148" spans="1:6" ht="23.25" thickBot="1">
      <c r="A148" s="4" t="s">
        <v>7133</v>
      </c>
      <c r="B148" s="5" t="s">
        <v>7134</v>
      </c>
      <c r="C148" s="5"/>
      <c r="D148" s="5" t="s">
        <v>7135</v>
      </c>
      <c r="E148" s="5" t="s">
        <v>7136</v>
      </c>
      <c r="F148" s="48" t="s">
        <v>7137</v>
      </c>
    </row>
    <row r="149" spans="1:6" ht="34.5" thickBot="1">
      <c r="A149" s="4" t="s">
        <v>7138</v>
      </c>
      <c r="B149" s="5" t="s">
        <v>7139</v>
      </c>
      <c r="C149" s="5"/>
      <c r="D149" s="5" t="s">
        <v>7140</v>
      </c>
      <c r="E149" s="5" t="s">
        <v>7141</v>
      </c>
      <c r="F149" s="48" t="s">
        <v>7142</v>
      </c>
    </row>
    <row r="150" spans="1:6" ht="45.75" thickBot="1">
      <c r="A150" s="4" t="s">
        <v>7143</v>
      </c>
      <c r="B150" s="5" t="s">
        <v>7144</v>
      </c>
      <c r="C150" s="5"/>
      <c r="D150" s="5" t="s">
        <v>7145</v>
      </c>
      <c r="E150" s="5" t="s">
        <v>7146</v>
      </c>
      <c r="F150" s="48" t="s">
        <v>7147</v>
      </c>
    </row>
    <row r="151" spans="1:6" ht="45.75" thickBot="1">
      <c r="A151" s="4" t="s">
        <v>7148</v>
      </c>
      <c r="B151" s="5" t="s">
        <v>7149</v>
      </c>
      <c r="C151" s="5"/>
      <c r="D151" s="5" t="s">
        <v>7150</v>
      </c>
      <c r="E151" s="5" t="s">
        <v>7151</v>
      </c>
      <c r="F151" s="48" t="s">
        <v>7152</v>
      </c>
    </row>
    <row r="152" spans="1:6" ht="45.75" thickBot="1">
      <c r="A152" s="4" t="s">
        <v>7153</v>
      </c>
      <c r="B152" s="5" t="s">
        <v>7154</v>
      </c>
      <c r="C152" s="5"/>
      <c r="D152" s="5" t="s">
        <v>7155</v>
      </c>
      <c r="E152" s="5" t="s">
        <v>7156</v>
      </c>
      <c r="F152" s="48" t="s">
        <v>7157</v>
      </c>
    </row>
    <row r="153" spans="1:6" ht="45.75" thickBot="1">
      <c r="A153" s="4" t="s">
        <v>7158</v>
      </c>
      <c r="B153" s="5" t="s">
        <v>7159</v>
      </c>
      <c r="C153" s="5"/>
      <c r="D153" s="5" t="s">
        <v>7160</v>
      </c>
      <c r="E153" s="5" t="s">
        <v>7161</v>
      </c>
      <c r="F153" s="48" t="s">
        <v>7162</v>
      </c>
    </row>
    <row r="154" spans="1:6" ht="45.75" thickBot="1">
      <c r="A154" s="4" t="s">
        <v>7163</v>
      </c>
      <c r="B154" s="5" t="s">
        <v>5536</v>
      </c>
      <c r="C154" s="5"/>
      <c r="D154" s="5" t="s">
        <v>5537</v>
      </c>
      <c r="E154" s="5" t="s">
        <v>5538</v>
      </c>
      <c r="F154" s="48" t="s">
        <v>5539</v>
      </c>
    </row>
    <row r="155" spans="1:6" ht="45.75" thickBot="1">
      <c r="A155" s="4" t="s">
        <v>5540</v>
      </c>
      <c r="B155" s="5" t="s">
        <v>5541</v>
      </c>
      <c r="C155" s="5"/>
      <c r="D155" s="5" t="s">
        <v>5542</v>
      </c>
      <c r="E155" s="82" t="s">
        <v>5543</v>
      </c>
      <c r="F155" s="48" t="s">
        <v>5544</v>
      </c>
    </row>
    <row r="156" spans="1:6" ht="34.5" thickBot="1">
      <c r="A156" s="4" t="s">
        <v>5545</v>
      </c>
      <c r="B156" s="5" t="s">
        <v>5546</v>
      </c>
      <c r="C156" s="5"/>
      <c r="D156" s="5" t="s">
        <v>5547</v>
      </c>
      <c r="E156" s="82" t="s">
        <v>5548</v>
      </c>
      <c r="F156" s="48" t="s">
        <v>5549</v>
      </c>
    </row>
    <row r="157" spans="1:6" ht="34.5" thickBot="1">
      <c r="A157" s="4" t="s">
        <v>5550</v>
      </c>
      <c r="B157" s="5" t="s">
        <v>5551</v>
      </c>
      <c r="C157" s="5"/>
      <c r="D157" s="5" t="s">
        <v>5552</v>
      </c>
      <c r="E157" s="82" t="s">
        <v>5553</v>
      </c>
      <c r="F157" s="48" t="s">
        <v>5554</v>
      </c>
    </row>
    <row r="158" spans="1:6" ht="34.5" thickBot="1">
      <c r="A158" s="4" t="s">
        <v>5555</v>
      </c>
      <c r="B158" s="5" t="s">
        <v>5556</v>
      </c>
      <c r="C158" s="5"/>
      <c r="D158" s="5" t="s">
        <v>5557</v>
      </c>
      <c r="E158" s="82" t="s">
        <v>5558</v>
      </c>
      <c r="F158" s="48" t="s">
        <v>5559</v>
      </c>
    </row>
    <row r="159" spans="1:6" ht="34.5" thickBot="1">
      <c r="A159" s="4" t="s">
        <v>5560</v>
      </c>
      <c r="B159" s="5" t="s">
        <v>5561</v>
      </c>
      <c r="C159" s="5"/>
      <c r="D159" s="5" t="s">
        <v>5562</v>
      </c>
      <c r="E159" s="82" t="s">
        <v>5563</v>
      </c>
      <c r="F159" s="48" t="s">
        <v>5564</v>
      </c>
    </row>
    <row r="160" spans="1:6" ht="34.5" thickBot="1">
      <c r="A160" s="4" t="s">
        <v>5565</v>
      </c>
      <c r="B160" s="5" t="s">
        <v>5566</v>
      </c>
      <c r="C160" s="5"/>
      <c r="D160" s="5" t="s">
        <v>5567</v>
      </c>
      <c r="E160" s="82" t="s">
        <v>5568</v>
      </c>
      <c r="F160" s="48" t="s">
        <v>5569</v>
      </c>
    </row>
    <row r="161" spans="1:6" ht="23.25" thickBot="1">
      <c r="A161" s="4" t="s">
        <v>5570</v>
      </c>
      <c r="B161" s="5" t="s">
        <v>5571</v>
      </c>
      <c r="C161" s="5"/>
      <c r="D161" s="5" t="s">
        <v>5572</v>
      </c>
      <c r="E161" s="5" t="s">
        <v>5573</v>
      </c>
      <c r="F161" s="48" t="s">
        <v>5574</v>
      </c>
    </row>
    <row r="162" spans="1:6" ht="23.25" thickBot="1">
      <c r="A162" s="4" t="s">
        <v>5575</v>
      </c>
      <c r="B162" s="5" t="s">
        <v>5576</v>
      </c>
      <c r="C162" s="5"/>
      <c r="D162" s="5" t="s">
        <v>5577</v>
      </c>
      <c r="E162" s="5" t="s">
        <v>5578</v>
      </c>
      <c r="F162" s="48" t="s">
        <v>5579</v>
      </c>
    </row>
    <row r="163" spans="1:6" ht="23.25" thickBot="1">
      <c r="A163" s="4" t="s">
        <v>5580</v>
      </c>
      <c r="B163" s="5" t="s">
        <v>5581</v>
      </c>
      <c r="C163" s="5"/>
      <c r="D163" s="5" t="s">
        <v>5582</v>
      </c>
      <c r="E163" s="5" t="s">
        <v>5583</v>
      </c>
      <c r="F163" s="48" t="s">
        <v>5584</v>
      </c>
    </row>
    <row r="164" spans="1:6" ht="23.25" thickBot="1">
      <c r="A164" s="4" t="s">
        <v>5585</v>
      </c>
      <c r="B164" s="5" t="s">
        <v>5586</v>
      </c>
      <c r="C164" s="5"/>
      <c r="D164" s="5" t="s">
        <v>5587</v>
      </c>
      <c r="E164" s="5" t="s">
        <v>5588</v>
      </c>
      <c r="F164" s="48" t="s">
        <v>5589</v>
      </c>
    </row>
    <row r="165" spans="1:6" ht="23.25" thickBot="1">
      <c r="A165" s="4" t="s">
        <v>5590</v>
      </c>
      <c r="B165" s="5" t="s">
        <v>5591</v>
      </c>
      <c r="C165" s="5"/>
      <c r="D165" s="5" t="s">
        <v>5592</v>
      </c>
      <c r="E165" s="5" t="s">
        <v>5593</v>
      </c>
      <c r="F165" s="48" t="s">
        <v>5594</v>
      </c>
    </row>
    <row r="166" spans="1:6" ht="23.25" thickBot="1">
      <c r="A166" s="4" t="s">
        <v>5595</v>
      </c>
      <c r="B166" s="5" t="s">
        <v>5596</v>
      </c>
      <c r="C166" s="5"/>
      <c r="D166" s="5" t="s">
        <v>5597</v>
      </c>
      <c r="E166" s="5" t="s">
        <v>5598</v>
      </c>
      <c r="F166" s="48" t="s">
        <v>5599</v>
      </c>
    </row>
    <row r="167" spans="1:6" ht="23.25" thickBot="1">
      <c r="A167" s="4" t="s">
        <v>5600</v>
      </c>
      <c r="B167" s="5" t="s">
        <v>5601</v>
      </c>
      <c r="C167" s="5"/>
      <c r="D167" s="5" t="s">
        <v>5602</v>
      </c>
      <c r="E167" s="82" t="s">
        <v>5603</v>
      </c>
      <c r="F167" s="48" t="s">
        <v>5604</v>
      </c>
    </row>
    <row r="168" spans="1:6" ht="23.25" thickBot="1">
      <c r="A168" s="4" t="s">
        <v>5605</v>
      </c>
      <c r="B168" s="5" t="s">
        <v>5606</v>
      </c>
      <c r="C168" s="5"/>
      <c r="D168" s="5" t="s">
        <v>5572</v>
      </c>
      <c r="E168" s="5" t="s">
        <v>5607</v>
      </c>
      <c r="F168" s="48" t="s">
        <v>5608</v>
      </c>
    </row>
    <row r="169" spans="1:6" ht="23.25" thickBot="1">
      <c r="A169" s="4" t="s">
        <v>5609</v>
      </c>
      <c r="B169" s="5" t="s">
        <v>5610</v>
      </c>
      <c r="C169" s="5"/>
      <c r="D169" s="5" t="s">
        <v>5611</v>
      </c>
      <c r="E169" s="5" t="s">
        <v>5612</v>
      </c>
      <c r="F169" s="48" t="s">
        <v>5613</v>
      </c>
    </row>
    <row r="170" spans="1:6" ht="23.25" thickBot="1">
      <c r="A170" s="4" t="s">
        <v>5614</v>
      </c>
      <c r="B170" s="5" t="s">
        <v>5615</v>
      </c>
      <c r="C170" s="5"/>
      <c r="D170" s="5" t="s">
        <v>5616</v>
      </c>
      <c r="E170" s="5" t="s">
        <v>5617</v>
      </c>
      <c r="F170" s="48" t="s">
        <v>5618</v>
      </c>
    </row>
    <row r="171" spans="1:6" ht="23.25" thickBot="1">
      <c r="A171" s="4" t="s">
        <v>5619</v>
      </c>
      <c r="B171" s="5" t="s">
        <v>5620</v>
      </c>
      <c r="C171" s="5"/>
      <c r="D171" s="5" t="s">
        <v>5621</v>
      </c>
      <c r="E171" s="5" t="s">
        <v>5622</v>
      </c>
      <c r="F171" s="48" t="s">
        <v>5623</v>
      </c>
    </row>
    <row r="172" spans="1:6" ht="23.25" thickBot="1">
      <c r="A172" s="4" t="s">
        <v>5624</v>
      </c>
      <c r="B172" s="5" t="s">
        <v>5625</v>
      </c>
      <c r="C172" s="5"/>
      <c r="D172" s="5" t="s">
        <v>5626</v>
      </c>
      <c r="E172" s="5" t="s">
        <v>5627</v>
      </c>
      <c r="F172" s="48" t="s">
        <v>5628</v>
      </c>
    </row>
    <row r="173" spans="1:6" ht="23.25" thickBot="1">
      <c r="A173" s="4" t="s">
        <v>5629</v>
      </c>
      <c r="B173" s="5" t="s">
        <v>5630</v>
      </c>
      <c r="C173" s="5"/>
      <c r="D173" s="5" t="s">
        <v>5631</v>
      </c>
      <c r="E173" s="5" t="s">
        <v>5632</v>
      </c>
      <c r="F173" s="48" t="s">
        <v>5633</v>
      </c>
    </row>
    <row r="174" spans="1:6" ht="23.25" thickBot="1">
      <c r="A174" s="4" t="s">
        <v>5634</v>
      </c>
      <c r="B174" s="5" t="s">
        <v>5635</v>
      </c>
      <c r="C174" s="5"/>
      <c r="D174" s="5" t="s">
        <v>5636</v>
      </c>
      <c r="E174" s="5" t="s">
        <v>5637</v>
      </c>
      <c r="F174" s="48" t="s">
        <v>5638</v>
      </c>
    </row>
    <row r="175" spans="1:6" ht="45.75" thickBot="1">
      <c r="A175" s="4" t="s">
        <v>5639</v>
      </c>
      <c r="B175" s="5" t="s">
        <v>5640</v>
      </c>
      <c r="C175" s="5"/>
      <c r="D175" s="5" t="s">
        <v>5641</v>
      </c>
      <c r="E175" s="5" t="s">
        <v>5642</v>
      </c>
      <c r="F175" s="48" t="s">
        <v>5643</v>
      </c>
    </row>
    <row r="176" spans="1:6" ht="45.75" thickBot="1">
      <c r="A176" s="4" t="s">
        <v>5644</v>
      </c>
      <c r="B176" s="5" t="s">
        <v>5645</v>
      </c>
      <c r="C176" s="5"/>
      <c r="D176" s="5" t="s">
        <v>5646</v>
      </c>
      <c r="E176" s="5" t="s">
        <v>5647</v>
      </c>
      <c r="F176" s="48" t="s">
        <v>5648</v>
      </c>
    </row>
    <row r="177" spans="1:6" ht="45.75" thickBot="1">
      <c r="A177" s="4" t="s">
        <v>5649</v>
      </c>
      <c r="B177" s="5" t="s">
        <v>5650</v>
      </c>
      <c r="C177" s="5"/>
      <c r="D177" s="5" t="s">
        <v>5651</v>
      </c>
      <c r="E177" s="5" t="s">
        <v>5652</v>
      </c>
      <c r="F177" s="48" t="s">
        <v>5653</v>
      </c>
    </row>
    <row r="178" spans="1:6" ht="45.75" thickBot="1">
      <c r="A178" s="4" t="s">
        <v>5654</v>
      </c>
      <c r="B178" s="5" t="s">
        <v>5655</v>
      </c>
      <c r="C178" s="5"/>
      <c r="D178" s="5" t="s">
        <v>5656</v>
      </c>
      <c r="E178" s="5" t="s">
        <v>5657</v>
      </c>
      <c r="F178" s="48" t="s">
        <v>5658</v>
      </c>
    </row>
    <row r="179" spans="1:6" ht="45.75" thickBot="1">
      <c r="A179" s="4" t="s">
        <v>5659</v>
      </c>
      <c r="B179" s="5" t="s">
        <v>5660</v>
      </c>
      <c r="C179" s="5"/>
      <c r="D179" s="5" t="s">
        <v>5661</v>
      </c>
      <c r="E179" s="5" t="s">
        <v>5662</v>
      </c>
      <c r="F179" s="48" t="s">
        <v>5663</v>
      </c>
    </row>
    <row r="180" spans="1:6" ht="45.75" thickBot="1">
      <c r="A180" s="4" t="s">
        <v>5664</v>
      </c>
      <c r="B180" s="5" t="s">
        <v>5665</v>
      </c>
      <c r="C180" s="5"/>
      <c r="D180" s="5" t="s">
        <v>5666</v>
      </c>
      <c r="E180" s="5" t="s">
        <v>5667</v>
      </c>
      <c r="F180" s="48" t="s">
        <v>5668</v>
      </c>
    </row>
    <row r="181" spans="1:6" ht="45.75" thickBot="1">
      <c r="A181" s="4" t="s">
        <v>5669</v>
      </c>
      <c r="B181" s="5" t="s">
        <v>5670</v>
      </c>
      <c r="C181" s="5"/>
      <c r="D181" s="5" t="s">
        <v>5671</v>
      </c>
      <c r="E181" s="5" t="s">
        <v>5672</v>
      </c>
      <c r="F181" s="48" t="s">
        <v>5673</v>
      </c>
    </row>
    <row r="182" spans="1:6" ht="34.5" thickBot="1">
      <c r="A182" s="4" t="s">
        <v>5674</v>
      </c>
      <c r="B182" s="5" t="s">
        <v>5675</v>
      </c>
      <c r="C182" s="5"/>
      <c r="D182" s="5" t="s">
        <v>5676</v>
      </c>
      <c r="E182" s="5" t="s">
        <v>5677</v>
      </c>
      <c r="F182" s="48" t="s">
        <v>5678</v>
      </c>
    </row>
    <row r="183" spans="1:6" ht="45.75" thickBot="1">
      <c r="A183" s="4" t="s">
        <v>5679</v>
      </c>
      <c r="B183" s="5" t="s">
        <v>5680</v>
      </c>
      <c r="C183" s="5"/>
      <c r="D183" s="5" t="s">
        <v>5681</v>
      </c>
      <c r="E183" s="5" t="s">
        <v>5682</v>
      </c>
      <c r="F183" s="48" t="s">
        <v>5683</v>
      </c>
    </row>
    <row r="184" spans="1:6" ht="45.75" thickBot="1">
      <c r="A184" s="4" t="s">
        <v>5684</v>
      </c>
      <c r="B184" s="5" t="s">
        <v>5685</v>
      </c>
      <c r="C184" s="5"/>
      <c r="D184" s="5" t="s">
        <v>5686</v>
      </c>
      <c r="E184" s="5" t="s">
        <v>5687</v>
      </c>
      <c r="F184" s="48" t="s">
        <v>5688</v>
      </c>
    </row>
    <row r="185" spans="1:6" ht="45.75" thickBot="1">
      <c r="A185" s="4" t="s">
        <v>5689</v>
      </c>
      <c r="B185" s="5" t="s">
        <v>5690</v>
      </c>
      <c r="C185" s="5"/>
      <c r="D185" s="5" t="s">
        <v>5691</v>
      </c>
      <c r="E185" s="5" t="s">
        <v>5692</v>
      </c>
      <c r="F185" s="48" t="s">
        <v>5693</v>
      </c>
    </row>
    <row r="186" spans="1:6" ht="34.5" thickBot="1">
      <c r="A186" s="4" t="s">
        <v>5694</v>
      </c>
      <c r="B186" s="5" t="s">
        <v>5695</v>
      </c>
      <c r="C186" s="5"/>
      <c r="D186" s="5" t="s">
        <v>5696</v>
      </c>
      <c r="E186" s="82" t="s">
        <v>5697</v>
      </c>
      <c r="F186" s="48" t="s">
        <v>5698</v>
      </c>
    </row>
    <row r="187" spans="1:6" ht="34.5" thickBot="1">
      <c r="A187" s="4" t="s">
        <v>5699</v>
      </c>
      <c r="B187" s="5" t="s">
        <v>5700</v>
      </c>
      <c r="C187" s="5"/>
      <c r="D187" s="5" t="s">
        <v>5701</v>
      </c>
      <c r="E187" s="82" t="s">
        <v>5702</v>
      </c>
      <c r="F187" s="48" t="s">
        <v>5703</v>
      </c>
    </row>
    <row r="188" spans="1:6" ht="34.5" thickBot="1">
      <c r="A188" s="4" t="s">
        <v>5704</v>
      </c>
      <c r="B188" s="5" t="s">
        <v>5705</v>
      </c>
      <c r="C188" s="5"/>
      <c r="D188" s="5" t="s">
        <v>5706</v>
      </c>
      <c r="E188" s="82" t="s">
        <v>5707</v>
      </c>
      <c r="F188" s="48" t="s">
        <v>5708</v>
      </c>
    </row>
    <row r="189" spans="1:6" ht="34.5" thickBot="1">
      <c r="A189" s="4" t="s">
        <v>5709</v>
      </c>
      <c r="B189" s="5" t="s">
        <v>5710</v>
      </c>
      <c r="C189" s="5"/>
      <c r="D189" s="5" t="s">
        <v>5711</v>
      </c>
      <c r="E189" s="82" t="s">
        <v>5712</v>
      </c>
      <c r="F189" s="48" t="s">
        <v>5713</v>
      </c>
    </row>
    <row r="190" spans="1:6" ht="45.75" thickBot="1">
      <c r="A190" s="4" t="s">
        <v>5714</v>
      </c>
      <c r="B190" s="5" t="s">
        <v>5715</v>
      </c>
      <c r="C190" s="5"/>
      <c r="D190" s="5" t="s">
        <v>5716</v>
      </c>
      <c r="E190" s="5" t="s">
        <v>5717</v>
      </c>
      <c r="F190" s="48" t="s">
        <v>5718</v>
      </c>
    </row>
    <row r="191" spans="1:6" ht="45.75" thickBot="1">
      <c r="A191" s="4" t="s">
        <v>5719</v>
      </c>
      <c r="B191" s="5" t="s">
        <v>5720</v>
      </c>
      <c r="C191" s="5"/>
      <c r="D191" s="5" t="s">
        <v>5721</v>
      </c>
      <c r="E191" s="5" t="s">
        <v>5722</v>
      </c>
      <c r="F191" s="48" t="s">
        <v>5723</v>
      </c>
    </row>
    <row r="192" spans="1:6" ht="45.75" thickBot="1">
      <c r="A192" s="4" t="s">
        <v>5724</v>
      </c>
      <c r="B192" s="5" t="s">
        <v>5725</v>
      </c>
      <c r="C192" s="5"/>
      <c r="D192" s="5" t="s">
        <v>5726</v>
      </c>
      <c r="E192" s="5" t="s">
        <v>5727</v>
      </c>
      <c r="F192" s="48" t="s">
        <v>5728</v>
      </c>
    </row>
    <row r="193" spans="1:6" ht="34.5" thickBot="1">
      <c r="A193" s="4" t="s">
        <v>5729</v>
      </c>
      <c r="B193" s="5" t="s">
        <v>5730</v>
      </c>
      <c r="C193" s="5"/>
      <c r="D193" s="5" t="s">
        <v>5731</v>
      </c>
      <c r="E193" s="5" t="s">
        <v>5732</v>
      </c>
      <c r="F193" s="48" t="s">
        <v>5733</v>
      </c>
    </row>
    <row r="194" spans="1:6" ht="34.5" thickBot="1">
      <c r="A194" s="4" t="s">
        <v>5734</v>
      </c>
      <c r="B194" s="5" t="s">
        <v>5735</v>
      </c>
      <c r="C194" s="5"/>
      <c r="D194" s="5" t="s">
        <v>5736</v>
      </c>
      <c r="E194" s="5" t="s">
        <v>5737</v>
      </c>
      <c r="F194" s="48" t="s">
        <v>5738</v>
      </c>
    </row>
    <row r="195" spans="1:6" ht="34.5" thickBot="1">
      <c r="A195" s="4" t="s">
        <v>5739</v>
      </c>
      <c r="B195" s="5" t="s">
        <v>5740</v>
      </c>
      <c r="C195" s="5"/>
      <c r="D195" s="5" t="s">
        <v>5741</v>
      </c>
      <c r="E195" s="82" t="s">
        <v>5742</v>
      </c>
      <c r="F195" s="48" t="s">
        <v>5743</v>
      </c>
    </row>
    <row r="196" spans="1:6" ht="34.5" thickBot="1">
      <c r="A196" s="4" t="s">
        <v>5744</v>
      </c>
      <c r="B196" s="5" t="s">
        <v>5745</v>
      </c>
      <c r="C196" s="5"/>
      <c r="D196" s="5" t="s">
        <v>5746</v>
      </c>
      <c r="E196" s="82" t="s">
        <v>5747</v>
      </c>
      <c r="F196" s="48" t="s">
        <v>5748</v>
      </c>
    </row>
    <row r="197" spans="1:6" ht="34.5" thickBot="1">
      <c r="A197" s="4" t="s">
        <v>5749</v>
      </c>
      <c r="B197" s="5" t="s">
        <v>5750</v>
      </c>
      <c r="C197" s="5"/>
      <c r="D197" s="5" t="s">
        <v>5751</v>
      </c>
      <c r="E197" s="82" t="s">
        <v>5752</v>
      </c>
      <c r="F197" s="48" t="s">
        <v>5753</v>
      </c>
    </row>
    <row r="198" spans="1:6" ht="34.5" thickBot="1">
      <c r="A198" s="4" t="s">
        <v>5754</v>
      </c>
      <c r="B198" s="5" t="s">
        <v>5755</v>
      </c>
      <c r="C198" s="5"/>
      <c r="D198" s="5" t="s">
        <v>5756</v>
      </c>
      <c r="E198" s="82" t="s">
        <v>5757</v>
      </c>
      <c r="F198" s="48" t="s">
        <v>5758</v>
      </c>
    </row>
    <row r="199" spans="1:6" ht="34.5" thickBot="1">
      <c r="A199" s="4" t="s">
        <v>5759</v>
      </c>
      <c r="B199" s="5" t="s">
        <v>5760</v>
      </c>
      <c r="C199" s="5"/>
      <c r="D199" s="5" t="s">
        <v>5761</v>
      </c>
      <c r="E199" s="82" t="s">
        <v>5762</v>
      </c>
      <c r="F199" s="48" t="s">
        <v>5763</v>
      </c>
    </row>
    <row r="200" spans="1:6" ht="34.5" thickBot="1">
      <c r="A200" s="4" t="s">
        <v>5764</v>
      </c>
      <c r="B200" s="5" t="s">
        <v>5765</v>
      </c>
      <c r="C200" s="5"/>
      <c r="D200" s="5" t="s">
        <v>5766</v>
      </c>
      <c r="E200" s="5" t="s">
        <v>5767</v>
      </c>
      <c r="F200" s="48" t="s">
        <v>5768</v>
      </c>
    </row>
    <row r="201" spans="1:6" ht="34.5" thickBot="1">
      <c r="A201" s="4" t="s">
        <v>5769</v>
      </c>
      <c r="B201" s="5" t="s">
        <v>5770</v>
      </c>
      <c r="C201" s="5"/>
      <c r="D201" s="5" t="s">
        <v>5771</v>
      </c>
      <c r="E201" s="5" t="s">
        <v>5772</v>
      </c>
      <c r="F201" s="48" t="s">
        <v>5773</v>
      </c>
    </row>
    <row r="202" spans="1:6" ht="34.5" thickBot="1">
      <c r="A202" s="52" t="s">
        <v>5774</v>
      </c>
      <c r="B202" s="53" t="s">
        <v>5775</v>
      </c>
      <c r="C202" s="53"/>
      <c r="D202" s="53" t="s">
        <v>5776</v>
      </c>
      <c r="E202" s="53" t="s">
        <v>5777</v>
      </c>
      <c r="F202" s="54" t="s">
        <v>5778</v>
      </c>
    </row>
    <row r="203" spans="1:6" ht="13.5" thickTop="1"/>
  </sheetData>
  <phoneticPr fontId="8"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dimension ref="A1:I54"/>
  <sheetViews>
    <sheetView topLeftCell="B1" workbookViewId="0">
      <pane xSplit="12540" ySplit="765" topLeftCell="F2" activePane="bottomRight"/>
      <selection activeCell="H55" sqref="H55"/>
      <selection pane="topRight" activeCell="I1" sqref="I1"/>
      <selection pane="bottomLeft" activeCell="B7" sqref="B7"/>
      <selection pane="bottomRight" activeCell="I2" sqref="I2"/>
    </sheetView>
  </sheetViews>
  <sheetFormatPr defaultRowHeight="12.75"/>
  <cols>
    <col min="1" max="1" width="51.140625" customWidth="1"/>
    <col min="2" max="2" width="26.5703125" customWidth="1"/>
    <col min="3" max="3" width="43.5703125" customWidth="1"/>
    <col min="4" max="4" width="36.42578125" customWidth="1"/>
    <col min="9" max="9" width="17.85546875" customWidth="1"/>
  </cols>
  <sheetData>
    <row r="1" spans="1:9" ht="25.5" thickTop="1" thickBot="1">
      <c r="A1" s="1" t="s">
        <v>12657</v>
      </c>
      <c r="B1" s="2" t="s">
        <v>12658</v>
      </c>
      <c r="C1" s="2" t="s">
        <v>12660</v>
      </c>
      <c r="D1" s="2" t="s">
        <v>12661</v>
      </c>
      <c r="E1" s="3" t="s">
        <v>12662</v>
      </c>
      <c r="F1" s="156" t="s">
        <v>13652</v>
      </c>
      <c r="G1" s="156" t="s">
        <v>13726</v>
      </c>
      <c r="H1" s="156" t="s">
        <v>13727</v>
      </c>
      <c r="I1" s="156" t="s">
        <v>13823</v>
      </c>
    </row>
    <row r="2" spans="1:9" ht="23.25" thickBot="1">
      <c r="A2" s="4" t="s">
        <v>5779</v>
      </c>
      <c r="B2" s="5" t="s">
        <v>5780</v>
      </c>
      <c r="C2" s="5" t="s">
        <v>5781</v>
      </c>
      <c r="D2" s="5" t="s">
        <v>5782</v>
      </c>
      <c r="E2" s="48" t="s">
        <v>5783</v>
      </c>
      <c r="F2">
        <v>2</v>
      </c>
    </row>
    <row r="3" spans="1:9" ht="23.25" thickBot="1">
      <c r="A3" s="4" t="s">
        <v>5784</v>
      </c>
      <c r="B3" s="5" t="s">
        <v>5785</v>
      </c>
      <c r="C3" s="5" t="s">
        <v>5786</v>
      </c>
      <c r="D3" s="5" t="s">
        <v>5787</v>
      </c>
      <c r="E3" s="48" t="s">
        <v>5788</v>
      </c>
      <c r="F3">
        <v>3</v>
      </c>
    </row>
    <row r="4" spans="1:9" ht="34.5" thickBot="1">
      <c r="A4" s="4" t="s">
        <v>5789</v>
      </c>
      <c r="B4" s="5" t="s">
        <v>5790</v>
      </c>
      <c r="C4" s="5" t="s">
        <v>5791</v>
      </c>
      <c r="D4" s="5" t="s">
        <v>5792</v>
      </c>
      <c r="E4" s="48" t="s">
        <v>5793</v>
      </c>
      <c r="F4">
        <v>4</v>
      </c>
    </row>
    <row r="5" spans="1:9" ht="34.5" thickBot="1">
      <c r="A5" s="4" t="s">
        <v>5794</v>
      </c>
      <c r="B5" s="5" t="s">
        <v>5795</v>
      </c>
      <c r="C5" s="5" t="s">
        <v>5796</v>
      </c>
      <c r="D5" s="5" t="s">
        <v>5797</v>
      </c>
      <c r="E5" s="48" t="s">
        <v>5798</v>
      </c>
      <c r="F5">
        <v>5</v>
      </c>
    </row>
    <row r="6" spans="1:9" ht="23.25" thickBot="1">
      <c r="A6" s="4" t="s">
        <v>5799</v>
      </c>
      <c r="B6" s="5" t="s">
        <v>5800</v>
      </c>
      <c r="C6" s="5" t="s">
        <v>5801</v>
      </c>
      <c r="D6" s="5" t="s">
        <v>5802</v>
      </c>
      <c r="E6" s="48" t="s">
        <v>5803</v>
      </c>
      <c r="F6">
        <v>6</v>
      </c>
    </row>
    <row r="7" spans="1:9" ht="23.25" thickBot="1">
      <c r="A7" s="4" t="s">
        <v>5804</v>
      </c>
      <c r="B7" s="5" t="s">
        <v>5805</v>
      </c>
      <c r="C7" s="5" t="s">
        <v>5806</v>
      </c>
      <c r="D7" s="5" t="s">
        <v>5807</v>
      </c>
      <c r="E7" s="48" t="s">
        <v>5808</v>
      </c>
      <c r="F7">
        <v>7</v>
      </c>
    </row>
    <row r="8" spans="1:9" ht="23.25" thickBot="1">
      <c r="A8" s="4" t="s">
        <v>5809</v>
      </c>
      <c r="B8" s="5" t="s">
        <v>5810</v>
      </c>
      <c r="C8" s="5" t="s">
        <v>5811</v>
      </c>
      <c r="D8" s="5" t="s">
        <v>5812</v>
      </c>
      <c r="E8" s="48" t="s">
        <v>5813</v>
      </c>
      <c r="F8">
        <v>8</v>
      </c>
    </row>
    <row r="9" spans="1:9" ht="34.5" thickBot="1">
      <c r="A9" s="4" t="s">
        <v>5814</v>
      </c>
      <c r="B9" s="5" t="s">
        <v>5815</v>
      </c>
      <c r="C9" s="5" t="s">
        <v>5816</v>
      </c>
      <c r="D9" s="5" t="s">
        <v>5817</v>
      </c>
      <c r="E9" s="48" t="s">
        <v>5818</v>
      </c>
      <c r="F9">
        <v>9</v>
      </c>
    </row>
    <row r="10" spans="1:9" ht="34.5" thickBot="1">
      <c r="A10" s="4" t="s">
        <v>5819</v>
      </c>
      <c r="B10" s="5" t="s">
        <v>5820</v>
      </c>
      <c r="C10" s="5" t="s">
        <v>5821</v>
      </c>
      <c r="D10" s="5" t="s">
        <v>5822</v>
      </c>
      <c r="E10" s="48" t="s">
        <v>5823</v>
      </c>
      <c r="F10">
        <v>10</v>
      </c>
    </row>
    <row r="11" spans="1:9" ht="34.5" thickBot="1">
      <c r="A11" s="4" t="s">
        <v>5824</v>
      </c>
      <c r="B11" s="5" t="s">
        <v>5825</v>
      </c>
      <c r="C11" s="5" t="s">
        <v>5826</v>
      </c>
      <c r="D11" s="5" t="s">
        <v>5827</v>
      </c>
      <c r="E11" s="48" t="s">
        <v>5828</v>
      </c>
      <c r="F11">
        <v>11</v>
      </c>
    </row>
    <row r="12" spans="1:9" ht="23.25" thickBot="1">
      <c r="A12" s="4" t="s">
        <v>5829</v>
      </c>
      <c r="B12" s="5" t="s">
        <v>5830</v>
      </c>
      <c r="C12" s="5" t="s">
        <v>5831</v>
      </c>
      <c r="D12" s="5" t="s">
        <v>5832</v>
      </c>
      <c r="E12" s="48" t="s">
        <v>5833</v>
      </c>
      <c r="F12">
        <v>12</v>
      </c>
    </row>
    <row r="13" spans="1:9" ht="23.25" thickBot="1">
      <c r="A13" s="4" t="s">
        <v>5834</v>
      </c>
      <c r="B13" s="5" t="s">
        <v>5835</v>
      </c>
      <c r="C13" s="5" t="s">
        <v>5836</v>
      </c>
      <c r="D13" s="5" t="s">
        <v>5837</v>
      </c>
      <c r="E13" s="48" t="s">
        <v>5838</v>
      </c>
      <c r="F13">
        <v>13</v>
      </c>
    </row>
    <row r="14" spans="1:9" ht="23.25" thickBot="1">
      <c r="A14" s="4" t="s">
        <v>5839</v>
      </c>
      <c r="B14" s="5" t="s">
        <v>5840</v>
      </c>
      <c r="C14" s="5" t="s">
        <v>5841</v>
      </c>
      <c r="D14" s="5" t="s">
        <v>5842</v>
      </c>
      <c r="E14" s="48" t="s">
        <v>5843</v>
      </c>
      <c r="F14">
        <v>14</v>
      </c>
    </row>
    <row r="15" spans="1:9" ht="23.25" thickBot="1">
      <c r="A15" s="4" t="s">
        <v>5844</v>
      </c>
      <c r="B15" s="5" t="s">
        <v>5845</v>
      </c>
      <c r="C15" s="5" t="s">
        <v>5846</v>
      </c>
      <c r="D15" s="5" t="s">
        <v>5847</v>
      </c>
      <c r="E15" s="48" t="s">
        <v>5848</v>
      </c>
      <c r="F15">
        <v>15</v>
      </c>
    </row>
    <row r="16" spans="1:9" ht="23.25" thickBot="1">
      <c r="A16" s="4" t="s">
        <v>5849</v>
      </c>
      <c r="B16" s="5" t="s">
        <v>5850</v>
      </c>
      <c r="C16" s="5" t="s">
        <v>5851</v>
      </c>
      <c r="D16" s="5" t="s">
        <v>5852</v>
      </c>
      <c r="E16" s="48" t="s">
        <v>5853</v>
      </c>
      <c r="F16">
        <v>16</v>
      </c>
    </row>
    <row r="17" spans="1:6" ht="23.25" thickBot="1">
      <c r="A17" s="4" t="s">
        <v>5854</v>
      </c>
      <c r="B17" s="5" t="s">
        <v>5855</v>
      </c>
      <c r="C17" s="5" t="s">
        <v>5856</v>
      </c>
      <c r="D17" s="5" t="s">
        <v>5857</v>
      </c>
      <c r="E17" s="48" t="s">
        <v>5858</v>
      </c>
      <c r="F17">
        <v>17</v>
      </c>
    </row>
    <row r="18" spans="1:6" ht="23.25" thickBot="1">
      <c r="A18" s="4" t="s">
        <v>5859</v>
      </c>
      <c r="B18" s="5" t="s">
        <v>5860</v>
      </c>
      <c r="C18" s="5" t="s">
        <v>5861</v>
      </c>
      <c r="D18" s="5" t="s">
        <v>5862</v>
      </c>
      <c r="E18" s="48" t="s">
        <v>5863</v>
      </c>
      <c r="F18">
        <v>18</v>
      </c>
    </row>
    <row r="19" spans="1:6" ht="23.25" thickBot="1">
      <c r="A19" s="4" t="s">
        <v>5864</v>
      </c>
      <c r="B19" s="5" t="s">
        <v>5865</v>
      </c>
      <c r="C19" s="5" t="s">
        <v>5866</v>
      </c>
      <c r="D19" s="5" t="s">
        <v>5867</v>
      </c>
      <c r="E19" s="48" t="s">
        <v>5868</v>
      </c>
      <c r="F19">
        <v>19</v>
      </c>
    </row>
    <row r="20" spans="1:6" ht="23.25" thickBot="1">
      <c r="A20" s="4" t="s">
        <v>5869</v>
      </c>
      <c r="B20" s="5" t="s">
        <v>5870</v>
      </c>
      <c r="C20" s="5" t="s">
        <v>5871</v>
      </c>
      <c r="D20" s="5" t="s">
        <v>5872</v>
      </c>
      <c r="E20" s="48" t="s">
        <v>5873</v>
      </c>
      <c r="F20">
        <v>20</v>
      </c>
    </row>
    <row r="21" spans="1:6" ht="23.25" thickBot="1">
      <c r="A21" s="4" t="s">
        <v>5874</v>
      </c>
      <c r="B21" s="5" t="s">
        <v>5875</v>
      </c>
      <c r="C21" s="5" t="s">
        <v>5876</v>
      </c>
      <c r="D21" s="5" t="s">
        <v>5877</v>
      </c>
      <c r="E21" s="48" t="s">
        <v>5878</v>
      </c>
      <c r="F21">
        <v>21</v>
      </c>
    </row>
    <row r="22" spans="1:6" ht="23.25" thickBot="1">
      <c r="A22" s="4" t="s">
        <v>5879</v>
      </c>
      <c r="B22" s="5" t="s">
        <v>5880</v>
      </c>
      <c r="C22" s="5" t="s">
        <v>5881</v>
      </c>
      <c r="D22" s="5" t="s">
        <v>5882</v>
      </c>
      <c r="E22" s="48" t="s">
        <v>5883</v>
      </c>
      <c r="F22">
        <v>22</v>
      </c>
    </row>
    <row r="23" spans="1:6" ht="23.25" thickBot="1">
      <c r="A23" s="4" t="s">
        <v>5884</v>
      </c>
      <c r="B23" s="5" t="s">
        <v>5885</v>
      </c>
      <c r="C23" s="5" t="s">
        <v>5886</v>
      </c>
      <c r="D23" s="5" t="s">
        <v>5887</v>
      </c>
      <c r="E23" s="48" t="s">
        <v>5888</v>
      </c>
      <c r="F23">
        <v>23</v>
      </c>
    </row>
    <row r="24" spans="1:6" ht="23.25" thickBot="1">
      <c r="A24" s="4" t="s">
        <v>5889</v>
      </c>
      <c r="B24" s="5" t="s">
        <v>5890</v>
      </c>
      <c r="C24" s="5" t="s">
        <v>5891</v>
      </c>
      <c r="D24" s="5" t="s">
        <v>5892</v>
      </c>
      <c r="E24" s="48" t="s">
        <v>5893</v>
      </c>
      <c r="F24">
        <v>24</v>
      </c>
    </row>
    <row r="25" spans="1:6" ht="23.25" thickBot="1">
      <c r="A25" s="4" t="s">
        <v>5894</v>
      </c>
      <c r="B25" s="5" t="s">
        <v>5895</v>
      </c>
      <c r="C25" s="5" t="s">
        <v>5896</v>
      </c>
      <c r="D25" s="5" t="s">
        <v>5897</v>
      </c>
      <c r="E25" s="48" t="s">
        <v>5898</v>
      </c>
      <c r="F25">
        <v>25</v>
      </c>
    </row>
    <row r="26" spans="1:6" ht="23.25" thickBot="1">
      <c r="A26" s="4" t="s">
        <v>5899</v>
      </c>
      <c r="B26" s="5" t="s">
        <v>5900</v>
      </c>
      <c r="C26" s="5" t="s">
        <v>5901</v>
      </c>
      <c r="D26" s="5" t="s">
        <v>5902</v>
      </c>
      <c r="E26" s="48" t="s">
        <v>5903</v>
      </c>
      <c r="F26">
        <v>26</v>
      </c>
    </row>
    <row r="27" spans="1:6" ht="23.25" thickBot="1">
      <c r="A27" s="4" t="s">
        <v>5904</v>
      </c>
      <c r="B27" s="5" t="s">
        <v>5905</v>
      </c>
      <c r="C27" s="5" t="s">
        <v>5906</v>
      </c>
      <c r="D27" s="5" t="s">
        <v>5907</v>
      </c>
      <c r="E27" s="48" t="s">
        <v>5908</v>
      </c>
      <c r="F27">
        <v>27</v>
      </c>
    </row>
    <row r="28" spans="1:6" ht="23.25" thickBot="1">
      <c r="A28" s="4" t="s">
        <v>5909</v>
      </c>
      <c r="B28" s="5" t="s">
        <v>5910</v>
      </c>
      <c r="C28" s="5" t="s">
        <v>5911</v>
      </c>
      <c r="D28" s="5" t="s">
        <v>5912</v>
      </c>
      <c r="E28" s="48" t="s">
        <v>5913</v>
      </c>
      <c r="F28">
        <v>28</v>
      </c>
    </row>
    <row r="29" spans="1:6" ht="23.25" thickBot="1">
      <c r="A29" s="4" t="s">
        <v>5914</v>
      </c>
      <c r="B29" s="5" t="s">
        <v>5915</v>
      </c>
      <c r="C29" s="5" t="s">
        <v>5916</v>
      </c>
      <c r="D29" s="5" t="s">
        <v>5917</v>
      </c>
      <c r="E29" s="48" t="s">
        <v>5918</v>
      </c>
      <c r="F29">
        <v>29</v>
      </c>
    </row>
    <row r="30" spans="1:6" ht="23.25" thickBot="1">
      <c r="A30" s="4" t="s">
        <v>5919</v>
      </c>
      <c r="B30" s="5" t="s">
        <v>5920</v>
      </c>
      <c r="C30" s="5" t="s">
        <v>5921</v>
      </c>
      <c r="D30" s="5" t="s">
        <v>5922</v>
      </c>
      <c r="E30" s="48" t="s">
        <v>5923</v>
      </c>
      <c r="F30">
        <v>30</v>
      </c>
    </row>
    <row r="31" spans="1:6" ht="23.25" thickBot="1">
      <c r="A31" s="4" t="s">
        <v>5924</v>
      </c>
      <c r="B31" s="5" t="s">
        <v>5925</v>
      </c>
      <c r="C31" s="5" t="s">
        <v>5926</v>
      </c>
      <c r="D31" s="5" t="s">
        <v>5927</v>
      </c>
      <c r="E31" s="48" t="s">
        <v>5928</v>
      </c>
      <c r="F31">
        <v>31</v>
      </c>
    </row>
    <row r="32" spans="1:6" ht="23.25" thickBot="1">
      <c r="A32" s="4" t="s">
        <v>5929</v>
      </c>
      <c r="B32" s="5" t="s">
        <v>5930</v>
      </c>
      <c r="C32" s="5" t="s">
        <v>5931</v>
      </c>
      <c r="D32" s="5" t="s">
        <v>5932</v>
      </c>
      <c r="E32" s="48" t="s">
        <v>5933</v>
      </c>
      <c r="F32">
        <v>32</v>
      </c>
    </row>
    <row r="33" spans="1:6" ht="23.25" thickBot="1">
      <c r="A33" s="4" t="s">
        <v>5934</v>
      </c>
      <c r="B33" s="5" t="s">
        <v>5935</v>
      </c>
      <c r="C33" s="5" t="s">
        <v>5936</v>
      </c>
      <c r="D33" s="5" t="s">
        <v>5937</v>
      </c>
      <c r="E33" s="48" t="s">
        <v>5938</v>
      </c>
      <c r="F33">
        <v>33</v>
      </c>
    </row>
    <row r="34" spans="1:6" ht="23.25" thickBot="1">
      <c r="A34" s="4" t="s">
        <v>5939</v>
      </c>
      <c r="B34" s="5" t="s">
        <v>5940</v>
      </c>
      <c r="C34" s="5" t="s">
        <v>5941</v>
      </c>
      <c r="D34" s="5" t="s">
        <v>5942</v>
      </c>
      <c r="E34" s="48" t="s">
        <v>5943</v>
      </c>
      <c r="F34">
        <v>34</v>
      </c>
    </row>
    <row r="35" spans="1:6" ht="23.25" thickBot="1">
      <c r="A35" s="4" t="s">
        <v>5944</v>
      </c>
      <c r="B35" s="5" t="s">
        <v>5945</v>
      </c>
      <c r="C35" s="5" t="s">
        <v>5946</v>
      </c>
      <c r="D35" s="5" t="s">
        <v>5947</v>
      </c>
      <c r="E35" s="48" t="s">
        <v>5948</v>
      </c>
      <c r="F35">
        <v>35</v>
      </c>
    </row>
    <row r="36" spans="1:6" ht="23.25" thickBot="1">
      <c r="A36" s="4" t="s">
        <v>5949</v>
      </c>
      <c r="B36" s="5" t="s">
        <v>5950</v>
      </c>
      <c r="C36" s="5" t="s">
        <v>5951</v>
      </c>
      <c r="D36" s="5" t="s">
        <v>5952</v>
      </c>
      <c r="E36" s="48" t="s">
        <v>5953</v>
      </c>
      <c r="F36">
        <v>36</v>
      </c>
    </row>
    <row r="37" spans="1:6" ht="34.5" thickBot="1">
      <c r="A37" s="4" t="s">
        <v>5954</v>
      </c>
      <c r="B37" s="5" t="s">
        <v>5955</v>
      </c>
      <c r="C37" s="5" t="s">
        <v>5956</v>
      </c>
      <c r="D37" s="5" t="s">
        <v>5957</v>
      </c>
      <c r="E37" s="48" t="s">
        <v>5958</v>
      </c>
      <c r="F37">
        <v>37</v>
      </c>
    </row>
    <row r="38" spans="1:6" ht="13.5" thickBot="1">
      <c r="A38" s="4" t="s">
        <v>5959</v>
      </c>
      <c r="B38" s="5" t="s">
        <v>5960</v>
      </c>
      <c r="C38" s="5" t="s">
        <v>5961</v>
      </c>
      <c r="D38" s="5" t="s">
        <v>5962</v>
      </c>
      <c r="E38" s="48" t="s">
        <v>5963</v>
      </c>
      <c r="F38">
        <v>38</v>
      </c>
    </row>
    <row r="39" spans="1:6" ht="13.5" thickBot="1">
      <c r="A39" s="4" t="s">
        <v>5964</v>
      </c>
      <c r="B39" s="5" t="s">
        <v>5965</v>
      </c>
      <c r="C39" s="5" t="s">
        <v>5966</v>
      </c>
      <c r="D39" s="5" t="s">
        <v>5967</v>
      </c>
      <c r="E39" s="48" t="s">
        <v>5968</v>
      </c>
      <c r="F39">
        <v>39</v>
      </c>
    </row>
    <row r="40" spans="1:6" ht="13.5" thickBot="1">
      <c r="A40" s="4" t="s">
        <v>5969</v>
      </c>
      <c r="B40" s="5" t="s">
        <v>5970</v>
      </c>
      <c r="C40" s="5" t="s">
        <v>5971</v>
      </c>
      <c r="D40" s="5" t="s">
        <v>5972</v>
      </c>
      <c r="E40" s="48" t="s">
        <v>5973</v>
      </c>
      <c r="F40">
        <v>40</v>
      </c>
    </row>
    <row r="41" spans="1:6" ht="23.25" thickBot="1">
      <c r="A41" s="4" t="s">
        <v>5974</v>
      </c>
      <c r="B41" s="5" t="s">
        <v>5975</v>
      </c>
      <c r="C41" s="5" t="s">
        <v>5976</v>
      </c>
      <c r="D41" s="5" t="s">
        <v>5977</v>
      </c>
      <c r="E41" s="48" t="s">
        <v>5978</v>
      </c>
      <c r="F41">
        <v>41</v>
      </c>
    </row>
    <row r="42" spans="1:6" ht="23.25" thickBot="1">
      <c r="A42" s="4" t="s">
        <v>5979</v>
      </c>
      <c r="B42" s="5" t="s">
        <v>5980</v>
      </c>
      <c r="C42" s="5" t="s">
        <v>5981</v>
      </c>
      <c r="D42" s="5" t="s">
        <v>5982</v>
      </c>
      <c r="E42" s="48" t="s">
        <v>5983</v>
      </c>
      <c r="F42">
        <v>42</v>
      </c>
    </row>
    <row r="43" spans="1:6" ht="23.25" thickBot="1">
      <c r="A43" s="4" t="s">
        <v>5984</v>
      </c>
      <c r="B43" s="5" t="s">
        <v>5985</v>
      </c>
      <c r="C43" s="5" t="s">
        <v>5986</v>
      </c>
      <c r="D43" s="5" t="s">
        <v>5987</v>
      </c>
      <c r="E43" s="48" t="s">
        <v>5988</v>
      </c>
      <c r="F43">
        <v>43</v>
      </c>
    </row>
    <row r="44" spans="1:6" ht="23.25" thickBot="1">
      <c r="A44" s="4" t="s">
        <v>5989</v>
      </c>
      <c r="B44" s="5" t="s">
        <v>5990</v>
      </c>
      <c r="C44" s="5" t="s">
        <v>5991</v>
      </c>
      <c r="D44" s="5" t="s">
        <v>5992</v>
      </c>
      <c r="E44" s="48" t="s">
        <v>5993</v>
      </c>
      <c r="F44">
        <v>44</v>
      </c>
    </row>
    <row r="45" spans="1:6" ht="23.25" thickBot="1">
      <c r="A45" s="4" t="s">
        <v>5994</v>
      </c>
      <c r="B45" s="5" t="s">
        <v>5995</v>
      </c>
      <c r="C45" s="5" t="s">
        <v>5996</v>
      </c>
      <c r="D45" s="5" t="s">
        <v>5997</v>
      </c>
      <c r="E45" s="48" t="s">
        <v>5998</v>
      </c>
      <c r="F45">
        <v>45</v>
      </c>
    </row>
    <row r="46" spans="1:6" ht="23.25" thickBot="1">
      <c r="A46" s="4" t="s">
        <v>5999</v>
      </c>
      <c r="B46" s="5" t="s">
        <v>6000</v>
      </c>
      <c r="C46" s="5" t="s">
        <v>6001</v>
      </c>
      <c r="D46" s="5" t="s">
        <v>6002</v>
      </c>
      <c r="E46" s="48" t="s">
        <v>6003</v>
      </c>
      <c r="F46">
        <v>46</v>
      </c>
    </row>
    <row r="47" spans="1:6" ht="13.5" thickBot="1">
      <c r="A47" s="4" t="s">
        <v>6004</v>
      </c>
      <c r="B47" s="5" t="s">
        <v>6005</v>
      </c>
      <c r="C47" s="5" t="s">
        <v>6006</v>
      </c>
      <c r="D47" s="5" t="s">
        <v>6007</v>
      </c>
      <c r="E47" s="48" t="s">
        <v>6008</v>
      </c>
      <c r="F47">
        <v>47</v>
      </c>
    </row>
    <row r="48" spans="1:6" ht="13.5" thickBot="1">
      <c r="A48" s="4" t="s">
        <v>6009</v>
      </c>
      <c r="B48" s="5" t="s">
        <v>6010</v>
      </c>
      <c r="C48" s="5" t="s">
        <v>6011</v>
      </c>
      <c r="D48" s="5" t="s">
        <v>6012</v>
      </c>
      <c r="E48" s="48" t="s">
        <v>6013</v>
      </c>
      <c r="F48">
        <v>48</v>
      </c>
    </row>
    <row r="49" spans="1:8" ht="13.5" thickBot="1">
      <c r="A49" s="4" t="s">
        <v>6014</v>
      </c>
      <c r="B49" s="5" t="s">
        <v>6015</v>
      </c>
      <c r="C49" s="5" t="s">
        <v>6016</v>
      </c>
      <c r="D49" s="5" t="s">
        <v>6017</v>
      </c>
      <c r="E49" s="48" t="s">
        <v>6018</v>
      </c>
      <c r="F49">
        <v>49</v>
      </c>
    </row>
    <row r="50" spans="1:8" ht="23.25" thickBot="1">
      <c r="A50" s="4" t="s">
        <v>6019</v>
      </c>
      <c r="B50" s="5" t="s">
        <v>6020</v>
      </c>
      <c r="C50" s="5" t="s">
        <v>6021</v>
      </c>
      <c r="D50" s="5" t="s">
        <v>6022</v>
      </c>
      <c r="E50" s="48" t="s">
        <v>6023</v>
      </c>
      <c r="F50">
        <v>50</v>
      </c>
    </row>
    <row r="51" spans="1:8" ht="23.25" thickBot="1">
      <c r="A51" s="52" t="s">
        <v>6024</v>
      </c>
      <c r="B51" s="53" t="s">
        <v>6025</v>
      </c>
      <c r="C51" s="53" t="s">
        <v>6026</v>
      </c>
      <c r="D51" s="53" t="s">
        <v>6027</v>
      </c>
      <c r="E51" s="54" t="s">
        <v>6028</v>
      </c>
      <c r="F51">
        <v>51</v>
      </c>
    </row>
    <row r="52" spans="1:8" ht="13.5" thickTop="1">
      <c r="D52" s="149" t="s">
        <v>13874</v>
      </c>
      <c r="E52" s="150">
        <v>53250</v>
      </c>
      <c r="F52">
        <v>52</v>
      </c>
      <c r="G52" s="166">
        <v>2</v>
      </c>
      <c r="H52" s="166">
        <v>37</v>
      </c>
    </row>
    <row r="53" spans="1:8">
      <c r="D53" s="149" t="s">
        <v>13875</v>
      </c>
      <c r="E53" s="150">
        <v>53251</v>
      </c>
      <c r="F53">
        <v>53</v>
      </c>
      <c r="G53" s="166">
        <v>2</v>
      </c>
      <c r="H53" s="166">
        <v>38</v>
      </c>
    </row>
    <row r="54" spans="1:8">
      <c r="D54" s="149" t="s">
        <v>13876</v>
      </c>
      <c r="E54" s="150">
        <v>53259</v>
      </c>
      <c r="F54">
        <v>54</v>
      </c>
      <c r="G54" s="166">
        <v>2</v>
      </c>
      <c r="H54" s="166">
        <v>39</v>
      </c>
    </row>
  </sheetData>
  <phoneticPr fontId="8" type="noConversion"/>
  <conditionalFormatting sqref="D52:E54">
    <cfRule type="cellIs" dxfId="8" priority="2" stopIfTrue="1" operator="equal">
      <formula>"$f=""Yes"""</formula>
    </cfRule>
  </conditionalFormatting>
  <conditionalFormatting sqref="G52:H54">
    <cfRule type="cellIs" dxfId="7" priority="1" stopIfTrue="1" operator="equal">
      <formula>"$f=""Yes"""</formula>
    </cfRule>
  </conditionalFormatting>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dimension ref="A1:J48"/>
  <sheetViews>
    <sheetView workbookViewId="0">
      <pane xSplit="13620" ySplit="765" topLeftCell="G2" activePane="bottomRight"/>
      <selection pane="topRight" activeCell="J1" sqref="J1"/>
      <selection pane="bottomLeft" activeCell="A2" sqref="A2"/>
      <selection pane="bottomRight" activeCell="J2" sqref="J2"/>
    </sheetView>
  </sheetViews>
  <sheetFormatPr defaultRowHeight="12.75"/>
  <cols>
    <col min="1" max="1" width="28.85546875" customWidth="1"/>
    <col min="2" max="2" width="19.7109375" customWidth="1"/>
    <col min="4" max="4" width="37.85546875" customWidth="1"/>
    <col min="5" max="5" width="23.28515625" customWidth="1"/>
    <col min="6" max="6" width="7.140625" customWidth="1"/>
    <col min="7" max="7" width="7.28515625" customWidth="1"/>
    <col min="8" max="8" width="7.5703125" customWidth="1"/>
    <col min="10" max="10" width="12.28515625" customWidth="1"/>
  </cols>
  <sheetData>
    <row r="1" spans="1:10" ht="25.5" thickTop="1" thickBot="1">
      <c r="A1" s="42" t="s">
        <v>12657</v>
      </c>
      <c r="B1" s="43" t="s">
        <v>12658</v>
      </c>
      <c r="C1" s="43" t="s">
        <v>12659</v>
      </c>
      <c r="D1" s="43" t="s">
        <v>12660</v>
      </c>
      <c r="E1" s="113" t="s">
        <v>12661</v>
      </c>
      <c r="F1" s="44" t="s">
        <v>12662</v>
      </c>
      <c r="G1" s="156" t="s">
        <v>13847</v>
      </c>
      <c r="H1" s="156" t="s">
        <v>13726</v>
      </c>
      <c r="I1" s="156" t="s">
        <v>13727</v>
      </c>
      <c r="J1" s="156" t="s">
        <v>13823</v>
      </c>
    </row>
    <row r="2" spans="1:10" ht="34.5" thickBot="1">
      <c r="A2" s="89" t="s">
        <v>6029</v>
      </c>
      <c r="B2" s="108" t="s">
        <v>6030</v>
      </c>
      <c r="C2" s="108"/>
      <c r="D2" s="108" t="s">
        <v>6031</v>
      </c>
      <c r="E2" s="109" t="s">
        <v>6032</v>
      </c>
      <c r="F2" s="110" t="s">
        <v>6033</v>
      </c>
      <c r="G2">
        <v>2</v>
      </c>
    </row>
    <row r="3" spans="1:10" ht="13.5" thickBot="1">
      <c r="A3" s="114" t="s">
        <v>6034</v>
      </c>
      <c r="B3" s="115" t="s">
        <v>6035</v>
      </c>
      <c r="C3" s="115" t="s">
        <v>6036</v>
      </c>
      <c r="D3" s="115" t="s">
        <v>6037</v>
      </c>
      <c r="E3" s="116" t="s">
        <v>6038</v>
      </c>
      <c r="F3" s="47" t="s">
        <v>6039</v>
      </c>
      <c r="G3">
        <v>3</v>
      </c>
    </row>
    <row r="4" spans="1:10" ht="13.5" thickBot="1">
      <c r="A4" s="4" t="s">
        <v>6040</v>
      </c>
      <c r="B4" s="5" t="s">
        <v>6041</v>
      </c>
      <c r="C4" s="5" t="s">
        <v>6042</v>
      </c>
      <c r="D4" s="5" t="s">
        <v>6043</v>
      </c>
      <c r="E4" s="82" t="s">
        <v>6044</v>
      </c>
      <c r="F4" s="48" t="s">
        <v>6045</v>
      </c>
      <c r="G4">
        <v>4</v>
      </c>
    </row>
    <row r="5" spans="1:10" ht="23.25" thickBot="1">
      <c r="A5" s="4" t="s">
        <v>6046</v>
      </c>
      <c r="B5" s="5" t="s">
        <v>6047</v>
      </c>
      <c r="C5" s="5" t="s">
        <v>6048</v>
      </c>
      <c r="D5" s="5" t="s">
        <v>6049</v>
      </c>
      <c r="E5" s="82" t="s">
        <v>6050</v>
      </c>
      <c r="F5" s="48" t="s">
        <v>6051</v>
      </c>
      <c r="G5">
        <v>5</v>
      </c>
    </row>
    <row r="6" spans="1:10" ht="23.25" thickBot="1">
      <c r="A6" s="4" t="s">
        <v>6052</v>
      </c>
      <c r="B6" s="5" t="s">
        <v>6053</v>
      </c>
      <c r="C6" s="5" t="s">
        <v>6054</v>
      </c>
      <c r="D6" s="5" t="s">
        <v>6055</v>
      </c>
      <c r="E6" s="82" t="s">
        <v>6056</v>
      </c>
      <c r="F6" s="48" t="s">
        <v>6057</v>
      </c>
      <c r="G6">
        <v>6</v>
      </c>
    </row>
    <row r="7" spans="1:10" ht="23.25" thickBot="1">
      <c r="A7" s="4" t="s">
        <v>6058</v>
      </c>
      <c r="B7" s="5" t="s">
        <v>6059</v>
      </c>
      <c r="C7" s="5" t="s">
        <v>6060</v>
      </c>
      <c r="D7" s="5" t="s">
        <v>6061</v>
      </c>
      <c r="E7" s="82" t="s">
        <v>6062</v>
      </c>
      <c r="F7" s="48" t="s">
        <v>6063</v>
      </c>
      <c r="G7">
        <v>7</v>
      </c>
    </row>
    <row r="8" spans="1:10" ht="23.25" thickBot="1">
      <c r="A8" s="4" t="s">
        <v>6064</v>
      </c>
      <c r="B8" s="5" t="s">
        <v>8501</v>
      </c>
      <c r="C8" s="5" t="s">
        <v>6060</v>
      </c>
      <c r="D8" s="5" t="s">
        <v>6065</v>
      </c>
      <c r="E8" s="82" t="s">
        <v>6066</v>
      </c>
      <c r="F8" s="48" t="s">
        <v>6067</v>
      </c>
      <c r="G8">
        <v>8</v>
      </c>
    </row>
    <row r="9" spans="1:10" ht="23.25" thickBot="1">
      <c r="A9" s="4" t="s">
        <v>6068</v>
      </c>
      <c r="B9" s="5" t="s">
        <v>6069</v>
      </c>
      <c r="C9" s="5" t="s">
        <v>6070</v>
      </c>
      <c r="D9" s="5" t="s">
        <v>6071</v>
      </c>
      <c r="E9" s="82" t="s">
        <v>6072</v>
      </c>
      <c r="F9" s="48" t="s">
        <v>6073</v>
      </c>
      <c r="G9">
        <v>9</v>
      </c>
    </row>
    <row r="10" spans="1:10" ht="23.25" thickBot="1">
      <c r="A10" s="4" t="s">
        <v>6074</v>
      </c>
      <c r="B10" s="5" t="s">
        <v>6075</v>
      </c>
      <c r="C10" s="5"/>
      <c r="D10" s="5" t="s">
        <v>6076</v>
      </c>
      <c r="E10" s="82" t="s">
        <v>6077</v>
      </c>
      <c r="F10" s="48" t="s">
        <v>6078</v>
      </c>
      <c r="G10">
        <v>10</v>
      </c>
    </row>
    <row r="11" spans="1:10" ht="34.5" thickBot="1">
      <c r="A11" s="4" t="s">
        <v>6079</v>
      </c>
      <c r="B11" s="5" t="s">
        <v>6080</v>
      </c>
      <c r="C11" s="5"/>
      <c r="D11" s="5" t="s">
        <v>6081</v>
      </c>
      <c r="E11" s="82" t="s">
        <v>6082</v>
      </c>
      <c r="F11" s="48" t="s">
        <v>6083</v>
      </c>
      <c r="G11">
        <v>11</v>
      </c>
    </row>
    <row r="12" spans="1:10" ht="45.75" thickBot="1">
      <c r="A12" s="4" t="s">
        <v>6084</v>
      </c>
      <c r="B12" s="5" t="s">
        <v>6085</v>
      </c>
      <c r="C12" s="5" t="s">
        <v>6086</v>
      </c>
      <c r="D12" s="5" t="s">
        <v>6087</v>
      </c>
      <c r="E12" s="82" t="s">
        <v>6088</v>
      </c>
      <c r="F12" s="48" t="s">
        <v>6089</v>
      </c>
      <c r="G12">
        <v>12</v>
      </c>
    </row>
    <row r="13" spans="1:10" ht="23.25" thickBot="1">
      <c r="A13" s="4" t="s">
        <v>6090</v>
      </c>
      <c r="B13" s="5" t="s">
        <v>6091</v>
      </c>
      <c r="C13" s="5" t="s">
        <v>6092</v>
      </c>
      <c r="D13" s="5" t="s">
        <v>6093</v>
      </c>
      <c r="E13" s="82" t="s">
        <v>6094</v>
      </c>
      <c r="F13" s="48" t="s">
        <v>6095</v>
      </c>
      <c r="G13">
        <v>13</v>
      </c>
    </row>
    <row r="14" spans="1:10" ht="23.25" thickBot="1">
      <c r="A14" s="4" t="s">
        <v>6096</v>
      </c>
      <c r="B14" s="5" t="s">
        <v>6097</v>
      </c>
      <c r="C14" s="5" t="s">
        <v>6098</v>
      </c>
      <c r="D14" s="5" t="s">
        <v>6099</v>
      </c>
      <c r="E14" s="82" t="s">
        <v>6100</v>
      </c>
      <c r="F14" s="48" t="s">
        <v>6101</v>
      </c>
      <c r="G14">
        <v>14</v>
      </c>
    </row>
    <row r="15" spans="1:10" ht="13.5" thickBot="1">
      <c r="A15" s="4" t="s">
        <v>6102</v>
      </c>
      <c r="B15" s="5" t="s">
        <v>6103</v>
      </c>
      <c r="C15" s="5" t="s">
        <v>6104</v>
      </c>
      <c r="D15" s="5" t="s">
        <v>6103</v>
      </c>
      <c r="E15" s="82" t="s">
        <v>6105</v>
      </c>
      <c r="F15" s="48" t="s">
        <v>6106</v>
      </c>
      <c r="G15">
        <v>15</v>
      </c>
    </row>
    <row r="16" spans="1:10" ht="13.5" thickBot="1">
      <c r="A16" s="4" t="s">
        <v>6107</v>
      </c>
      <c r="B16" s="5" t="s">
        <v>6108</v>
      </c>
      <c r="C16" s="5" t="s">
        <v>6104</v>
      </c>
      <c r="D16" s="5" t="s">
        <v>6108</v>
      </c>
      <c r="E16" s="82" t="s">
        <v>6109</v>
      </c>
      <c r="F16" s="48" t="s">
        <v>6110</v>
      </c>
      <c r="G16">
        <v>16</v>
      </c>
    </row>
    <row r="17" spans="1:9" ht="13.5" thickBot="1">
      <c r="A17" s="4" t="s">
        <v>6111</v>
      </c>
      <c r="B17" s="5" t="s">
        <v>6112</v>
      </c>
      <c r="C17" s="5" t="s">
        <v>6104</v>
      </c>
      <c r="D17" s="5" t="s">
        <v>6112</v>
      </c>
      <c r="E17" s="82" t="s">
        <v>6113</v>
      </c>
      <c r="F17" s="48" t="s">
        <v>6114</v>
      </c>
      <c r="G17">
        <v>17</v>
      </c>
    </row>
    <row r="18" spans="1:9" ht="13.5" thickBot="1">
      <c r="A18" s="4" t="s">
        <v>6115</v>
      </c>
      <c r="B18" s="5" t="s">
        <v>6116</v>
      </c>
      <c r="C18" s="5" t="s">
        <v>6104</v>
      </c>
      <c r="D18" s="5" t="s">
        <v>6116</v>
      </c>
      <c r="E18" s="82" t="s">
        <v>6117</v>
      </c>
      <c r="F18" s="48" t="s">
        <v>6118</v>
      </c>
      <c r="G18">
        <v>18</v>
      </c>
    </row>
    <row r="19" spans="1:9" ht="13.5" thickBot="1">
      <c r="A19" s="4" t="s">
        <v>6119</v>
      </c>
      <c r="B19" s="5" t="s">
        <v>6120</v>
      </c>
      <c r="C19" s="5" t="s">
        <v>6121</v>
      </c>
      <c r="D19" s="5" t="s">
        <v>6122</v>
      </c>
      <c r="E19" s="82" t="s">
        <v>6123</v>
      </c>
      <c r="F19" s="48" t="s">
        <v>6124</v>
      </c>
      <c r="G19">
        <v>19</v>
      </c>
    </row>
    <row r="20" spans="1:9" ht="23.25" thickBot="1">
      <c r="A20" s="4" t="s">
        <v>6125</v>
      </c>
      <c r="B20" s="5" t="s">
        <v>6126</v>
      </c>
      <c r="C20" s="5"/>
      <c r="D20" s="5" t="s">
        <v>6127</v>
      </c>
      <c r="E20" s="82" t="s">
        <v>6128</v>
      </c>
      <c r="F20" s="48" t="s">
        <v>6129</v>
      </c>
      <c r="G20">
        <v>20</v>
      </c>
    </row>
    <row r="21" spans="1:9" ht="23.25" thickBot="1">
      <c r="A21" s="4" t="s">
        <v>6130</v>
      </c>
      <c r="B21" s="5" t="s">
        <v>6131</v>
      </c>
      <c r="C21" s="5"/>
      <c r="D21" s="5" t="s">
        <v>6132</v>
      </c>
      <c r="E21" s="82" t="s">
        <v>6133</v>
      </c>
      <c r="F21" s="48" t="s">
        <v>6134</v>
      </c>
      <c r="G21">
        <v>21</v>
      </c>
    </row>
    <row r="22" spans="1:9" ht="23.25" thickBot="1">
      <c r="A22" s="49" t="s">
        <v>6135</v>
      </c>
      <c r="B22" s="50" t="s">
        <v>6136</v>
      </c>
      <c r="C22" s="50"/>
      <c r="D22" s="50" t="s">
        <v>6137</v>
      </c>
      <c r="E22" s="87" t="s">
        <v>6138</v>
      </c>
      <c r="F22" s="51" t="s">
        <v>6139</v>
      </c>
      <c r="G22">
        <v>22</v>
      </c>
    </row>
    <row r="23" spans="1:9" ht="13.5" thickBot="1">
      <c r="A23" s="97" t="s">
        <v>6140</v>
      </c>
      <c r="B23" s="98" t="s">
        <v>6141</v>
      </c>
      <c r="C23" s="98"/>
      <c r="D23" s="98" t="s">
        <v>6141</v>
      </c>
      <c r="E23" s="117" t="s">
        <v>6142</v>
      </c>
      <c r="F23" s="100" t="s">
        <v>6143</v>
      </c>
      <c r="G23">
        <v>23</v>
      </c>
    </row>
    <row r="24" spans="1:9" ht="13.5" thickTop="1">
      <c r="E24" s="157" t="s">
        <v>6123</v>
      </c>
      <c r="F24" s="158">
        <v>57348</v>
      </c>
      <c r="G24">
        <v>24</v>
      </c>
      <c r="H24" s="166">
        <v>2</v>
      </c>
      <c r="I24" s="166">
        <v>40</v>
      </c>
    </row>
    <row r="25" spans="1:9">
      <c r="E25" s="157" t="s">
        <v>6117</v>
      </c>
      <c r="F25" s="158">
        <v>57352</v>
      </c>
      <c r="G25">
        <v>25</v>
      </c>
      <c r="H25" s="166">
        <v>2</v>
      </c>
      <c r="I25" s="166">
        <v>41</v>
      </c>
    </row>
    <row r="26" spans="1:9">
      <c r="E26" s="157" t="s">
        <v>6109</v>
      </c>
      <c r="F26" s="158">
        <v>57356</v>
      </c>
      <c r="G26">
        <v>26</v>
      </c>
      <c r="H26" s="166">
        <v>2</v>
      </c>
      <c r="I26" s="166">
        <v>42</v>
      </c>
    </row>
    <row r="27" spans="1:9">
      <c r="E27" s="157" t="s">
        <v>6113</v>
      </c>
      <c r="F27" s="158">
        <v>57360</v>
      </c>
      <c r="G27">
        <v>27</v>
      </c>
      <c r="H27" s="166">
        <v>2</v>
      </c>
      <c r="I27" s="166">
        <v>43</v>
      </c>
    </row>
    <row r="28" spans="1:9">
      <c r="E28" s="157" t="s">
        <v>6138</v>
      </c>
      <c r="F28" s="158">
        <v>57376</v>
      </c>
      <c r="G28">
        <v>28</v>
      </c>
      <c r="H28" s="166">
        <v>2</v>
      </c>
      <c r="I28" s="166">
        <v>44</v>
      </c>
    </row>
    <row r="29" spans="1:9">
      <c r="E29" s="157" t="s">
        <v>13877</v>
      </c>
      <c r="F29" s="158">
        <v>57380</v>
      </c>
      <c r="G29">
        <v>29</v>
      </c>
      <c r="H29" s="166">
        <v>2</v>
      </c>
      <c r="I29" s="166">
        <v>45</v>
      </c>
    </row>
    <row r="30" spans="1:9">
      <c r="E30" s="157" t="s">
        <v>13878</v>
      </c>
      <c r="F30" s="158">
        <v>57384</v>
      </c>
      <c r="G30">
        <v>30</v>
      </c>
      <c r="H30" s="166">
        <v>2</v>
      </c>
      <c r="I30" s="166">
        <v>46</v>
      </c>
    </row>
    <row r="31" spans="1:9" ht="25.5">
      <c r="E31" s="157" t="s">
        <v>6094</v>
      </c>
      <c r="F31" s="158">
        <v>57664</v>
      </c>
      <c r="G31">
        <v>31</v>
      </c>
      <c r="H31" s="166">
        <v>2</v>
      </c>
      <c r="I31" s="166">
        <v>47</v>
      </c>
    </row>
    <row r="32" spans="1:9">
      <c r="E32" s="149" t="s">
        <v>6094</v>
      </c>
      <c r="F32" s="150">
        <v>57664</v>
      </c>
      <c r="G32">
        <v>32</v>
      </c>
      <c r="H32" s="166">
        <v>2</v>
      </c>
      <c r="I32" s="166">
        <v>48</v>
      </c>
    </row>
    <row r="33" spans="5:9" ht="25.5">
      <c r="E33" s="157" t="s">
        <v>6082</v>
      </c>
      <c r="F33" s="158">
        <v>57668</v>
      </c>
      <c r="G33">
        <v>33</v>
      </c>
      <c r="H33" s="166">
        <v>2</v>
      </c>
      <c r="I33" s="166">
        <v>49</v>
      </c>
    </row>
    <row r="34" spans="5:9">
      <c r="E34" s="149" t="s">
        <v>6082</v>
      </c>
      <c r="F34" s="150">
        <v>57668</v>
      </c>
      <c r="G34">
        <v>34</v>
      </c>
      <c r="H34" s="166">
        <v>2</v>
      </c>
      <c r="I34" s="166">
        <v>50</v>
      </c>
    </row>
    <row r="35" spans="5:9">
      <c r="E35" s="157" t="s">
        <v>13879</v>
      </c>
      <c r="F35" s="158">
        <v>57676</v>
      </c>
      <c r="G35">
        <v>35</v>
      </c>
      <c r="H35" s="166">
        <v>2</v>
      </c>
      <c r="I35" s="166">
        <v>51</v>
      </c>
    </row>
    <row r="36" spans="5:9">
      <c r="E36" s="157" t="s">
        <v>13879</v>
      </c>
      <c r="F36" s="158">
        <v>57676</v>
      </c>
      <c r="G36">
        <v>36</v>
      </c>
      <c r="H36" s="166">
        <v>2</v>
      </c>
      <c r="I36" s="166">
        <v>52</v>
      </c>
    </row>
    <row r="37" spans="5:9">
      <c r="E37" s="149" t="s">
        <v>13880</v>
      </c>
      <c r="F37" s="150">
        <v>57680</v>
      </c>
      <c r="G37">
        <v>37</v>
      </c>
      <c r="H37" s="166">
        <v>2</v>
      </c>
      <c r="I37" s="166">
        <v>53</v>
      </c>
    </row>
    <row r="38" spans="5:9">
      <c r="E38" s="157"/>
    </row>
    <row r="39" spans="5:9">
      <c r="E39" s="149"/>
    </row>
    <row r="40" spans="5:9">
      <c r="E40" s="152"/>
    </row>
    <row r="41" spans="5:9">
      <c r="E41" s="152"/>
    </row>
    <row r="42" spans="5:9">
      <c r="E42" s="152"/>
    </row>
    <row r="43" spans="5:9">
      <c r="E43" s="152"/>
    </row>
    <row r="44" spans="5:9">
      <c r="E44" s="152"/>
    </row>
    <row r="45" spans="5:9">
      <c r="E45" s="152"/>
    </row>
    <row r="46" spans="5:9">
      <c r="E46" s="152"/>
    </row>
    <row r="47" spans="5:9">
      <c r="E47" s="152"/>
    </row>
    <row r="48" spans="5:9">
      <c r="E48" s="152"/>
    </row>
  </sheetData>
  <phoneticPr fontId="8" type="noConversion"/>
  <conditionalFormatting sqref="E24:F25">
    <cfRule type="cellIs" dxfId="6" priority="5" stopIfTrue="1" operator="equal">
      <formula>"$f=""Yes"""</formula>
    </cfRule>
  </conditionalFormatting>
  <conditionalFormatting sqref="E26:E39">
    <cfRule type="cellIs" dxfId="5" priority="4" stopIfTrue="1" operator="equal">
      <formula>"$f=""Yes"""</formula>
    </cfRule>
  </conditionalFormatting>
  <conditionalFormatting sqref="E40:E48">
    <cfRule type="cellIs" dxfId="4" priority="3" stopIfTrue="1" operator="equal">
      <formula>"$f=""Yes"""</formula>
    </cfRule>
  </conditionalFormatting>
  <conditionalFormatting sqref="E24:F37">
    <cfRule type="cellIs" dxfId="3" priority="2" stopIfTrue="1" operator="equal">
      <formula>"$f=""Yes"""</formula>
    </cfRule>
  </conditionalFormatting>
  <conditionalFormatting sqref="H24:I37">
    <cfRule type="cellIs" dxfId="2" priority="1" stopIfTrue="1" operator="equal">
      <formula>"$f=""Yes"""</formula>
    </cfRule>
  </conditionalFormatting>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dimension ref="A1:E185"/>
  <sheetViews>
    <sheetView workbookViewId="0">
      <pane xSplit="14535" ySplit="540" topLeftCell="E2" activePane="bottomRight"/>
      <selection activeCell="C185" sqref="C185"/>
      <selection pane="topRight" activeCell="E1" sqref="E1"/>
      <selection pane="bottomLeft" activeCell="A10" sqref="A10"/>
      <selection pane="bottomRight" activeCell="E2" sqref="E2"/>
    </sheetView>
  </sheetViews>
  <sheetFormatPr defaultRowHeight="12.75"/>
  <cols>
    <col min="1" max="1" width="44.28515625" customWidth="1"/>
    <col min="2" max="2" width="46" customWidth="1"/>
    <col min="3" max="3" width="35.28515625" customWidth="1"/>
    <col min="5" max="5" width="18" customWidth="1"/>
  </cols>
  <sheetData>
    <row r="1" spans="1:5" ht="14.25" thickTop="1" thickBot="1">
      <c r="A1" s="14" t="s">
        <v>12657</v>
      </c>
      <c r="B1" s="15" t="s">
        <v>12660</v>
      </c>
      <c r="C1" s="90" t="s">
        <v>12661</v>
      </c>
      <c r="D1" s="16" t="s">
        <v>12662</v>
      </c>
      <c r="E1" s="156" t="s">
        <v>13823</v>
      </c>
    </row>
    <row r="2" spans="1:5" ht="13.5" thickBot="1">
      <c r="A2" s="21" t="s">
        <v>6144</v>
      </c>
      <c r="B2" s="22" t="s">
        <v>6145</v>
      </c>
      <c r="C2" s="63" t="s">
        <v>6146</v>
      </c>
      <c r="D2" s="55" t="s">
        <v>6147</v>
      </c>
    </row>
    <row r="3" spans="1:5" ht="13.5" thickBot="1">
      <c r="A3" s="21" t="s">
        <v>6148</v>
      </c>
      <c r="B3" s="22" t="s">
        <v>6149</v>
      </c>
      <c r="C3" s="63" t="s">
        <v>6150</v>
      </c>
      <c r="D3" s="55" t="s">
        <v>6151</v>
      </c>
    </row>
    <row r="4" spans="1:5" ht="13.5" thickBot="1">
      <c r="A4" s="21" t="s">
        <v>6152</v>
      </c>
      <c r="B4" s="22" t="s">
        <v>6153</v>
      </c>
      <c r="C4" s="63" t="s">
        <v>6154</v>
      </c>
      <c r="D4" s="55" t="s">
        <v>6155</v>
      </c>
    </row>
    <row r="5" spans="1:5" ht="13.5" thickBot="1">
      <c r="A5" s="21" t="s">
        <v>6156</v>
      </c>
      <c r="B5" s="22" t="s">
        <v>6157</v>
      </c>
      <c r="C5" s="63" t="s">
        <v>6158</v>
      </c>
      <c r="D5" s="55" t="s">
        <v>6159</v>
      </c>
    </row>
    <row r="6" spans="1:5" ht="23.25" thickBot="1">
      <c r="A6" s="21" t="s">
        <v>6160</v>
      </c>
      <c r="B6" s="22" t="s">
        <v>6161</v>
      </c>
      <c r="C6" s="63" t="s">
        <v>6162</v>
      </c>
      <c r="D6" s="55" t="s">
        <v>6163</v>
      </c>
    </row>
    <row r="7" spans="1:5" ht="23.25" thickBot="1">
      <c r="A7" s="21" t="s">
        <v>6164</v>
      </c>
      <c r="B7" s="22" t="s">
        <v>6165</v>
      </c>
      <c r="C7" s="63" t="s">
        <v>6166</v>
      </c>
      <c r="D7" s="55" t="s">
        <v>6167</v>
      </c>
    </row>
    <row r="8" spans="1:5" ht="13.5" thickBot="1">
      <c r="A8" s="21" t="s">
        <v>6168</v>
      </c>
      <c r="B8" s="22" t="s">
        <v>6169</v>
      </c>
      <c r="C8" s="63" t="s">
        <v>6170</v>
      </c>
      <c r="D8" s="55" t="s">
        <v>6171</v>
      </c>
    </row>
    <row r="9" spans="1:5" ht="23.25" thickBot="1">
      <c r="A9" s="21" t="s">
        <v>6172</v>
      </c>
      <c r="B9" s="22" t="s">
        <v>6173</v>
      </c>
      <c r="C9" s="63" t="s">
        <v>6174</v>
      </c>
      <c r="D9" s="55" t="s">
        <v>6175</v>
      </c>
    </row>
    <row r="10" spans="1:5" ht="23.25" thickBot="1">
      <c r="A10" s="21" t="s">
        <v>6176</v>
      </c>
      <c r="B10" s="22" t="s">
        <v>6177</v>
      </c>
      <c r="C10" s="63" t="s">
        <v>6178</v>
      </c>
      <c r="D10" s="55" t="s">
        <v>6179</v>
      </c>
    </row>
    <row r="11" spans="1:5" ht="23.25" thickBot="1">
      <c r="A11" s="21" t="s">
        <v>6180</v>
      </c>
      <c r="B11" s="22" t="s">
        <v>6181</v>
      </c>
      <c r="C11" s="63" t="s">
        <v>6182</v>
      </c>
      <c r="D11" s="55" t="s">
        <v>6183</v>
      </c>
    </row>
    <row r="12" spans="1:5" ht="23.25" thickBot="1">
      <c r="A12" s="21" t="s">
        <v>6184</v>
      </c>
      <c r="B12" s="22" t="s">
        <v>6185</v>
      </c>
      <c r="C12" s="63" t="s">
        <v>6186</v>
      </c>
      <c r="D12" s="55" t="s">
        <v>6187</v>
      </c>
    </row>
    <row r="13" spans="1:5" ht="23.25" thickBot="1">
      <c r="A13" s="21" t="s">
        <v>6188</v>
      </c>
      <c r="B13" s="22" t="s">
        <v>6189</v>
      </c>
      <c r="C13" s="63" t="s">
        <v>6190</v>
      </c>
      <c r="D13" s="55" t="s">
        <v>6191</v>
      </c>
    </row>
    <row r="14" spans="1:5" ht="13.5" thickBot="1">
      <c r="A14" s="21" t="s">
        <v>6192</v>
      </c>
      <c r="B14" s="22" t="s">
        <v>6193</v>
      </c>
      <c r="C14" s="63" t="s">
        <v>6194</v>
      </c>
      <c r="D14" s="55" t="s">
        <v>6195</v>
      </c>
    </row>
    <row r="15" spans="1:5" ht="23.25" thickBot="1">
      <c r="A15" s="21" t="s">
        <v>6196</v>
      </c>
      <c r="B15" s="22" t="s">
        <v>6197</v>
      </c>
      <c r="C15" s="63" t="s">
        <v>6198</v>
      </c>
      <c r="D15" s="55" t="s">
        <v>6199</v>
      </c>
    </row>
    <row r="16" spans="1:5" ht="23.25" thickBot="1">
      <c r="A16" s="21" t="s">
        <v>6200</v>
      </c>
      <c r="B16" s="22" t="s">
        <v>6201</v>
      </c>
      <c r="C16" s="63" t="s">
        <v>6202</v>
      </c>
      <c r="D16" s="55" t="s">
        <v>6203</v>
      </c>
    </row>
    <row r="17" spans="1:4" ht="13.5" thickBot="1">
      <c r="A17" s="21" t="s">
        <v>6204</v>
      </c>
      <c r="B17" s="22" t="s">
        <v>6205</v>
      </c>
      <c r="C17" s="63" t="s">
        <v>6206</v>
      </c>
      <c r="D17" s="55" t="s">
        <v>6207</v>
      </c>
    </row>
    <row r="18" spans="1:4" ht="23.25" thickBot="1">
      <c r="A18" s="21" t="s">
        <v>6208</v>
      </c>
      <c r="B18" s="22" t="s">
        <v>6209</v>
      </c>
      <c r="C18" s="63" t="s">
        <v>6210</v>
      </c>
      <c r="D18" s="55" t="s">
        <v>6211</v>
      </c>
    </row>
    <row r="19" spans="1:4" ht="23.25" thickBot="1">
      <c r="A19" s="21" t="s">
        <v>6212</v>
      </c>
      <c r="B19" s="22" t="s">
        <v>6213</v>
      </c>
      <c r="C19" s="63" t="s">
        <v>6214</v>
      </c>
      <c r="D19" s="55" t="s">
        <v>6215</v>
      </c>
    </row>
    <row r="20" spans="1:4" ht="13.5" thickBot="1">
      <c r="A20" s="21" t="s">
        <v>6216</v>
      </c>
      <c r="B20" s="22" t="s">
        <v>6217</v>
      </c>
      <c r="C20" s="63" t="s">
        <v>6218</v>
      </c>
      <c r="D20" s="55" t="s">
        <v>6219</v>
      </c>
    </row>
    <row r="21" spans="1:4" ht="23.25" thickBot="1">
      <c r="A21" s="21" t="s">
        <v>6220</v>
      </c>
      <c r="B21" s="22" t="s">
        <v>6221</v>
      </c>
      <c r="C21" s="63" t="s">
        <v>6222</v>
      </c>
      <c r="D21" s="55" t="s">
        <v>6223</v>
      </c>
    </row>
    <row r="22" spans="1:4" ht="23.25" thickBot="1">
      <c r="A22" s="21" t="s">
        <v>6224</v>
      </c>
      <c r="B22" s="22" t="s">
        <v>6225</v>
      </c>
      <c r="C22" s="63" t="s">
        <v>6226</v>
      </c>
      <c r="D22" s="55" t="s">
        <v>6227</v>
      </c>
    </row>
    <row r="23" spans="1:4" ht="13.5" thickBot="1">
      <c r="A23" s="21" t="s">
        <v>6228</v>
      </c>
      <c r="B23" s="22" t="s">
        <v>6229</v>
      </c>
      <c r="C23" s="63" t="s">
        <v>6230</v>
      </c>
      <c r="D23" s="55" t="s">
        <v>6231</v>
      </c>
    </row>
    <row r="24" spans="1:4" ht="23.25" thickBot="1">
      <c r="A24" s="21" t="s">
        <v>6232</v>
      </c>
      <c r="B24" s="22" t="s">
        <v>6233</v>
      </c>
      <c r="C24" s="63" t="s">
        <v>6234</v>
      </c>
      <c r="D24" s="55" t="s">
        <v>6235</v>
      </c>
    </row>
    <row r="25" spans="1:4" ht="23.25" thickBot="1">
      <c r="A25" s="21" t="s">
        <v>6236</v>
      </c>
      <c r="B25" s="22" t="s">
        <v>6237</v>
      </c>
      <c r="C25" s="63" t="s">
        <v>6238</v>
      </c>
      <c r="D25" s="55" t="s">
        <v>6239</v>
      </c>
    </row>
    <row r="26" spans="1:4" ht="13.5" thickBot="1">
      <c r="A26" s="21" t="s">
        <v>6240</v>
      </c>
      <c r="B26" s="22" t="s">
        <v>6241</v>
      </c>
      <c r="C26" s="63" t="s">
        <v>6242</v>
      </c>
      <c r="D26" s="55" t="s">
        <v>6243</v>
      </c>
    </row>
    <row r="27" spans="1:4" ht="13.5" thickBot="1">
      <c r="A27" s="21" t="s">
        <v>6244</v>
      </c>
      <c r="B27" s="22" t="s">
        <v>6245</v>
      </c>
      <c r="C27" s="63" t="s">
        <v>6246</v>
      </c>
      <c r="D27" s="55" t="s">
        <v>6247</v>
      </c>
    </row>
    <row r="28" spans="1:4" ht="13.5" thickBot="1">
      <c r="A28" s="21" t="s">
        <v>6248</v>
      </c>
      <c r="B28" s="22" t="s">
        <v>6249</v>
      </c>
      <c r="C28" s="63" t="s">
        <v>6250</v>
      </c>
      <c r="D28" s="55" t="s">
        <v>6251</v>
      </c>
    </row>
    <row r="29" spans="1:4" ht="13.5" thickBot="1">
      <c r="A29" s="21" t="s">
        <v>6252</v>
      </c>
      <c r="B29" s="22" t="s">
        <v>6253</v>
      </c>
      <c r="C29" s="63" t="s">
        <v>6254</v>
      </c>
      <c r="D29" s="55" t="s">
        <v>6255</v>
      </c>
    </row>
    <row r="30" spans="1:4" ht="13.5" thickBot="1">
      <c r="A30" s="21" t="s">
        <v>6256</v>
      </c>
      <c r="B30" s="22" t="s">
        <v>6257</v>
      </c>
      <c r="C30" s="63" t="s">
        <v>6258</v>
      </c>
      <c r="D30" s="55" t="s">
        <v>6259</v>
      </c>
    </row>
    <row r="31" spans="1:4" ht="23.25" thickBot="1">
      <c r="A31" s="21" t="s">
        <v>6260</v>
      </c>
      <c r="B31" s="22" t="s">
        <v>6261</v>
      </c>
      <c r="C31" s="63" t="s">
        <v>6262</v>
      </c>
      <c r="D31" s="55" t="s">
        <v>6263</v>
      </c>
    </row>
    <row r="32" spans="1:4" ht="13.5" thickBot="1">
      <c r="A32" s="21" t="s">
        <v>6264</v>
      </c>
      <c r="B32" s="22" t="s">
        <v>6265</v>
      </c>
      <c r="C32" s="63" t="s">
        <v>6266</v>
      </c>
      <c r="D32" s="55" t="s">
        <v>6267</v>
      </c>
    </row>
    <row r="33" spans="1:4" ht="23.25" thickBot="1">
      <c r="A33" s="21" t="s">
        <v>6268</v>
      </c>
      <c r="B33" s="22" t="s">
        <v>6269</v>
      </c>
      <c r="C33" s="63" t="s">
        <v>6270</v>
      </c>
      <c r="D33" s="55" t="s">
        <v>6271</v>
      </c>
    </row>
    <row r="34" spans="1:4" ht="23.25" thickBot="1">
      <c r="A34" s="21" t="s">
        <v>6272</v>
      </c>
      <c r="B34" s="22" t="s">
        <v>6273</v>
      </c>
      <c r="C34" s="63" t="s">
        <v>6274</v>
      </c>
      <c r="D34" s="55" t="s">
        <v>6275</v>
      </c>
    </row>
    <row r="35" spans="1:4" ht="13.5" thickBot="1">
      <c r="A35" s="21" t="s">
        <v>6276</v>
      </c>
      <c r="B35" s="22" t="s">
        <v>6277</v>
      </c>
      <c r="C35" s="63" t="s">
        <v>6278</v>
      </c>
      <c r="D35" s="55" t="s">
        <v>6279</v>
      </c>
    </row>
    <row r="36" spans="1:4" ht="23.25" thickBot="1">
      <c r="A36" s="21" t="s">
        <v>6280</v>
      </c>
      <c r="B36" s="22" t="s">
        <v>6281</v>
      </c>
      <c r="C36" s="63" t="s">
        <v>6282</v>
      </c>
      <c r="D36" s="55" t="s">
        <v>6283</v>
      </c>
    </row>
    <row r="37" spans="1:4" ht="23.25" thickBot="1">
      <c r="A37" s="21" t="s">
        <v>6284</v>
      </c>
      <c r="B37" s="22" t="s">
        <v>6285</v>
      </c>
      <c r="C37" s="63" t="s">
        <v>6286</v>
      </c>
      <c r="D37" s="55" t="s">
        <v>6287</v>
      </c>
    </row>
    <row r="38" spans="1:4" ht="13.5" thickBot="1">
      <c r="A38" s="21" t="s">
        <v>6288</v>
      </c>
      <c r="B38" s="22" t="s">
        <v>6289</v>
      </c>
      <c r="C38" s="63" t="s">
        <v>6290</v>
      </c>
      <c r="D38" s="55" t="s">
        <v>6291</v>
      </c>
    </row>
    <row r="39" spans="1:4" ht="23.25" thickBot="1">
      <c r="A39" s="21" t="s">
        <v>6292</v>
      </c>
      <c r="B39" s="22" t="s">
        <v>6293</v>
      </c>
      <c r="C39" s="63" t="s">
        <v>6294</v>
      </c>
      <c r="D39" s="55" t="s">
        <v>6295</v>
      </c>
    </row>
    <row r="40" spans="1:4" ht="23.25" thickBot="1">
      <c r="A40" s="21" t="s">
        <v>6296</v>
      </c>
      <c r="B40" s="22" t="s">
        <v>6297</v>
      </c>
      <c r="C40" s="63" t="s">
        <v>6298</v>
      </c>
      <c r="D40" s="55" t="s">
        <v>6299</v>
      </c>
    </row>
    <row r="41" spans="1:4" ht="23.25" thickBot="1">
      <c r="A41" s="21" t="s">
        <v>6300</v>
      </c>
      <c r="B41" s="22" t="s">
        <v>6301</v>
      </c>
      <c r="C41" s="63" t="s">
        <v>6302</v>
      </c>
      <c r="D41" s="55" t="s">
        <v>6303</v>
      </c>
    </row>
    <row r="42" spans="1:4" ht="23.25" thickBot="1">
      <c r="A42" s="21" t="s">
        <v>6304</v>
      </c>
      <c r="B42" s="22" t="s">
        <v>6305</v>
      </c>
      <c r="C42" s="63" t="s">
        <v>6306</v>
      </c>
      <c r="D42" s="55" t="s">
        <v>6307</v>
      </c>
    </row>
    <row r="43" spans="1:4" ht="23.25" thickBot="1">
      <c r="A43" s="21" t="s">
        <v>6308</v>
      </c>
      <c r="B43" s="22" t="s">
        <v>6309</v>
      </c>
      <c r="C43" s="63" t="s">
        <v>6310</v>
      </c>
      <c r="D43" s="55" t="s">
        <v>6311</v>
      </c>
    </row>
    <row r="44" spans="1:4" ht="13.5" thickBot="1">
      <c r="A44" s="21" t="s">
        <v>6312</v>
      </c>
      <c r="B44" s="22" t="s">
        <v>6313</v>
      </c>
      <c r="C44" s="63" t="s">
        <v>6314</v>
      </c>
      <c r="D44" s="55" t="s">
        <v>6315</v>
      </c>
    </row>
    <row r="45" spans="1:4" ht="13.5" thickBot="1">
      <c r="A45" s="21" t="s">
        <v>6316</v>
      </c>
      <c r="B45" s="22" t="s">
        <v>6317</v>
      </c>
      <c r="C45" s="63" t="s">
        <v>6318</v>
      </c>
      <c r="D45" s="55" t="s">
        <v>6319</v>
      </c>
    </row>
    <row r="46" spans="1:4" ht="23.25" thickBot="1">
      <c r="A46" s="21" t="s">
        <v>6320</v>
      </c>
      <c r="B46" s="22" t="s">
        <v>6321</v>
      </c>
      <c r="C46" s="63" t="s">
        <v>6322</v>
      </c>
      <c r="D46" s="55" t="s">
        <v>6323</v>
      </c>
    </row>
    <row r="47" spans="1:4" ht="13.5" thickBot="1">
      <c r="A47" s="21" t="s">
        <v>6324</v>
      </c>
      <c r="B47" s="22" t="s">
        <v>6325</v>
      </c>
      <c r="C47" s="63" t="s">
        <v>6326</v>
      </c>
      <c r="D47" s="55" t="s">
        <v>6327</v>
      </c>
    </row>
    <row r="48" spans="1:4" ht="13.5" thickBot="1">
      <c r="A48" s="21" t="s">
        <v>6328</v>
      </c>
      <c r="B48" s="22" t="s">
        <v>6329</v>
      </c>
      <c r="C48" s="63" t="s">
        <v>6330</v>
      </c>
      <c r="D48" s="55" t="s">
        <v>11060</v>
      </c>
    </row>
    <row r="49" spans="1:4" ht="13.5" thickBot="1">
      <c r="A49" s="21" t="s">
        <v>6331</v>
      </c>
      <c r="B49" s="22" t="s">
        <v>6332</v>
      </c>
      <c r="C49" s="63" t="s">
        <v>6333</v>
      </c>
      <c r="D49" s="55" t="s">
        <v>6334</v>
      </c>
    </row>
    <row r="50" spans="1:4" ht="23.25" thickBot="1">
      <c r="A50" s="21" t="s">
        <v>6335</v>
      </c>
      <c r="B50" s="22" t="s">
        <v>6336</v>
      </c>
      <c r="C50" s="63" t="s">
        <v>6337</v>
      </c>
      <c r="D50" s="55" t="s">
        <v>6338</v>
      </c>
    </row>
    <row r="51" spans="1:4" ht="23.25" thickBot="1">
      <c r="A51" s="21" t="s">
        <v>6339</v>
      </c>
      <c r="B51" s="22" t="s">
        <v>6340</v>
      </c>
      <c r="C51" s="63" t="s">
        <v>6341</v>
      </c>
      <c r="D51" s="55" t="s">
        <v>6342</v>
      </c>
    </row>
    <row r="52" spans="1:4" ht="23.25" thickBot="1">
      <c r="A52" s="21" t="s">
        <v>6343</v>
      </c>
      <c r="B52" s="22" t="s">
        <v>6344</v>
      </c>
      <c r="C52" s="63" t="s">
        <v>6345</v>
      </c>
      <c r="D52" s="55" t="s">
        <v>6346</v>
      </c>
    </row>
    <row r="53" spans="1:4" ht="13.5" thickBot="1">
      <c r="A53" s="21" t="s">
        <v>6347</v>
      </c>
      <c r="B53" s="22" t="s">
        <v>6348</v>
      </c>
      <c r="C53" s="63" t="s">
        <v>6349</v>
      </c>
      <c r="D53" s="55" t="s">
        <v>6350</v>
      </c>
    </row>
    <row r="54" spans="1:4" ht="23.25" thickBot="1">
      <c r="A54" s="21" t="s">
        <v>6351</v>
      </c>
      <c r="B54" s="22" t="s">
        <v>6352</v>
      </c>
      <c r="C54" s="63" t="s">
        <v>6353</v>
      </c>
      <c r="D54" s="55" t="s">
        <v>6354</v>
      </c>
    </row>
    <row r="55" spans="1:4" ht="23.25" thickBot="1">
      <c r="A55" s="21" t="s">
        <v>6355</v>
      </c>
      <c r="B55" s="22" t="s">
        <v>4784</v>
      </c>
      <c r="C55" s="63" t="s">
        <v>4785</v>
      </c>
      <c r="D55" s="55" t="s">
        <v>4786</v>
      </c>
    </row>
    <row r="56" spans="1:4" ht="23.25" thickBot="1">
      <c r="A56" s="21" t="s">
        <v>4787</v>
      </c>
      <c r="B56" s="22" t="s">
        <v>4788</v>
      </c>
      <c r="C56" s="63" t="s">
        <v>4789</v>
      </c>
      <c r="D56" s="55" t="s">
        <v>4790</v>
      </c>
    </row>
    <row r="57" spans="1:4" ht="23.25" thickBot="1">
      <c r="A57" s="21" t="s">
        <v>4791</v>
      </c>
      <c r="B57" s="22" t="s">
        <v>4792</v>
      </c>
      <c r="C57" s="63" t="s">
        <v>4793</v>
      </c>
      <c r="D57" s="55" t="s">
        <v>4794</v>
      </c>
    </row>
    <row r="58" spans="1:4" ht="23.25" thickBot="1">
      <c r="A58" s="21" t="s">
        <v>4795</v>
      </c>
      <c r="B58" s="22" t="s">
        <v>4796</v>
      </c>
      <c r="C58" s="63" t="s">
        <v>4797</v>
      </c>
      <c r="D58" s="55" t="s">
        <v>4798</v>
      </c>
    </row>
    <row r="59" spans="1:4" ht="23.25" thickBot="1">
      <c r="A59" s="21" t="s">
        <v>4799</v>
      </c>
      <c r="B59" s="22" t="s">
        <v>4800</v>
      </c>
      <c r="C59" s="63" t="s">
        <v>4801</v>
      </c>
      <c r="D59" s="55" t="s">
        <v>4802</v>
      </c>
    </row>
    <row r="60" spans="1:4" ht="23.25" thickBot="1">
      <c r="A60" s="21" t="s">
        <v>4803</v>
      </c>
      <c r="B60" s="22" t="s">
        <v>4804</v>
      </c>
      <c r="C60" s="63" t="s">
        <v>4805</v>
      </c>
      <c r="D60" s="55" t="s">
        <v>4806</v>
      </c>
    </row>
    <row r="61" spans="1:4" ht="23.25" thickBot="1">
      <c r="A61" s="21" t="s">
        <v>4807</v>
      </c>
      <c r="B61" s="22" t="s">
        <v>4808</v>
      </c>
      <c r="C61" s="63" t="s">
        <v>4809</v>
      </c>
      <c r="D61" s="55" t="s">
        <v>4810</v>
      </c>
    </row>
    <row r="62" spans="1:4" ht="23.25" thickBot="1">
      <c r="A62" s="21" t="s">
        <v>4811</v>
      </c>
      <c r="B62" s="22" t="s">
        <v>4812</v>
      </c>
      <c r="C62" s="63" t="s">
        <v>4813</v>
      </c>
      <c r="D62" s="55" t="s">
        <v>4814</v>
      </c>
    </row>
    <row r="63" spans="1:4" ht="23.25" thickBot="1">
      <c r="A63" s="21" t="s">
        <v>4815</v>
      </c>
      <c r="B63" s="22" t="s">
        <v>4816</v>
      </c>
      <c r="C63" s="63" t="s">
        <v>4817</v>
      </c>
      <c r="D63" s="55" t="s">
        <v>4818</v>
      </c>
    </row>
    <row r="64" spans="1:4" ht="23.25" thickBot="1">
      <c r="A64" s="21" t="s">
        <v>4819</v>
      </c>
      <c r="B64" s="22" t="s">
        <v>4820</v>
      </c>
      <c r="C64" s="63" t="s">
        <v>4821</v>
      </c>
      <c r="D64" s="55" t="s">
        <v>4822</v>
      </c>
    </row>
    <row r="65" spans="1:4" ht="13.5" thickBot="1">
      <c r="A65" s="21" t="s">
        <v>4823</v>
      </c>
      <c r="B65" s="22" t="s">
        <v>4824</v>
      </c>
      <c r="C65" s="63" t="s">
        <v>4825</v>
      </c>
      <c r="D65" s="55" t="s">
        <v>4826</v>
      </c>
    </row>
    <row r="66" spans="1:4" ht="13.5" thickBot="1">
      <c r="A66" s="21" t="s">
        <v>4827</v>
      </c>
      <c r="B66" s="22" t="s">
        <v>4828</v>
      </c>
      <c r="C66" s="63" t="s">
        <v>4829</v>
      </c>
      <c r="D66" s="55" t="s">
        <v>4830</v>
      </c>
    </row>
    <row r="67" spans="1:4" ht="23.25" thickBot="1">
      <c r="A67" s="21" t="s">
        <v>4831</v>
      </c>
      <c r="B67" s="22" t="s">
        <v>4832</v>
      </c>
      <c r="C67" s="63" t="s">
        <v>4833</v>
      </c>
      <c r="D67" s="55" t="s">
        <v>4834</v>
      </c>
    </row>
    <row r="68" spans="1:4" ht="13.5" thickBot="1">
      <c r="A68" s="21" t="s">
        <v>4835</v>
      </c>
      <c r="B68" s="22" t="s">
        <v>4836</v>
      </c>
      <c r="C68" s="63" t="s">
        <v>4837</v>
      </c>
      <c r="D68" s="55" t="s">
        <v>4838</v>
      </c>
    </row>
    <row r="69" spans="1:4" ht="23.25" thickBot="1">
      <c r="A69" s="21" t="s">
        <v>4839</v>
      </c>
      <c r="B69" s="22" t="s">
        <v>4840</v>
      </c>
      <c r="C69" s="63" t="s">
        <v>4841</v>
      </c>
      <c r="D69" s="55" t="s">
        <v>4842</v>
      </c>
    </row>
    <row r="70" spans="1:4" ht="23.25" thickBot="1">
      <c r="A70" s="21" t="s">
        <v>4843</v>
      </c>
      <c r="B70" s="22" t="s">
        <v>4844</v>
      </c>
      <c r="C70" s="63" t="s">
        <v>4845</v>
      </c>
      <c r="D70" s="55" t="s">
        <v>4846</v>
      </c>
    </row>
    <row r="71" spans="1:4" ht="13.5" thickBot="1">
      <c r="A71" s="21" t="s">
        <v>4847</v>
      </c>
      <c r="B71" s="22" t="s">
        <v>4848</v>
      </c>
      <c r="C71" s="63" t="s">
        <v>4849</v>
      </c>
      <c r="D71" s="55" t="s">
        <v>4850</v>
      </c>
    </row>
    <row r="72" spans="1:4" ht="13.5" thickBot="1">
      <c r="A72" s="21" t="s">
        <v>4851</v>
      </c>
      <c r="B72" s="22" t="s">
        <v>4852</v>
      </c>
      <c r="C72" s="63" t="s">
        <v>4853</v>
      </c>
      <c r="D72" s="55" t="s">
        <v>4854</v>
      </c>
    </row>
    <row r="73" spans="1:4" ht="13.5" thickBot="1">
      <c r="A73" s="21" t="s">
        <v>4855</v>
      </c>
      <c r="B73" s="22" t="s">
        <v>4856</v>
      </c>
      <c r="C73" s="63" t="s">
        <v>4857</v>
      </c>
      <c r="D73" s="55" t="s">
        <v>4858</v>
      </c>
    </row>
    <row r="74" spans="1:4" ht="13.5" thickBot="1">
      <c r="A74" s="21" t="s">
        <v>4859</v>
      </c>
      <c r="B74" s="22" t="s">
        <v>4860</v>
      </c>
      <c r="C74" s="63" t="s">
        <v>4861</v>
      </c>
      <c r="D74" s="55" t="s">
        <v>4862</v>
      </c>
    </row>
    <row r="75" spans="1:4" ht="23.25" thickBot="1">
      <c r="A75" s="21" t="s">
        <v>4863</v>
      </c>
      <c r="B75" s="33" t="s">
        <v>4864</v>
      </c>
      <c r="C75" s="63" t="s">
        <v>4865</v>
      </c>
      <c r="D75" s="55" t="s">
        <v>4866</v>
      </c>
    </row>
    <row r="76" spans="1:4" ht="23.25" thickBot="1">
      <c r="A76" s="21" t="s">
        <v>4867</v>
      </c>
      <c r="B76" s="22" t="s">
        <v>4868</v>
      </c>
      <c r="C76" s="63" t="s">
        <v>4869</v>
      </c>
      <c r="D76" s="55" t="s">
        <v>4870</v>
      </c>
    </row>
    <row r="77" spans="1:4" ht="13.5" thickBot="1">
      <c r="A77" s="21" t="s">
        <v>4871</v>
      </c>
      <c r="B77" s="22" t="s">
        <v>4872</v>
      </c>
      <c r="C77" s="63" t="s">
        <v>4873</v>
      </c>
      <c r="D77" s="55" t="s">
        <v>4874</v>
      </c>
    </row>
    <row r="78" spans="1:4" ht="23.25" thickBot="1">
      <c r="A78" s="21" t="s">
        <v>4875</v>
      </c>
      <c r="B78" s="22" t="s">
        <v>4876</v>
      </c>
      <c r="C78" s="63" t="s">
        <v>4877</v>
      </c>
      <c r="D78" s="55" t="s">
        <v>4878</v>
      </c>
    </row>
    <row r="79" spans="1:4" ht="23.25" thickBot="1">
      <c r="A79" s="21" t="s">
        <v>4879</v>
      </c>
      <c r="B79" s="22" t="s">
        <v>4880</v>
      </c>
      <c r="C79" s="63" t="s">
        <v>4881</v>
      </c>
      <c r="D79" s="55" t="s">
        <v>4882</v>
      </c>
    </row>
    <row r="80" spans="1:4" ht="13.5" thickBot="1">
      <c r="A80" s="21" t="s">
        <v>4883</v>
      </c>
      <c r="B80" s="22" t="s">
        <v>4884</v>
      </c>
      <c r="C80" s="63" t="s">
        <v>4885</v>
      </c>
      <c r="D80" s="55" t="s">
        <v>4886</v>
      </c>
    </row>
    <row r="81" spans="1:4" ht="23.25" thickBot="1">
      <c r="A81" s="21" t="s">
        <v>4887</v>
      </c>
      <c r="B81" s="22" t="s">
        <v>4888</v>
      </c>
      <c r="C81" s="63" t="s">
        <v>4889</v>
      </c>
      <c r="D81" s="55" t="s">
        <v>4890</v>
      </c>
    </row>
    <row r="82" spans="1:4" ht="23.25" thickBot="1">
      <c r="A82" s="21" t="s">
        <v>4891</v>
      </c>
      <c r="B82" s="22" t="s">
        <v>4892</v>
      </c>
      <c r="C82" s="63" t="s">
        <v>4893</v>
      </c>
      <c r="D82" s="55" t="s">
        <v>4894</v>
      </c>
    </row>
    <row r="83" spans="1:4" ht="23.25" thickBot="1">
      <c r="A83" s="21" t="s">
        <v>4895</v>
      </c>
      <c r="B83" s="22" t="s">
        <v>4896</v>
      </c>
      <c r="C83" s="63" t="s">
        <v>4897</v>
      </c>
      <c r="D83" s="55" t="s">
        <v>4898</v>
      </c>
    </row>
    <row r="84" spans="1:4" ht="23.25" thickBot="1">
      <c r="A84" s="21" t="s">
        <v>4899</v>
      </c>
      <c r="B84" s="22" t="s">
        <v>4900</v>
      </c>
      <c r="C84" s="63" t="s">
        <v>4901</v>
      </c>
      <c r="D84" s="55" t="s">
        <v>4902</v>
      </c>
    </row>
    <row r="85" spans="1:4" ht="23.25" thickBot="1">
      <c r="A85" s="21" t="s">
        <v>4903</v>
      </c>
      <c r="B85" s="22" t="s">
        <v>4904</v>
      </c>
      <c r="C85" s="63" t="s">
        <v>4905</v>
      </c>
      <c r="D85" s="55" t="s">
        <v>4906</v>
      </c>
    </row>
    <row r="86" spans="1:4" ht="23.25" thickBot="1">
      <c r="A86" s="21" t="s">
        <v>4907</v>
      </c>
      <c r="B86" s="22" t="s">
        <v>4908</v>
      </c>
      <c r="C86" s="63" t="s">
        <v>4909</v>
      </c>
      <c r="D86" s="55" t="s">
        <v>4910</v>
      </c>
    </row>
    <row r="87" spans="1:4" ht="23.25" thickBot="1">
      <c r="A87" s="21" t="s">
        <v>4911</v>
      </c>
      <c r="B87" s="22" t="s">
        <v>4912</v>
      </c>
      <c r="C87" s="63" t="s">
        <v>4913</v>
      </c>
      <c r="D87" s="55" t="s">
        <v>4914</v>
      </c>
    </row>
    <row r="88" spans="1:4" ht="23.25" thickBot="1">
      <c r="A88" s="21" t="s">
        <v>4915</v>
      </c>
      <c r="B88" s="22" t="s">
        <v>4916</v>
      </c>
      <c r="C88" s="63" t="s">
        <v>4917</v>
      </c>
      <c r="D88" s="55" t="s">
        <v>4918</v>
      </c>
    </row>
    <row r="89" spans="1:4" ht="13.5" thickBot="1">
      <c r="A89" s="21" t="s">
        <v>4919</v>
      </c>
      <c r="B89" s="22" t="s">
        <v>4920</v>
      </c>
      <c r="C89" s="63" t="s">
        <v>4921</v>
      </c>
      <c r="D89" s="55" t="s">
        <v>4922</v>
      </c>
    </row>
    <row r="90" spans="1:4" ht="13.5" thickBot="1">
      <c r="A90" s="21" t="s">
        <v>4923</v>
      </c>
      <c r="B90" s="22" t="s">
        <v>4924</v>
      </c>
      <c r="C90" s="63" t="s">
        <v>4925</v>
      </c>
      <c r="D90" s="55" t="s">
        <v>4926</v>
      </c>
    </row>
    <row r="91" spans="1:4" ht="23.25" thickBot="1">
      <c r="A91" s="21" t="s">
        <v>4927</v>
      </c>
      <c r="B91" s="22" t="s">
        <v>4928</v>
      </c>
      <c r="C91" s="63" t="s">
        <v>4929</v>
      </c>
      <c r="D91" s="55" t="s">
        <v>4930</v>
      </c>
    </row>
    <row r="92" spans="1:4" ht="23.25" thickBot="1">
      <c r="A92" s="21" t="s">
        <v>4931</v>
      </c>
      <c r="B92" s="22" t="s">
        <v>4932</v>
      </c>
      <c r="C92" s="63" t="s">
        <v>4933</v>
      </c>
      <c r="D92" s="55" t="s">
        <v>4934</v>
      </c>
    </row>
    <row r="93" spans="1:4" ht="23.25" thickBot="1">
      <c r="A93" s="21" t="s">
        <v>4935</v>
      </c>
      <c r="B93" s="22" t="s">
        <v>4936</v>
      </c>
      <c r="C93" s="63" t="s">
        <v>4937</v>
      </c>
      <c r="D93" s="55" t="s">
        <v>4938</v>
      </c>
    </row>
    <row r="94" spans="1:4" ht="23.25" thickBot="1">
      <c r="A94" s="21" t="s">
        <v>4939</v>
      </c>
      <c r="B94" s="22" t="s">
        <v>4940</v>
      </c>
      <c r="C94" s="63" t="s">
        <v>4941</v>
      </c>
      <c r="D94" s="55" t="s">
        <v>4942</v>
      </c>
    </row>
    <row r="95" spans="1:4" ht="23.25" thickBot="1">
      <c r="A95" s="21" t="s">
        <v>4943</v>
      </c>
      <c r="B95" s="22" t="s">
        <v>4944</v>
      </c>
      <c r="C95" s="63" t="s">
        <v>4945</v>
      </c>
      <c r="D95" s="55" t="s">
        <v>4946</v>
      </c>
    </row>
    <row r="96" spans="1:4" ht="23.25" thickBot="1">
      <c r="A96" s="21" t="s">
        <v>4947</v>
      </c>
      <c r="B96" s="22" t="s">
        <v>4948</v>
      </c>
      <c r="C96" s="63" t="s">
        <v>4949</v>
      </c>
      <c r="D96" s="55" t="s">
        <v>4950</v>
      </c>
    </row>
    <row r="97" spans="1:4" ht="23.25" thickBot="1">
      <c r="A97" s="21" t="s">
        <v>4951</v>
      </c>
      <c r="B97" s="22" t="s">
        <v>4952</v>
      </c>
      <c r="C97" s="63" t="s">
        <v>4953</v>
      </c>
      <c r="D97" s="55" t="s">
        <v>4954</v>
      </c>
    </row>
    <row r="98" spans="1:4" ht="13.5" thickBot="1">
      <c r="A98" s="21" t="s">
        <v>4955</v>
      </c>
      <c r="B98" s="22" t="s">
        <v>4956</v>
      </c>
      <c r="C98" s="63" t="s">
        <v>4957</v>
      </c>
      <c r="D98" s="55" t="s">
        <v>4958</v>
      </c>
    </row>
    <row r="99" spans="1:4" ht="13.5" thickBot="1">
      <c r="A99" s="21" t="s">
        <v>4959</v>
      </c>
      <c r="B99" s="22" t="s">
        <v>4960</v>
      </c>
      <c r="C99" s="63" t="s">
        <v>4961</v>
      </c>
      <c r="D99" s="55" t="s">
        <v>4962</v>
      </c>
    </row>
    <row r="100" spans="1:4" ht="13.5" thickBot="1">
      <c r="A100" s="21" t="s">
        <v>4963</v>
      </c>
      <c r="B100" s="22" t="s">
        <v>4964</v>
      </c>
      <c r="C100" s="63" t="s">
        <v>4965</v>
      </c>
      <c r="D100" s="55" t="s">
        <v>4966</v>
      </c>
    </row>
    <row r="101" spans="1:4" ht="23.25" thickBot="1">
      <c r="A101" s="21" t="s">
        <v>4967</v>
      </c>
      <c r="B101" s="22" t="s">
        <v>4968</v>
      </c>
      <c r="C101" s="63" t="s">
        <v>4969</v>
      </c>
      <c r="D101" s="55" t="s">
        <v>4970</v>
      </c>
    </row>
    <row r="102" spans="1:4" ht="23.25" thickBot="1">
      <c r="A102" s="21" t="s">
        <v>4971</v>
      </c>
      <c r="B102" s="22" t="s">
        <v>4972</v>
      </c>
      <c r="C102" s="63" t="s">
        <v>4973</v>
      </c>
      <c r="D102" s="55" t="s">
        <v>4974</v>
      </c>
    </row>
    <row r="103" spans="1:4" ht="23.25" thickBot="1">
      <c r="A103" s="21" t="s">
        <v>4975</v>
      </c>
      <c r="B103" s="22" t="s">
        <v>4976</v>
      </c>
      <c r="C103" s="63" t="s">
        <v>4977</v>
      </c>
      <c r="D103" s="55" t="s">
        <v>4978</v>
      </c>
    </row>
    <row r="104" spans="1:4" ht="23.25" thickBot="1">
      <c r="A104" s="21" t="s">
        <v>4979</v>
      </c>
      <c r="B104" s="22" t="s">
        <v>4980</v>
      </c>
      <c r="C104" s="63" t="s">
        <v>4981</v>
      </c>
      <c r="D104" s="55" t="s">
        <v>4982</v>
      </c>
    </row>
    <row r="105" spans="1:4" ht="23.25" thickBot="1">
      <c r="A105" s="21" t="s">
        <v>4983</v>
      </c>
      <c r="B105" s="22" t="s">
        <v>4984</v>
      </c>
      <c r="C105" s="63" t="s">
        <v>4985</v>
      </c>
      <c r="D105" s="55" t="s">
        <v>4986</v>
      </c>
    </row>
    <row r="106" spans="1:4" ht="23.25" thickBot="1">
      <c r="A106" s="21" t="s">
        <v>4987</v>
      </c>
      <c r="B106" s="22" t="s">
        <v>4988</v>
      </c>
      <c r="C106" s="63" t="s">
        <v>4989</v>
      </c>
      <c r="D106" s="55" t="s">
        <v>4990</v>
      </c>
    </row>
    <row r="107" spans="1:4" ht="23.25" thickBot="1">
      <c r="A107" s="21" t="s">
        <v>4991</v>
      </c>
      <c r="B107" s="22" t="s">
        <v>4992</v>
      </c>
      <c r="C107" s="63" t="s">
        <v>4993</v>
      </c>
      <c r="D107" s="55" t="s">
        <v>4994</v>
      </c>
    </row>
    <row r="108" spans="1:4" ht="23.25" thickBot="1">
      <c r="A108" s="21" t="s">
        <v>4995</v>
      </c>
      <c r="B108" s="22" t="s">
        <v>4996</v>
      </c>
      <c r="C108" s="63" t="s">
        <v>4997</v>
      </c>
      <c r="D108" s="55" t="s">
        <v>4998</v>
      </c>
    </row>
    <row r="109" spans="1:4" ht="23.25" thickBot="1">
      <c r="A109" s="21" t="s">
        <v>4999</v>
      </c>
      <c r="B109" s="22" t="s">
        <v>5000</v>
      </c>
      <c r="C109" s="63" t="s">
        <v>5001</v>
      </c>
      <c r="D109" s="55" t="s">
        <v>5002</v>
      </c>
    </row>
    <row r="110" spans="1:4" ht="13.5" thickBot="1">
      <c r="A110" s="21" t="s">
        <v>5003</v>
      </c>
      <c r="B110" s="22" t="s">
        <v>5004</v>
      </c>
      <c r="C110" s="63" t="s">
        <v>5005</v>
      </c>
      <c r="D110" s="55" t="s">
        <v>5006</v>
      </c>
    </row>
    <row r="111" spans="1:4" ht="13.5" thickBot="1">
      <c r="A111" s="21" t="s">
        <v>5007</v>
      </c>
      <c r="B111" s="22" t="s">
        <v>5008</v>
      </c>
      <c r="C111" s="63" t="s">
        <v>5009</v>
      </c>
      <c r="D111" s="55" t="s">
        <v>5010</v>
      </c>
    </row>
    <row r="112" spans="1:4" ht="13.5" thickBot="1">
      <c r="A112" s="21" t="s">
        <v>5011</v>
      </c>
      <c r="B112" s="22" t="s">
        <v>5012</v>
      </c>
      <c r="C112" s="63" t="s">
        <v>5013</v>
      </c>
      <c r="D112" s="55" t="s">
        <v>5014</v>
      </c>
    </row>
    <row r="113" spans="1:4" ht="23.25" thickBot="1">
      <c r="A113" s="21" t="s">
        <v>5015</v>
      </c>
      <c r="B113" s="22" t="s">
        <v>5016</v>
      </c>
      <c r="C113" s="63" t="s">
        <v>5017</v>
      </c>
      <c r="D113" s="55" t="s">
        <v>5018</v>
      </c>
    </row>
    <row r="114" spans="1:4" ht="23.25" thickBot="1">
      <c r="A114" s="21" t="s">
        <v>5019</v>
      </c>
      <c r="B114" s="22" t="s">
        <v>5020</v>
      </c>
      <c r="C114" s="63" t="s">
        <v>5021</v>
      </c>
      <c r="D114" s="55" t="s">
        <v>5022</v>
      </c>
    </row>
    <row r="115" spans="1:4" ht="23.25" thickBot="1">
      <c r="A115" s="21" t="s">
        <v>5023</v>
      </c>
      <c r="B115" s="22" t="s">
        <v>5024</v>
      </c>
      <c r="C115" s="63" t="s">
        <v>5025</v>
      </c>
      <c r="D115" s="55" t="s">
        <v>5026</v>
      </c>
    </row>
    <row r="116" spans="1:4" ht="13.5" thickBot="1">
      <c r="A116" s="21" t="s">
        <v>5027</v>
      </c>
      <c r="B116" s="22" t="s">
        <v>5028</v>
      </c>
      <c r="C116" s="63" t="s">
        <v>5029</v>
      </c>
      <c r="D116" s="55" t="s">
        <v>5030</v>
      </c>
    </row>
    <row r="117" spans="1:4" ht="23.25" thickBot="1">
      <c r="A117" s="21" t="s">
        <v>5031</v>
      </c>
      <c r="B117" s="22" t="s">
        <v>5032</v>
      </c>
      <c r="C117" s="63" t="s">
        <v>5033</v>
      </c>
      <c r="D117" s="55" t="s">
        <v>5034</v>
      </c>
    </row>
    <row r="118" spans="1:4" ht="23.25" thickBot="1">
      <c r="A118" s="21" t="s">
        <v>5035</v>
      </c>
      <c r="B118" s="22" t="s">
        <v>5036</v>
      </c>
      <c r="C118" s="63" t="s">
        <v>5037</v>
      </c>
      <c r="D118" s="55" t="s">
        <v>5038</v>
      </c>
    </row>
    <row r="119" spans="1:4" ht="13.5" thickBot="1">
      <c r="A119" s="21" t="s">
        <v>5039</v>
      </c>
      <c r="B119" s="22" t="s">
        <v>5040</v>
      </c>
      <c r="C119" s="63" t="s">
        <v>5041</v>
      </c>
      <c r="D119" s="55" t="s">
        <v>5042</v>
      </c>
    </row>
    <row r="120" spans="1:4" ht="13.5" thickBot="1">
      <c r="A120" s="21" t="s">
        <v>5043</v>
      </c>
      <c r="B120" s="22" t="s">
        <v>5044</v>
      </c>
      <c r="C120" s="63" t="s">
        <v>5045</v>
      </c>
      <c r="D120" s="55" t="s">
        <v>5046</v>
      </c>
    </row>
    <row r="121" spans="1:4" ht="13.5" thickBot="1">
      <c r="A121" s="21" t="s">
        <v>5047</v>
      </c>
      <c r="B121" s="22" t="s">
        <v>5048</v>
      </c>
      <c r="C121" s="63" t="s">
        <v>5049</v>
      </c>
      <c r="D121" s="55" t="s">
        <v>5050</v>
      </c>
    </row>
    <row r="122" spans="1:4" ht="13.5" thickBot="1">
      <c r="A122" s="21" t="s">
        <v>5051</v>
      </c>
      <c r="B122" s="22" t="s">
        <v>5052</v>
      </c>
      <c r="C122" s="63" t="s">
        <v>5053</v>
      </c>
      <c r="D122" s="55" t="s">
        <v>5054</v>
      </c>
    </row>
    <row r="123" spans="1:4" ht="23.25" thickBot="1">
      <c r="A123" s="21" t="s">
        <v>5055</v>
      </c>
      <c r="B123" s="22" t="s">
        <v>5056</v>
      </c>
      <c r="C123" s="63" t="s">
        <v>5057</v>
      </c>
      <c r="D123" s="55" t="s">
        <v>5058</v>
      </c>
    </row>
    <row r="124" spans="1:4" ht="23.25" thickBot="1">
      <c r="A124" s="21" t="s">
        <v>5059</v>
      </c>
      <c r="B124" s="22" t="s">
        <v>5060</v>
      </c>
      <c r="C124" s="63" t="s">
        <v>5061</v>
      </c>
      <c r="D124" s="55" t="s">
        <v>5062</v>
      </c>
    </row>
    <row r="125" spans="1:4" ht="13.5" thickBot="1">
      <c r="A125" s="21" t="s">
        <v>5063</v>
      </c>
      <c r="B125" s="22" t="s">
        <v>5064</v>
      </c>
      <c r="C125" s="63" t="s">
        <v>5065</v>
      </c>
      <c r="D125" s="55" t="s">
        <v>5066</v>
      </c>
    </row>
    <row r="126" spans="1:4" ht="23.25" thickBot="1">
      <c r="A126" s="21" t="s">
        <v>5067</v>
      </c>
      <c r="B126" s="22" t="s">
        <v>5068</v>
      </c>
      <c r="C126" s="63" t="s">
        <v>5069</v>
      </c>
      <c r="D126" s="55" t="s">
        <v>5070</v>
      </c>
    </row>
    <row r="127" spans="1:4" ht="23.25" thickBot="1">
      <c r="A127" s="21" t="s">
        <v>5071</v>
      </c>
      <c r="B127" s="22" t="s">
        <v>5072</v>
      </c>
      <c r="C127" s="63" t="s">
        <v>5073</v>
      </c>
      <c r="D127" s="55" t="s">
        <v>5074</v>
      </c>
    </row>
    <row r="128" spans="1:4" ht="13.5" thickBot="1">
      <c r="A128" s="21" t="s">
        <v>5075</v>
      </c>
      <c r="B128" s="22" t="s">
        <v>5076</v>
      </c>
      <c r="C128" s="63" t="s">
        <v>5077</v>
      </c>
      <c r="D128" s="55" t="s">
        <v>5078</v>
      </c>
    </row>
    <row r="129" spans="1:4" ht="23.25" thickBot="1">
      <c r="A129" s="21" t="s">
        <v>5079</v>
      </c>
      <c r="B129" s="22" t="s">
        <v>5080</v>
      </c>
      <c r="C129" s="63" t="s">
        <v>5081</v>
      </c>
      <c r="D129" s="55" t="s">
        <v>5082</v>
      </c>
    </row>
    <row r="130" spans="1:4" ht="23.25" thickBot="1">
      <c r="A130" s="21" t="s">
        <v>5083</v>
      </c>
      <c r="B130" s="22" t="s">
        <v>5084</v>
      </c>
      <c r="C130" s="63" t="s">
        <v>5085</v>
      </c>
      <c r="D130" s="55" t="s">
        <v>5086</v>
      </c>
    </row>
    <row r="131" spans="1:4" ht="13.5" thickBot="1">
      <c r="A131" s="21" t="s">
        <v>5087</v>
      </c>
      <c r="B131" s="22" t="s">
        <v>5088</v>
      </c>
      <c r="C131" s="63" t="s">
        <v>5089</v>
      </c>
      <c r="D131" s="55" t="s">
        <v>5090</v>
      </c>
    </row>
    <row r="132" spans="1:4" ht="13.5" thickBot="1">
      <c r="A132" s="21" t="s">
        <v>5091</v>
      </c>
      <c r="B132" s="22" t="s">
        <v>5092</v>
      </c>
      <c r="C132" s="63" t="s">
        <v>5093</v>
      </c>
      <c r="D132" s="55" t="s">
        <v>5094</v>
      </c>
    </row>
    <row r="133" spans="1:4" ht="13.5" thickBot="1">
      <c r="A133" s="21" t="s">
        <v>5095</v>
      </c>
      <c r="B133" s="22" t="s">
        <v>5096</v>
      </c>
      <c r="C133" s="63" t="s">
        <v>5097</v>
      </c>
      <c r="D133" s="55" t="s">
        <v>5098</v>
      </c>
    </row>
    <row r="134" spans="1:4" ht="13.5" thickBot="1">
      <c r="A134" s="21" t="s">
        <v>5099</v>
      </c>
      <c r="B134" s="22" t="s">
        <v>5100</v>
      </c>
      <c r="C134" s="63" t="s">
        <v>5101</v>
      </c>
      <c r="D134" s="55" t="s">
        <v>5102</v>
      </c>
    </row>
    <row r="135" spans="1:4" ht="23.25" thickBot="1">
      <c r="A135" s="21" t="s">
        <v>5103</v>
      </c>
      <c r="B135" s="22" t="s">
        <v>5104</v>
      </c>
      <c r="C135" s="63" t="s">
        <v>5105</v>
      </c>
      <c r="D135" s="55" t="s">
        <v>5106</v>
      </c>
    </row>
    <row r="136" spans="1:4" ht="23.25" thickBot="1">
      <c r="A136" s="21" t="s">
        <v>5107</v>
      </c>
      <c r="B136" s="22" t="s">
        <v>5108</v>
      </c>
      <c r="C136" s="63" t="s">
        <v>5109</v>
      </c>
      <c r="D136" s="55" t="s">
        <v>5110</v>
      </c>
    </row>
    <row r="137" spans="1:4" ht="13.5" thickBot="1">
      <c r="A137" s="21" t="s">
        <v>5111</v>
      </c>
      <c r="B137" s="22" t="s">
        <v>5112</v>
      </c>
      <c r="C137" s="63" t="s">
        <v>5113</v>
      </c>
      <c r="D137" s="55" t="s">
        <v>5114</v>
      </c>
    </row>
    <row r="138" spans="1:4" ht="13.5" thickBot="1">
      <c r="A138" s="21" t="s">
        <v>5115</v>
      </c>
      <c r="B138" s="22" t="s">
        <v>5116</v>
      </c>
      <c r="C138" s="63" t="s">
        <v>5117</v>
      </c>
      <c r="D138" s="55" t="s">
        <v>5118</v>
      </c>
    </row>
    <row r="139" spans="1:4" ht="23.25" thickBot="1">
      <c r="A139" s="21" t="s">
        <v>5119</v>
      </c>
      <c r="B139" s="22" t="s">
        <v>5120</v>
      </c>
      <c r="C139" s="63" t="s">
        <v>5121</v>
      </c>
      <c r="D139" s="55" t="s">
        <v>5122</v>
      </c>
    </row>
    <row r="140" spans="1:4" ht="23.25" thickBot="1">
      <c r="A140" s="21" t="s">
        <v>5123</v>
      </c>
      <c r="B140" s="22" t="s">
        <v>5124</v>
      </c>
      <c r="C140" s="63" t="s">
        <v>5125</v>
      </c>
      <c r="D140" s="55" t="s">
        <v>5126</v>
      </c>
    </row>
    <row r="141" spans="1:4" ht="23.25" thickBot="1">
      <c r="A141" s="21" t="s">
        <v>5127</v>
      </c>
      <c r="B141" s="22" t="s">
        <v>5128</v>
      </c>
      <c r="C141" s="63" t="s">
        <v>5129</v>
      </c>
      <c r="D141" s="55" t="s">
        <v>5130</v>
      </c>
    </row>
    <row r="142" spans="1:4" ht="23.25" thickBot="1">
      <c r="A142" s="21" t="s">
        <v>5131</v>
      </c>
      <c r="B142" s="22" t="s">
        <v>5132</v>
      </c>
      <c r="C142" s="63" t="s">
        <v>5133</v>
      </c>
      <c r="D142" s="55" t="s">
        <v>5134</v>
      </c>
    </row>
    <row r="143" spans="1:4" ht="13.5" thickBot="1">
      <c r="A143" s="21" t="s">
        <v>5135</v>
      </c>
      <c r="B143" s="22" t="s">
        <v>5136</v>
      </c>
      <c r="C143" s="63" t="s">
        <v>5137</v>
      </c>
      <c r="D143" s="55" t="s">
        <v>5138</v>
      </c>
    </row>
    <row r="144" spans="1:4" ht="23.25" thickBot="1">
      <c r="A144" s="21" t="s">
        <v>5139</v>
      </c>
      <c r="B144" s="22" t="s">
        <v>5140</v>
      </c>
      <c r="C144" s="63" t="s">
        <v>5141</v>
      </c>
      <c r="D144" s="55" t="s">
        <v>5142</v>
      </c>
    </row>
    <row r="145" spans="1:4" ht="23.25" thickBot="1">
      <c r="A145" s="21" t="s">
        <v>5143</v>
      </c>
      <c r="B145" s="22" t="s">
        <v>5144</v>
      </c>
      <c r="C145" s="63" t="s">
        <v>5145</v>
      </c>
      <c r="D145" s="55" t="s">
        <v>5146</v>
      </c>
    </row>
    <row r="146" spans="1:4" ht="13.5" thickBot="1">
      <c r="A146" s="21" t="s">
        <v>5147</v>
      </c>
      <c r="B146" s="22" t="s">
        <v>5148</v>
      </c>
      <c r="C146" s="63" t="s">
        <v>5149</v>
      </c>
      <c r="D146" s="55" t="s">
        <v>5150</v>
      </c>
    </row>
    <row r="147" spans="1:4" ht="13.5" thickBot="1">
      <c r="A147" s="21" t="s">
        <v>5151</v>
      </c>
      <c r="B147" s="22" t="s">
        <v>5152</v>
      </c>
      <c r="C147" s="63" t="s">
        <v>5153</v>
      </c>
      <c r="D147" s="55" t="s">
        <v>5154</v>
      </c>
    </row>
    <row r="148" spans="1:4" ht="13.5" thickBot="1">
      <c r="A148" s="21" t="s">
        <v>5155</v>
      </c>
      <c r="B148" s="22" t="s">
        <v>5156</v>
      </c>
      <c r="C148" s="63" t="s">
        <v>5157</v>
      </c>
      <c r="D148" s="55" t="s">
        <v>5158</v>
      </c>
    </row>
    <row r="149" spans="1:4" ht="13.5" thickBot="1">
      <c r="A149" s="21" t="s">
        <v>5159</v>
      </c>
      <c r="B149" s="22" t="s">
        <v>5160</v>
      </c>
      <c r="C149" s="63" t="s">
        <v>5161</v>
      </c>
      <c r="D149" s="55" t="s">
        <v>5162</v>
      </c>
    </row>
    <row r="150" spans="1:4" ht="13.5" thickBot="1">
      <c r="A150" s="21" t="s">
        <v>5163</v>
      </c>
      <c r="B150" s="22" t="s">
        <v>5164</v>
      </c>
      <c r="C150" s="63" t="s">
        <v>5165</v>
      </c>
      <c r="D150" s="55" t="s">
        <v>5166</v>
      </c>
    </row>
    <row r="151" spans="1:4" ht="23.25" thickBot="1">
      <c r="A151" s="21" t="s">
        <v>5167</v>
      </c>
      <c r="B151" s="22" t="s">
        <v>5168</v>
      </c>
      <c r="C151" s="63" t="s">
        <v>5169</v>
      </c>
      <c r="D151" s="55" t="s">
        <v>5170</v>
      </c>
    </row>
    <row r="152" spans="1:4" ht="23.25" thickBot="1">
      <c r="A152" s="21" t="s">
        <v>5171</v>
      </c>
      <c r="B152" s="22" t="s">
        <v>5172</v>
      </c>
      <c r="C152" s="63" t="s">
        <v>5173</v>
      </c>
      <c r="D152" s="55" t="s">
        <v>5174</v>
      </c>
    </row>
    <row r="153" spans="1:4" ht="23.25" thickBot="1">
      <c r="A153" s="21" t="s">
        <v>5175</v>
      </c>
      <c r="B153" s="22" t="s">
        <v>5176</v>
      </c>
      <c r="C153" s="63" t="s">
        <v>5177</v>
      </c>
      <c r="D153" s="55" t="s">
        <v>5178</v>
      </c>
    </row>
    <row r="154" spans="1:4" ht="23.25" thickBot="1">
      <c r="A154" s="21" t="s">
        <v>5179</v>
      </c>
      <c r="B154" s="22" t="s">
        <v>5180</v>
      </c>
      <c r="C154" s="63" t="s">
        <v>5181</v>
      </c>
      <c r="D154" s="55" t="s">
        <v>5182</v>
      </c>
    </row>
    <row r="155" spans="1:4" ht="13.5" thickBot="1">
      <c r="A155" s="21" t="s">
        <v>5183</v>
      </c>
      <c r="B155" s="22" t="s">
        <v>5184</v>
      </c>
      <c r="C155" s="63" t="s">
        <v>5185</v>
      </c>
      <c r="D155" s="55" t="s">
        <v>5186</v>
      </c>
    </row>
    <row r="156" spans="1:4" ht="13.5" thickBot="1">
      <c r="A156" s="21" t="s">
        <v>5187</v>
      </c>
      <c r="B156" s="22" t="s">
        <v>5188</v>
      </c>
      <c r="C156" s="63" t="s">
        <v>5189</v>
      </c>
      <c r="D156" s="55" t="s">
        <v>5190</v>
      </c>
    </row>
    <row r="157" spans="1:4" ht="13.5" thickBot="1">
      <c r="A157" s="21" t="s">
        <v>5191</v>
      </c>
      <c r="B157" s="22" t="s">
        <v>5192</v>
      </c>
      <c r="C157" s="63" t="s">
        <v>5193</v>
      </c>
      <c r="D157" s="55" t="s">
        <v>5194</v>
      </c>
    </row>
    <row r="158" spans="1:4" ht="13.5" thickBot="1">
      <c r="A158" s="21" t="s">
        <v>5195</v>
      </c>
      <c r="B158" s="22" t="s">
        <v>5196</v>
      </c>
      <c r="C158" s="63" t="s">
        <v>5197</v>
      </c>
      <c r="D158" s="55" t="s">
        <v>5198</v>
      </c>
    </row>
    <row r="159" spans="1:4" ht="13.5" thickBot="1">
      <c r="A159" s="21" t="s">
        <v>5199</v>
      </c>
      <c r="B159" s="22" t="s">
        <v>5200</v>
      </c>
      <c r="C159" s="63" t="s">
        <v>5201</v>
      </c>
      <c r="D159" s="55" t="s">
        <v>5202</v>
      </c>
    </row>
    <row r="160" spans="1:4" ht="13.5" thickBot="1">
      <c r="A160" s="21" t="s">
        <v>5203</v>
      </c>
      <c r="B160" s="22" t="s">
        <v>5204</v>
      </c>
      <c r="C160" s="63" t="s">
        <v>5205</v>
      </c>
      <c r="D160" s="55" t="s">
        <v>5206</v>
      </c>
    </row>
    <row r="161" spans="1:4" ht="13.5" thickBot="1">
      <c r="A161" s="21" t="s">
        <v>5207</v>
      </c>
      <c r="B161" s="22" t="s">
        <v>5208</v>
      </c>
      <c r="C161" s="63" t="s">
        <v>5209</v>
      </c>
      <c r="D161" s="55" t="s">
        <v>5210</v>
      </c>
    </row>
    <row r="162" spans="1:4" ht="23.25" thickBot="1">
      <c r="A162" s="21" t="s">
        <v>5211</v>
      </c>
      <c r="B162" s="22" t="s">
        <v>5212</v>
      </c>
      <c r="C162" s="63" t="s">
        <v>5213</v>
      </c>
      <c r="D162" s="55" t="s">
        <v>5214</v>
      </c>
    </row>
    <row r="163" spans="1:4" ht="23.25" thickBot="1">
      <c r="A163" s="21" t="s">
        <v>5215</v>
      </c>
      <c r="B163" s="22" t="s">
        <v>5216</v>
      </c>
      <c r="C163" s="63" t="s">
        <v>5217</v>
      </c>
      <c r="D163" s="55" t="s">
        <v>5218</v>
      </c>
    </row>
    <row r="164" spans="1:4" ht="13.5" thickBot="1">
      <c r="A164" s="21" t="s">
        <v>5219</v>
      </c>
      <c r="B164" s="22" t="s">
        <v>5220</v>
      </c>
      <c r="C164" s="63" t="s">
        <v>5221</v>
      </c>
      <c r="D164" s="55" t="s">
        <v>5222</v>
      </c>
    </row>
    <row r="165" spans="1:4" ht="13.5" thickBot="1">
      <c r="A165" s="21" t="s">
        <v>5223</v>
      </c>
      <c r="B165" s="22" t="s">
        <v>5224</v>
      </c>
      <c r="C165" s="63" t="s">
        <v>5225</v>
      </c>
      <c r="D165" s="55" t="s">
        <v>5226</v>
      </c>
    </row>
    <row r="166" spans="1:4" ht="13.5" thickBot="1">
      <c r="A166" s="21" t="s">
        <v>5227</v>
      </c>
      <c r="B166" s="22" t="s">
        <v>5228</v>
      </c>
      <c r="C166" s="63" t="s">
        <v>5229</v>
      </c>
      <c r="D166" s="55" t="s">
        <v>5230</v>
      </c>
    </row>
    <row r="167" spans="1:4" ht="23.25" thickBot="1">
      <c r="A167" s="21" t="s">
        <v>5231</v>
      </c>
      <c r="B167" s="22" t="s">
        <v>5232</v>
      </c>
      <c r="C167" s="63" t="s">
        <v>5233</v>
      </c>
      <c r="D167" s="55" t="s">
        <v>5234</v>
      </c>
    </row>
    <row r="168" spans="1:4" ht="23.25" thickBot="1">
      <c r="A168" s="21" t="s">
        <v>5235</v>
      </c>
      <c r="B168" s="22" t="s">
        <v>5236</v>
      </c>
      <c r="C168" s="63" t="s">
        <v>5237</v>
      </c>
      <c r="D168" s="55" t="s">
        <v>5238</v>
      </c>
    </row>
    <row r="169" spans="1:4" ht="23.25" thickBot="1">
      <c r="A169" s="21" t="s">
        <v>5239</v>
      </c>
      <c r="B169" s="22" t="s">
        <v>5240</v>
      </c>
      <c r="C169" s="63" t="s">
        <v>5241</v>
      </c>
      <c r="D169" s="55" t="s">
        <v>5242</v>
      </c>
    </row>
    <row r="170" spans="1:4" ht="13.5" thickBot="1">
      <c r="A170" s="21" t="s">
        <v>5243</v>
      </c>
      <c r="B170" s="22" t="s">
        <v>5244</v>
      </c>
      <c r="C170" s="63" t="s">
        <v>5245</v>
      </c>
      <c r="D170" s="55" t="s">
        <v>5246</v>
      </c>
    </row>
    <row r="171" spans="1:4" ht="13.5" thickBot="1">
      <c r="A171" s="21" t="s">
        <v>5247</v>
      </c>
      <c r="B171" s="22" t="s">
        <v>5248</v>
      </c>
      <c r="C171" s="63" t="s">
        <v>5249</v>
      </c>
      <c r="D171" s="55" t="s">
        <v>5250</v>
      </c>
    </row>
    <row r="172" spans="1:4" ht="13.5" thickBot="1">
      <c r="A172" s="21" t="s">
        <v>5251</v>
      </c>
      <c r="B172" s="22" t="s">
        <v>5252</v>
      </c>
      <c r="C172" s="63" t="s">
        <v>5253</v>
      </c>
      <c r="D172" s="55" t="s">
        <v>5254</v>
      </c>
    </row>
    <row r="173" spans="1:4" ht="13.5" thickBot="1">
      <c r="A173" s="21" t="s">
        <v>5255</v>
      </c>
      <c r="B173" s="22" t="s">
        <v>5256</v>
      </c>
      <c r="C173" s="63" t="s">
        <v>5257</v>
      </c>
      <c r="D173" s="55" t="s">
        <v>5258</v>
      </c>
    </row>
    <row r="174" spans="1:4" ht="13.5" thickBot="1">
      <c r="A174" s="21" t="s">
        <v>5259</v>
      </c>
      <c r="B174" s="22" t="s">
        <v>5260</v>
      </c>
      <c r="C174" s="63" t="s">
        <v>5261</v>
      </c>
      <c r="D174" s="55" t="s">
        <v>5262</v>
      </c>
    </row>
    <row r="175" spans="1:4" ht="13.5" thickBot="1">
      <c r="A175" s="21" t="s">
        <v>5263</v>
      </c>
      <c r="B175" s="22" t="s">
        <v>5264</v>
      </c>
      <c r="C175" s="63" t="s">
        <v>5265</v>
      </c>
      <c r="D175" s="55" t="s">
        <v>5266</v>
      </c>
    </row>
    <row r="176" spans="1:4" ht="13.5" thickBot="1">
      <c r="A176" s="21" t="s">
        <v>5267</v>
      </c>
      <c r="B176" s="22" t="s">
        <v>5268</v>
      </c>
      <c r="C176" s="63" t="s">
        <v>5269</v>
      </c>
      <c r="D176" s="55" t="s">
        <v>5270</v>
      </c>
    </row>
    <row r="177" spans="1:4" ht="23.25" thickBot="1">
      <c r="A177" s="21" t="s">
        <v>5271</v>
      </c>
      <c r="B177" s="22" t="s">
        <v>5272</v>
      </c>
      <c r="C177" s="63" t="s">
        <v>5273</v>
      </c>
      <c r="D177" s="55" t="s">
        <v>5274</v>
      </c>
    </row>
    <row r="178" spans="1:4" ht="23.25" thickBot="1">
      <c r="A178" s="21" t="s">
        <v>5275</v>
      </c>
      <c r="B178" s="22" t="s">
        <v>5276</v>
      </c>
      <c r="C178" s="63" t="s">
        <v>5277</v>
      </c>
      <c r="D178" s="55" t="s">
        <v>5278</v>
      </c>
    </row>
    <row r="179" spans="1:4" ht="13.5" thickBot="1">
      <c r="A179" s="21" t="s">
        <v>5279</v>
      </c>
      <c r="B179" s="22" t="s">
        <v>5280</v>
      </c>
      <c r="C179" s="63" t="s">
        <v>5281</v>
      </c>
      <c r="D179" s="55" t="s">
        <v>5282</v>
      </c>
    </row>
    <row r="180" spans="1:4" ht="23.25" thickBot="1">
      <c r="A180" s="21" t="s">
        <v>5283</v>
      </c>
      <c r="B180" s="22" t="s">
        <v>5284</v>
      </c>
      <c r="C180" s="63" t="s">
        <v>5285</v>
      </c>
      <c r="D180" s="55" t="s">
        <v>5286</v>
      </c>
    </row>
    <row r="181" spans="1:4" ht="23.25" thickBot="1">
      <c r="A181" s="21" t="s">
        <v>5287</v>
      </c>
      <c r="B181" s="22" t="s">
        <v>5288</v>
      </c>
      <c r="C181" s="63" t="s">
        <v>5289</v>
      </c>
      <c r="D181" s="55" t="s">
        <v>5290</v>
      </c>
    </row>
    <row r="182" spans="1:4" ht="13.5" thickBot="1">
      <c r="A182" s="21" t="s">
        <v>5291</v>
      </c>
      <c r="B182" s="22" t="s">
        <v>5292</v>
      </c>
      <c r="C182" s="63" t="s">
        <v>5293</v>
      </c>
      <c r="D182" s="55" t="s">
        <v>5294</v>
      </c>
    </row>
    <row r="183" spans="1:4" ht="13.5" thickBot="1">
      <c r="A183" s="21" t="s">
        <v>5295</v>
      </c>
      <c r="B183" s="22" t="s">
        <v>5296</v>
      </c>
      <c r="C183" s="63" t="s">
        <v>5297</v>
      </c>
      <c r="D183" s="55" t="s">
        <v>5298</v>
      </c>
    </row>
    <row r="184" spans="1:4" ht="13.5" thickBot="1">
      <c r="A184" s="17" t="s">
        <v>5299</v>
      </c>
      <c r="B184" s="18" t="s">
        <v>5300</v>
      </c>
      <c r="C184" s="75" t="s">
        <v>5301</v>
      </c>
      <c r="D184" s="56" t="s">
        <v>5302</v>
      </c>
    </row>
    <row r="185" spans="1:4" ht="13.5" thickTop="1"/>
  </sheetData>
  <phoneticPr fontId="8"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dimension ref="A1:H745"/>
  <sheetViews>
    <sheetView workbookViewId="0">
      <pane xSplit="13395" ySplit="765" topLeftCell="E2" activePane="bottomRight"/>
      <selection activeCell="F559" sqref="F559:G745"/>
      <selection pane="topRight" activeCell="H1" sqref="H1"/>
      <selection pane="bottomLeft" activeCell="B16" sqref="B16"/>
      <selection pane="bottomRight" activeCell="H2" sqref="H2"/>
    </sheetView>
  </sheetViews>
  <sheetFormatPr defaultRowHeight="12.75"/>
  <cols>
    <col min="1" max="1" width="34.140625" customWidth="1"/>
    <col min="2" max="2" width="45.28515625" customWidth="1"/>
    <col min="3" max="3" width="36.28515625" customWidth="1"/>
    <col min="4" max="4" width="8.140625" customWidth="1"/>
    <col min="5" max="5" width="8.28515625" customWidth="1"/>
    <col min="6" max="6" width="8.42578125" customWidth="1"/>
    <col min="8" max="8" width="10.85546875" customWidth="1"/>
  </cols>
  <sheetData>
    <row r="1" spans="1:8" ht="25.5" thickTop="1" thickBot="1">
      <c r="A1" s="42" t="s">
        <v>12657</v>
      </c>
      <c r="B1" s="43" t="s">
        <v>12660</v>
      </c>
      <c r="C1" s="113" t="s">
        <v>12661</v>
      </c>
      <c r="D1" s="44" t="s">
        <v>12662</v>
      </c>
      <c r="E1" s="156" t="s">
        <v>13652</v>
      </c>
      <c r="F1" s="156" t="s">
        <v>13726</v>
      </c>
      <c r="G1" s="156" t="s">
        <v>13727</v>
      </c>
      <c r="H1" s="156" t="s">
        <v>13823</v>
      </c>
    </row>
    <row r="2" spans="1:8" ht="14.25" thickTop="1" thickBot="1">
      <c r="A2" s="93" t="s">
        <v>5303</v>
      </c>
      <c r="B2" s="94" t="s">
        <v>5304</v>
      </c>
      <c r="C2" s="118" t="s">
        <v>5305</v>
      </c>
      <c r="D2" s="112" t="s">
        <v>5306</v>
      </c>
      <c r="E2">
        <v>2</v>
      </c>
    </row>
    <row r="3" spans="1:8" ht="13.5" thickBot="1">
      <c r="A3" s="4" t="s">
        <v>5307</v>
      </c>
      <c r="B3" s="5" t="s">
        <v>5308</v>
      </c>
      <c r="C3" s="82" t="s">
        <v>5309</v>
      </c>
      <c r="D3" s="48" t="s">
        <v>5310</v>
      </c>
      <c r="E3">
        <v>3</v>
      </c>
    </row>
    <row r="4" spans="1:8" ht="13.5" thickBot="1">
      <c r="A4" s="4" t="s">
        <v>5311</v>
      </c>
      <c r="B4" s="5" t="s">
        <v>5312</v>
      </c>
      <c r="C4" s="82" t="s">
        <v>5313</v>
      </c>
      <c r="D4" s="48" t="s">
        <v>5314</v>
      </c>
      <c r="E4">
        <v>4</v>
      </c>
    </row>
    <row r="5" spans="1:8" ht="13.5" thickBot="1">
      <c r="A5" s="4" t="s">
        <v>5315</v>
      </c>
      <c r="B5" s="5" t="s">
        <v>5316</v>
      </c>
      <c r="C5" s="82" t="s">
        <v>5317</v>
      </c>
      <c r="D5" s="48" t="s">
        <v>5318</v>
      </c>
      <c r="E5">
        <v>5</v>
      </c>
    </row>
    <row r="6" spans="1:8" ht="23.25" thickBot="1">
      <c r="A6" s="4" t="s">
        <v>5319</v>
      </c>
      <c r="B6" s="5" t="s">
        <v>5320</v>
      </c>
      <c r="C6" s="82" t="s">
        <v>5321</v>
      </c>
      <c r="D6" s="48" t="s">
        <v>5322</v>
      </c>
      <c r="E6">
        <v>6</v>
      </c>
    </row>
    <row r="7" spans="1:8" ht="23.25" thickBot="1">
      <c r="A7" s="4" t="s">
        <v>5323</v>
      </c>
      <c r="B7" s="5" t="s">
        <v>5324</v>
      </c>
      <c r="C7" s="82" t="s">
        <v>5325</v>
      </c>
      <c r="D7" s="48" t="s">
        <v>5326</v>
      </c>
      <c r="E7">
        <v>7</v>
      </c>
    </row>
    <row r="8" spans="1:8" ht="13.5" thickBot="1">
      <c r="A8" s="4" t="s">
        <v>5327</v>
      </c>
      <c r="B8" s="5" t="s">
        <v>5328</v>
      </c>
      <c r="C8" s="82" t="s">
        <v>5329</v>
      </c>
      <c r="D8" s="48" t="s">
        <v>11095</v>
      </c>
      <c r="E8">
        <v>8</v>
      </c>
    </row>
    <row r="9" spans="1:8" ht="23.25" thickBot="1">
      <c r="A9" s="4" t="s">
        <v>5330</v>
      </c>
      <c r="B9" s="5" t="s">
        <v>5331</v>
      </c>
      <c r="C9" s="82" t="s">
        <v>5332</v>
      </c>
      <c r="D9" s="48" t="s">
        <v>5333</v>
      </c>
      <c r="E9">
        <v>9</v>
      </c>
    </row>
    <row r="10" spans="1:8" ht="23.25" thickBot="1">
      <c r="A10" s="4" t="s">
        <v>5334</v>
      </c>
      <c r="B10" s="5" t="s">
        <v>5335</v>
      </c>
      <c r="C10" s="82" t="s">
        <v>5336</v>
      </c>
      <c r="D10" s="48" t="s">
        <v>5337</v>
      </c>
      <c r="E10">
        <v>10</v>
      </c>
    </row>
    <row r="11" spans="1:8" ht="13.5" thickBot="1">
      <c r="A11" s="4" t="s">
        <v>5338</v>
      </c>
      <c r="B11" s="5" t="s">
        <v>5339</v>
      </c>
      <c r="C11" s="82" t="s">
        <v>5340</v>
      </c>
      <c r="D11" s="48" t="s">
        <v>5341</v>
      </c>
      <c r="E11">
        <v>11</v>
      </c>
    </row>
    <row r="12" spans="1:8" ht="23.25" thickBot="1">
      <c r="A12" s="4" t="s">
        <v>5342</v>
      </c>
      <c r="B12" s="5" t="s">
        <v>5343</v>
      </c>
      <c r="C12" s="82" t="s">
        <v>5344</v>
      </c>
      <c r="D12" s="48" t="s">
        <v>5345</v>
      </c>
      <c r="E12">
        <v>12</v>
      </c>
    </row>
    <row r="13" spans="1:8" ht="23.25" thickBot="1">
      <c r="A13" s="4" t="s">
        <v>5346</v>
      </c>
      <c r="B13" s="5" t="s">
        <v>5347</v>
      </c>
      <c r="C13" s="82" t="s">
        <v>5348</v>
      </c>
      <c r="D13" s="48" t="s">
        <v>5349</v>
      </c>
      <c r="E13">
        <v>13</v>
      </c>
    </row>
    <row r="14" spans="1:8" ht="13.5" thickBot="1">
      <c r="A14" s="4" t="s">
        <v>5350</v>
      </c>
      <c r="B14" s="5" t="s">
        <v>5351</v>
      </c>
      <c r="C14" s="82" t="s">
        <v>5352</v>
      </c>
      <c r="D14" s="48" t="s">
        <v>5353</v>
      </c>
      <c r="E14">
        <v>14</v>
      </c>
    </row>
    <row r="15" spans="1:8" ht="23.25" thickBot="1">
      <c r="A15" s="4" t="s">
        <v>5354</v>
      </c>
      <c r="B15" s="5" t="s">
        <v>5355</v>
      </c>
      <c r="C15" s="82" t="s">
        <v>5356</v>
      </c>
      <c r="D15" s="48" t="s">
        <v>5357</v>
      </c>
      <c r="E15">
        <v>15</v>
      </c>
    </row>
    <row r="16" spans="1:8" ht="23.25" thickBot="1">
      <c r="A16" s="4" t="s">
        <v>5358</v>
      </c>
      <c r="B16" s="5" t="s">
        <v>5359</v>
      </c>
      <c r="C16" s="82" t="s">
        <v>5360</v>
      </c>
      <c r="D16" s="48" t="s">
        <v>5361</v>
      </c>
      <c r="E16">
        <v>16</v>
      </c>
    </row>
    <row r="17" spans="1:5" ht="13.5" thickBot="1">
      <c r="A17" s="4" t="s">
        <v>5362</v>
      </c>
      <c r="B17" s="5" t="s">
        <v>5363</v>
      </c>
      <c r="C17" s="82" t="s">
        <v>5364</v>
      </c>
      <c r="D17" s="48" t="s">
        <v>5365</v>
      </c>
      <c r="E17">
        <v>17</v>
      </c>
    </row>
    <row r="18" spans="1:5" ht="23.25" thickBot="1">
      <c r="A18" s="4" t="s">
        <v>5366</v>
      </c>
      <c r="B18" s="5" t="s">
        <v>5367</v>
      </c>
      <c r="C18" s="82" t="s">
        <v>5368</v>
      </c>
      <c r="D18" s="48" t="s">
        <v>5369</v>
      </c>
      <c r="E18">
        <v>18</v>
      </c>
    </row>
    <row r="19" spans="1:5" ht="23.25" thickBot="1">
      <c r="A19" s="4" t="s">
        <v>5370</v>
      </c>
      <c r="B19" s="5" t="s">
        <v>5371</v>
      </c>
      <c r="C19" s="82" t="s">
        <v>5372</v>
      </c>
      <c r="D19" s="48" t="s">
        <v>5373</v>
      </c>
      <c r="E19">
        <v>19</v>
      </c>
    </row>
    <row r="20" spans="1:5" ht="13.5" thickBot="1">
      <c r="A20" s="4" t="s">
        <v>5374</v>
      </c>
      <c r="B20" s="5" t="s">
        <v>5375</v>
      </c>
      <c r="C20" s="82" t="s">
        <v>5376</v>
      </c>
      <c r="D20" s="48" t="s">
        <v>5377</v>
      </c>
      <c r="E20">
        <v>20</v>
      </c>
    </row>
    <row r="21" spans="1:5" ht="23.25" thickBot="1">
      <c r="A21" s="4" t="s">
        <v>5378</v>
      </c>
      <c r="B21" s="5" t="s">
        <v>5379</v>
      </c>
      <c r="C21" s="82" t="s">
        <v>5380</v>
      </c>
      <c r="D21" s="48" t="s">
        <v>5381</v>
      </c>
      <c r="E21">
        <v>21</v>
      </c>
    </row>
    <row r="22" spans="1:5" ht="23.25" thickBot="1">
      <c r="A22" s="4" t="s">
        <v>5382</v>
      </c>
      <c r="B22" s="5" t="s">
        <v>5383</v>
      </c>
      <c r="C22" s="82" t="s">
        <v>5384</v>
      </c>
      <c r="D22" s="48" t="s">
        <v>5385</v>
      </c>
      <c r="E22">
        <v>22</v>
      </c>
    </row>
    <row r="23" spans="1:5" ht="13.5" thickBot="1">
      <c r="A23" s="4" t="s">
        <v>5386</v>
      </c>
      <c r="B23" s="5" t="s">
        <v>5387</v>
      </c>
      <c r="C23" s="82" t="s">
        <v>5388</v>
      </c>
      <c r="D23" s="48" t="s">
        <v>5389</v>
      </c>
      <c r="E23">
        <v>23</v>
      </c>
    </row>
    <row r="24" spans="1:5" ht="23.25" thickBot="1">
      <c r="A24" s="4" t="s">
        <v>5390</v>
      </c>
      <c r="B24" s="5" t="s">
        <v>5391</v>
      </c>
      <c r="C24" s="82" t="s">
        <v>5392</v>
      </c>
      <c r="D24" s="48" t="s">
        <v>5393</v>
      </c>
      <c r="E24">
        <v>24</v>
      </c>
    </row>
    <row r="25" spans="1:5" ht="23.25" thickBot="1">
      <c r="A25" s="4" t="s">
        <v>5394</v>
      </c>
      <c r="B25" s="5" t="s">
        <v>5395</v>
      </c>
      <c r="C25" s="82" t="s">
        <v>5396</v>
      </c>
      <c r="D25" s="48" t="s">
        <v>5397</v>
      </c>
      <c r="E25">
        <v>25</v>
      </c>
    </row>
    <row r="26" spans="1:5" ht="13.5" thickBot="1">
      <c r="A26" s="4" t="s">
        <v>5398</v>
      </c>
      <c r="B26" s="5" t="s">
        <v>5399</v>
      </c>
      <c r="C26" s="82" t="s">
        <v>5400</v>
      </c>
      <c r="D26" s="48" t="s">
        <v>5401</v>
      </c>
      <c r="E26">
        <v>26</v>
      </c>
    </row>
    <row r="27" spans="1:5" ht="23.25" thickBot="1">
      <c r="A27" s="4" t="s">
        <v>5402</v>
      </c>
      <c r="B27" s="5" t="s">
        <v>5403</v>
      </c>
      <c r="C27" s="82" t="s">
        <v>5404</v>
      </c>
      <c r="D27" s="48" t="s">
        <v>5405</v>
      </c>
      <c r="E27">
        <v>27</v>
      </c>
    </row>
    <row r="28" spans="1:5" ht="23.25" thickBot="1">
      <c r="A28" s="4" t="s">
        <v>5406</v>
      </c>
      <c r="B28" s="5" t="s">
        <v>5407</v>
      </c>
      <c r="C28" s="82" t="s">
        <v>5408</v>
      </c>
      <c r="D28" s="48" t="s">
        <v>5409</v>
      </c>
      <c r="E28">
        <v>28</v>
      </c>
    </row>
    <row r="29" spans="1:5" ht="23.25" thickBot="1">
      <c r="A29" s="4" t="s">
        <v>5410</v>
      </c>
      <c r="B29" s="5" t="s">
        <v>5411</v>
      </c>
      <c r="C29" s="82" t="s">
        <v>5412</v>
      </c>
      <c r="D29" s="48" t="s">
        <v>5413</v>
      </c>
      <c r="E29">
        <v>29</v>
      </c>
    </row>
    <row r="30" spans="1:5" ht="23.25" thickBot="1">
      <c r="A30" s="4" t="s">
        <v>5414</v>
      </c>
      <c r="B30" s="5" t="s">
        <v>5415</v>
      </c>
      <c r="C30" s="82" t="s">
        <v>5416</v>
      </c>
      <c r="D30" s="48" t="s">
        <v>5417</v>
      </c>
      <c r="E30">
        <v>30</v>
      </c>
    </row>
    <row r="31" spans="1:5" ht="23.25" thickBot="1">
      <c r="A31" s="4" t="s">
        <v>5418</v>
      </c>
      <c r="B31" s="5" t="s">
        <v>5419</v>
      </c>
      <c r="C31" s="82" t="s">
        <v>5420</v>
      </c>
      <c r="D31" s="48" t="s">
        <v>5421</v>
      </c>
      <c r="E31">
        <v>31</v>
      </c>
    </row>
    <row r="32" spans="1:5" ht="23.25" thickBot="1">
      <c r="A32" s="4" t="s">
        <v>5422</v>
      </c>
      <c r="B32" s="5" t="s">
        <v>5423</v>
      </c>
      <c r="C32" s="82" t="s">
        <v>5424</v>
      </c>
      <c r="D32" s="48" t="s">
        <v>5425</v>
      </c>
      <c r="E32">
        <v>32</v>
      </c>
    </row>
    <row r="33" spans="1:5" ht="23.25" thickBot="1">
      <c r="A33" s="4" t="s">
        <v>5426</v>
      </c>
      <c r="B33" s="5" t="s">
        <v>5427</v>
      </c>
      <c r="C33" s="82" t="s">
        <v>5428</v>
      </c>
      <c r="D33" s="48" t="s">
        <v>5429</v>
      </c>
      <c r="E33">
        <v>33</v>
      </c>
    </row>
    <row r="34" spans="1:5" ht="23.25" thickBot="1">
      <c r="A34" s="4" t="s">
        <v>5430</v>
      </c>
      <c r="B34" s="5" t="s">
        <v>5431</v>
      </c>
      <c r="C34" s="82" t="s">
        <v>5432</v>
      </c>
      <c r="D34" s="48" t="s">
        <v>5433</v>
      </c>
      <c r="E34">
        <v>34</v>
      </c>
    </row>
    <row r="35" spans="1:5" ht="23.25" thickBot="1">
      <c r="A35" s="4" t="s">
        <v>5434</v>
      </c>
      <c r="B35" s="5" t="s">
        <v>5435</v>
      </c>
      <c r="C35" s="82" t="s">
        <v>5436</v>
      </c>
      <c r="D35" s="48" t="s">
        <v>5437</v>
      </c>
      <c r="E35">
        <v>35</v>
      </c>
    </row>
    <row r="36" spans="1:5" ht="23.25" thickBot="1">
      <c r="A36" s="4" t="s">
        <v>5438</v>
      </c>
      <c r="B36" s="5" t="s">
        <v>5439</v>
      </c>
      <c r="C36" s="82" t="s">
        <v>5440</v>
      </c>
      <c r="D36" s="48" t="s">
        <v>5441</v>
      </c>
      <c r="E36">
        <v>36</v>
      </c>
    </row>
    <row r="37" spans="1:5" ht="23.25" thickBot="1">
      <c r="A37" s="4" t="s">
        <v>5442</v>
      </c>
      <c r="B37" s="5" t="s">
        <v>5443</v>
      </c>
      <c r="C37" s="82" t="s">
        <v>5444</v>
      </c>
      <c r="D37" s="48" t="s">
        <v>5445</v>
      </c>
      <c r="E37">
        <v>37</v>
      </c>
    </row>
    <row r="38" spans="1:5" ht="23.25" thickBot="1">
      <c r="A38" s="4" t="s">
        <v>5446</v>
      </c>
      <c r="B38" s="5" t="s">
        <v>5447</v>
      </c>
      <c r="C38" s="82" t="s">
        <v>5448</v>
      </c>
      <c r="D38" s="48" t="s">
        <v>5449</v>
      </c>
      <c r="E38">
        <v>38</v>
      </c>
    </row>
    <row r="39" spans="1:5" ht="23.25" thickBot="1">
      <c r="A39" s="4" t="s">
        <v>5450</v>
      </c>
      <c r="B39" s="5" t="s">
        <v>5451</v>
      </c>
      <c r="C39" s="82" t="s">
        <v>5452</v>
      </c>
      <c r="D39" s="48" t="s">
        <v>5453</v>
      </c>
      <c r="E39">
        <v>39</v>
      </c>
    </row>
    <row r="40" spans="1:5" ht="23.25" thickBot="1">
      <c r="A40" s="4" t="s">
        <v>5454</v>
      </c>
      <c r="B40" s="5" t="s">
        <v>5455</v>
      </c>
      <c r="C40" s="82" t="s">
        <v>5456</v>
      </c>
      <c r="D40" s="48" t="s">
        <v>5457</v>
      </c>
      <c r="E40">
        <v>40</v>
      </c>
    </row>
    <row r="41" spans="1:5" ht="23.25" thickBot="1">
      <c r="A41" s="4" t="s">
        <v>5458</v>
      </c>
      <c r="B41" s="5" t="s">
        <v>5459</v>
      </c>
      <c r="C41" s="82" t="s">
        <v>5460</v>
      </c>
      <c r="D41" s="48" t="s">
        <v>5461</v>
      </c>
      <c r="E41">
        <v>41</v>
      </c>
    </row>
    <row r="42" spans="1:5" ht="23.25" thickBot="1">
      <c r="A42" s="4" t="s">
        <v>5462</v>
      </c>
      <c r="B42" s="5" t="s">
        <v>5463</v>
      </c>
      <c r="C42" s="82" t="s">
        <v>5464</v>
      </c>
      <c r="D42" s="48" t="s">
        <v>5465</v>
      </c>
      <c r="E42">
        <v>42</v>
      </c>
    </row>
    <row r="43" spans="1:5" ht="23.25" thickBot="1">
      <c r="A43" s="4" t="s">
        <v>5466</v>
      </c>
      <c r="B43" s="5" t="s">
        <v>5467</v>
      </c>
      <c r="C43" s="82" t="s">
        <v>5468</v>
      </c>
      <c r="D43" s="48" t="s">
        <v>5469</v>
      </c>
      <c r="E43">
        <v>43</v>
      </c>
    </row>
    <row r="44" spans="1:5" ht="13.5" thickBot="1">
      <c r="A44" s="4" t="s">
        <v>5470</v>
      </c>
      <c r="B44" s="5" t="s">
        <v>5471</v>
      </c>
      <c r="C44" s="82" t="s">
        <v>5472</v>
      </c>
      <c r="D44" s="48" t="s">
        <v>5473</v>
      </c>
      <c r="E44">
        <v>44</v>
      </c>
    </row>
    <row r="45" spans="1:5" ht="23.25" thickBot="1">
      <c r="A45" s="4" t="s">
        <v>5474</v>
      </c>
      <c r="B45" s="5" t="s">
        <v>5475</v>
      </c>
      <c r="C45" s="82" t="s">
        <v>5476</v>
      </c>
      <c r="D45" s="48" t="s">
        <v>5477</v>
      </c>
      <c r="E45">
        <v>45</v>
      </c>
    </row>
    <row r="46" spans="1:5" ht="23.25" thickBot="1">
      <c r="A46" s="4" t="s">
        <v>5478</v>
      </c>
      <c r="B46" s="5" t="s">
        <v>5479</v>
      </c>
      <c r="C46" s="82" t="s">
        <v>5480</v>
      </c>
      <c r="D46" s="48" t="s">
        <v>5481</v>
      </c>
      <c r="E46">
        <v>46</v>
      </c>
    </row>
    <row r="47" spans="1:5" ht="23.25" thickBot="1">
      <c r="A47" s="4" t="s">
        <v>5482</v>
      </c>
      <c r="B47" s="5" t="s">
        <v>5483</v>
      </c>
      <c r="C47" s="82" t="s">
        <v>5484</v>
      </c>
      <c r="D47" s="48" t="s">
        <v>5485</v>
      </c>
      <c r="E47">
        <v>47</v>
      </c>
    </row>
    <row r="48" spans="1:5" ht="23.25" thickBot="1">
      <c r="A48" s="4" t="s">
        <v>5486</v>
      </c>
      <c r="B48" s="5" t="s">
        <v>5487</v>
      </c>
      <c r="C48" s="82" t="s">
        <v>5488</v>
      </c>
      <c r="D48" s="48" t="s">
        <v>5489</v>
      </c>
      <c r="E48">
        <v>48</v>
      </c>
    </row>
    <row r="49" spans="1:5" ht="23.25" thickBot="1">
      <c r="A49" s="4" t="s">
        <v>5490</v>
      </c>
      <c r="B49" s="5" t="s">
        <v>5491</v>
      </c>
      <c r="C49" s="82" t="s">
        <v>5492</v>
      </c>
      <c r="D49" s="48" t="s">
        <v>5493</v>
      </c>
      <c r="E49">
        <v>49</v>
      </c>
    </row>
    <row r="50" spans="1:5" ht="13.5" thickBot="1">
      <c r="A50" s="4" t="s">
        <v>5494</v>
      </c>
      <c r="B50" s="5" t="s">
        <v>5495</v>
      </c>
      <c r="C50" s="82" t="s">
        <v>5496</v>
      </c>
      <c r="D50" s="48" t="s">
        <v>5497</v>
      </c>
      <c r="E50">
        <v>50</v>
      </c>
    </row>
    <row r="51" spans="1:5" ht="13.5" thickBot="1">
      <c r="A51" s="4" t="s">
        <v>5498</v>
      </c>
      <c r="B51" s="5" t="s">
        <v>5499</v>
      </c>
      <c r="C51" s="82" t="s">
        <v>5500</v>
      </c>
      <c r="D51" s="48" t="s">
        <v>5501</v>
      </c>
      <c r="E51">
        <v>51</v>
      </c>
    </row>
    <row r="52" spans="1:5" ht="13.5" thickBot="1">
      <c r="A52" s="4" t="s">
        <v>5502</v>
      </c>
      <c r="B52" s="5" t="s">
        <v>5503</v>
      </c>
      <c r="C52" s="82" t="s">
        <v>5504</v>
      </c>
      <c r="D52" s="48" t="s">
        <v>5505</v>
      </c>
      <c r="E52">
        <v>52</v>
      </c>
    </row>
    <row r="53" spans="1:5" ht="23.25" thickBot="1">
      <c r="A53" s="4" t="s">
        <v>5506</v>
      </c>
      <c r="B53" s="5" t="s">
        <v>5507</v>
      </c>
      <c r="C53" s="82" t="s">
        <v>5508</v>
      </c>
      <c r="D53" s="48" t="s">
        <v>5509</v>
      </c>
      <c r="E53">
        <v>53</v>
      </c>
    </row>
    <row r="54" spans="1:5" ht="23.25" thickBot="1">
      <c r="A54" s="4" t="s">
        <v>5510</v>
      </c>
      <c r="B54" s="5" t="s">
        <v>5511</v>
      </c>
      <c r="C54" s="82" t="s">
        <v>5512</v>
      </c>
      <c r="D54" s="48" t="s">
        <v>5513</v>
      </c>
      <c r="E54">
        <v>54</v>
      </c>
    </row>
    <row r="55" spans="1:5" ht="23.25" thickBot="1">
      <c r="A55" s="4" t="s">
        <v>5514</v>
      </c>
      <c r="B55" s="5" t="s">
        <v>5515</v>
      </c>
      <c r="C55" s="82" t="s">
        <v>5516</v>
      </c>
      <c r="D55" s="48" t="s">
        <v>5517</v>
      </c>
      <c r="E55">
        <v>55</v>
      </c>
    </row>
    <row r="56" spans="1:5" ht="23.25" thickBot="1">
      <c r="A56" s="4" t="s">
        <v>5518</v>
      </c>
      <c r="B56" s="5" t="s">
        <v>5519</v>
      </c>
      <c r="C56" s="82" t="s">
        <v>5520</v>
      </c>
      <c r="D56" s="48" t="s">
        <v>5521</v>
      </c>
      <c r="E56">
        <v>56</v>
      </c>
    </row>
    <row r="57" spans="1:5" ht="23.25" thickBot="1">
      <c r="A57" s="4" t="s">
        <v>5522</v>
      </c>
      <c r="B57" s="5" t="s">
        <v>5523</v>
      </c>
      <c r="C57" s="82" t="s">
        <v>5524</v>
      </c>
      <c r="D57" s="48" t="s">
        <v>5525</v>
      </c>
      <c r="E57">
        <v>57</v>
      </c>
    </row>
    <row r="58" spans="1:5" ht="23.25" thickBot="1">
      <c r="A58" s="4" t="s">
        <v>5526</v>
      </c>
      <c r="B58" s="5" t="s">
        <v>5527</v>
      </c>
      <c r="C58" s="82" t="s">
        <v>5528</v>
      </c>
      <c r="D58" s="48" t="s">
        <v>5529</v>
      </c>
      <c r="E58">
        <v>58</v>
      </c>
    </row>
    <row r="59" spans="1:5" ht="23.25" thickBot="1">
      <c r="A59" s="4" t="s">
        <v>5530</v>
      </c>
      <c r="B59" s="5" t="s">
        <v>5531</v>
      </c>
      <c r="C59" s="82" t="s">
        <v>5532</v>
      </c>
      <c r="D59" s="48" t="s">
        <v>5533</v>
      </c>
      <c r="E59">
        <v>59</v>
      </c>
    </row>
    <row r="60" spans="1:5" ht="23.25" thickBot="1">
      <c r="A60" s="4" t="s">
        <v>5534</v>
      </c>
      <c r="B60" s="5" t="s">
        <v>5535</v>
      </c>
      <c r="C60" s="82" t="s">
        <v>3998</v>
      </c>
      <c r="D60" s="48" t="s">
        <v>3999</v>
      </c>
      <c r="E60">
        <v>60</v>
      </c>
    </row>
    <row r="61" spans="1:5" ht="23.25" thickBot="1">
      <c r="A61" s="4" t="s">
        <v>4000</v>
      </c>
      <c r="B61" s="5" t="s">
        <v>4001</v>
      </c>
      <c r="C61" s="82" t="s">
        <v>4002</v>
      </c>
      <c r="D61" s="48" t="s">
        <v>4003</v>
      </c>
      <c r="E61">
        <v>61</v>
      </c>
    </row>
    <row r="62" spans="1:5" ht="23.25" thickBot="1">
      <c r="A62" s="4" t="s">
        <v>4004</v>
      </c>
      <c r="B62" s="5" t="s">
        <v>4005</v>
      </c>
      <c r="C62" s="82" t="s">
        <v>4006</v>
      </c>
      <c r="D62" s="48" t="s">
        <v>4007</v>
      </c>
      <c r="E62">
        <v>62</v>
      </c>
    </row>
    <row r="63" spans="1:5" ht="23.25" thickBot="1">
      <c r="A63" s="4" t="s">
        <v>4008</v>
      </c>
      <c r="B63" s="5" t="s">
        <v>4009</v>
      </c>
      <c r="C63" s="82" t="s">
        <v>4010</v>
      </c>
      <c r="D63" s="48" t="s">
        <v>4011</v>
      </c>
      <c r="E63">
        <v>63</v>
      </c>
    </row>
    <row r="64" spans="1:5" ht="23.25" thickBot="1">
      <c r="A64" s="4" t="s">
        <v>4012</v>
      </c>
      <c r="B64" s="5" t="s">
        <v>4013</v>
      </c>
      <c r="C64" s="82" t="s">
        <v>4014</v>
      </c>
      <c r="D64" s="48" t="s">
        <v>4015</v>
      </c>
      <c r="E64">
        <v>64</v>
      </c>
    </row>
    <row r="65" spans="1:5" ht="23.25" thickBot="1">
      <c r="A65" s="4" t="s">
        <v>4016</v>
      </c>
      <c r="B65" s="5" t="s">
        <v>4017</v>
      </c>
      <c r="C65" s="82" t="s">
        <v>4018</v>
      </c>
      <c r="D65" s="48" t="s">
        <v>4019</v>
      </c>
      <c r="E65">
        <v>65</v>
      </c>
    </row>
    <row r="66" spans="1:5" ht="23.25" thickBot="1">
      <c r="A66" s="4" t="s">
        <v>4020</v>
      </c>
      <c r="B66" s="5" t="s">
        <v>4021</v>
      </c>
      <c r="C66" s="82" t="s">
        <v>4022</v>
      </c>
      <c r="D66" s="48" t="s">
        <v>4023</v>
      </c>
      <c r="E66">
        <v>66</v>
      </c>
    </row>
    <row r="67" spans="1:5" ht="23.25" thickBot="1">
      <c r="A67" s="4" t="s">
        <v>4024</v>
      </c>
      <c r="B67" s="5" t="s">
        <v>4025</v>
      </c>
      <c r="C67" s="82" t="s">
        <v>4026</v>
      </c>
      <c r="D67" s="48" t="s">
        <v>4027</v>
      </c>
      <c r="E67">
        <v>67</v>
      </c>
    </row>
    <row r="68" spans="1:5" ht="23.25" thickBot="1">
      <c r="A68" s="4" t="s">
        <v>4028</v>
      </c>
      <c r="B68" s="5" t="s">
        <v>4029</v>
      </c>
      <c r="C68" s="82" t="s">
        <v>4030</v>
      </c>
      <c r="D68" s="48" t="s">
        <v>4031</v>
      </c>
      <c r="E68">
        <v>68</v>
      </c>
    </row>
    <row r="69" spans="1:5" ht="23.25" thickBot="1">
      <c r="A69" s="4" t="s">
        <v>4032</v>
      </c>
      <c r="B69" s="5" t="s">
        <v>4033</v>
      </c>
      <c r="C69" s="82" t="s">
        <v>4034</v>
      </c>
      <c r="D69" s="48" t="s">
        <v>4035</v>
      </c>
      <c r="E69">
        <v>69</v>
      </c>
    </row>
    <row r="70" spans="1:5" ht="23.25" thickBot="1">
      <c r="A70" s="4" t="s">
        <v>4036</v>
      </c>
      <c r="B70" s="5" t="s">
        <v>4037</v>
      </c>
      <c r="C70" s="82" t="s">
        <v>4038</v>
      </c>
      <c r="D70" s="48" t="s">
        <v>4039</v>
      </c>
      <c r="E70">
        <v>70</v>
      </c>
    </row>
    <row r="71" spans="1:5" ht="13.5" thickBot="1">
      <c r="A71" s="4" t="s">
        <v>4040</v>
      </c>
      <c r="B71" s="5" t="s">
        <v>4041</v>
      </c>
      <c r="C71" s="82" t="s">
        <v>4042</v>
      </c>
      <c r="D71" s="48" t="s">
        <v>4043</v>
      </c>
      <c r="E71">
        <v>71</v>
      </c>
    </row>
    <row r="72" spans="1:5" ht="23.25" thickBot="1">
      <c r="A72" s="4" t="s">
        <v>4044</v>
      </c>
      <c r="B72" s="5" t="s">
        <v>4045</v>
      </c>
      <c r="C72" s="82" t="s">
        <v>4046</v>
      </c>
      <c r="D72" s="48" t="s">
        <v>4047</v>
      </c>
      <c r="E72">
        <v>72</v>
      </c>
    </row>
    <row r="73" spans="1:5" ht="23.25" thickBot="1">
      <c r="A73" s="4" t="s">
        <v>4048</v>
      </c>
      <c r="B73" s="5" t="s">
        <v>4049</v>
      </c>
      <c r="C73" s="82" t="s">
        <v>4050</v>
      </c>
      <c r="D73" s="48" t="s">
        <v>4051</v>
      </c>
      <c r="E73">
        <v>73</v>
      </c>
    </row>
    <row r="74" spans="1:5" ht="13.5" thickBot="1">
      <c r="A74" s="4" t="s">
        <v>4052</v>
      </c>
      <c r="B74" s="5" t="s">
        <v>4053</v>
      </c>
      <c r="C74" s="82" t="s">
        <v>4054</v>
      </c>
      <c r="D74" s="48" t="s">
        <v>4055</v>
      </c>
      <c r="E74">
        <v>74</v>
      </c>
    </row>
    <row r="75" spans="1:5" ht="13.5" thickBot="1">
      <c r="A75" s="4" t="s">
        <v>4056</v>
      </c>
      <c r="B75" s="5" t="s">
        <v>4057</v>
      </c>
      <c r="C75" s="82" t="s">
        <v>4058</v>
      </c>
      <c r="D75" s="48" t="s">
        <v>4059</v>
      </c>
      <c r="E75">
        <v>75</v>
      </c>
    </row>
    <row r="76" spans="1:5" ht="23.25" thickBot="1">
      <c r="A76" s="4" t="s">
        <v>4060</v>
      </c>
      <c r="B76" s="5" t="s">
        <v>4061</v>
      </c>
      <c r="C76" s="82" t="s">
        <v>4062</v>
      </c>
      <c r="D76" s="48" t="s">
        <v>4063</v>
      </c>
      <c r="E76">
        <v>76</v>
      </c>
    </row>
    <row r="77" spans="1:5" ht="13.5" thickBot="1">
      <c r="A77" s="4" t="s">
        <v>4064</v>
      </c>
      <c r="B77" s="5" t="s">
        <v>4065</v>
      </c>
      <c r="C77" s="82" t="s">
        <v>4066</v>
      </c>
      <c r="D77" s="48" t="s">
        <v>4067</v>
      </c>
      <c r="E77">
        <v>77</v>
      </c>
    </row>
    <row r="78" spans="1:5" ht="23.25" thickBot="1">
      <c r="A78" s="4" t="s">
        <v>4068</v>
      </c>
      <c r="B78" s="5" t="s">
        <v>4069</v>
      </c>
      <c r="C78" s="82" t="s">
        <v>4070</v>
      </c>
      <c r="D78" s="48" t="s">
        <v>4071</v>
      </c>
      <c r="E78">
        <v>78</v>
      </c>
    </row>
    <row r="79" spans="1:5" ht="23.25" thickBot="1">
      <c r="A79" s="4" t="s">
        <v>4072</v>
      </c>
      <c r="B79" s="5" t="s">
        <v>4073</v>
      </c>
      <c r="C79" s="82" t="s">
        <v>4074</v>
      </c>
      <c r="D79" s="48" t="s">
        <v>4075</v>
      </c>
      <c r="E79">
        <v>79</v>
      </c>
    </row>
    <row r="80" spans="1:5" ht="13.5" thickBot="1">
      <c r="A80" s="4" t="s">
        <v>4076</v>
      </c>
      <c r="B80" s="5" t="s">
        <v>4077</v>
      </c>
      <c r="C80" s="82" t="s">
        <v>4078</v>
      </c>
      <c r="D80" s="48" t="s">
        <v>4079</v>
      </c>
      <c r="E80">
        <v>80</v>
      </c>
    </row>
    <row r="81" spans="1:5" ht="23.25" thickBot="1">
      <c r="A81" s="4" t="s">
        <v>4080</v>
      </c>
      <c r="B81" s="5" t="s">
        <v>4081</v>
      </c>
      <c r="C81" s="82" t="s">
        <v>4082</v>
      </c>
      <c r="D81" s="48" t="s">
        <v>4083</v>
      </c>
      <c r="E81">
        <v>81</v>
      </c>
    </row>
    <row r="82" spans="1:5" ht="23.25" thickBot="1">
      <c r="A82" s="4" t="s">
        <v>4084</v>
      </c>
      <c r="B82" s="5" t="s">
        <v>4085</v>
      </c>
      <c r="C82" s="82" t="s">
        <v>4086</v>
      </c>
      <c r="D82" s="48" t="s">
        <v>4087</v>
      </c>
      <c r="E82">
        <v>82</v>
      </c>
    </row>
    <row r="83" spans="1:5" ht="13.5" thickBot="1">
      <c r="A83" s="4" t="s">
        <v>4088</v>
      </c>
      <c r="B83" s="5" t="s">
        <v>4089</v>
      </c>
      <c r="C83" s="82" t="s">
        <v>4090</v>
      </c>
      <c r="D83" s="48" t="s">
        <v>4091</v>
      </c>
      <c r="E83">
        <v>83</v>
      </c>
    </row>
    <row r="84" spans="1:5" ht="23.25" thickBot="1">
      <c r="A84" s="4" t="s">
        <v>4092</v>
      </c>
      <c r="B84" s="5" t="s">
        <v>4093</v>
      </c>
      <c r="C84" s="82" t="s">
        <v>4094</v>
      </c>
      <c r="D84" s="48" t="s">
        <v>4095</v>
      </c>
      <c r="E84">
        <v>84</v>
      </c>
    </row>
    <row r="85" spans="1:5" ht="23.25" thickBot="1">
      <c r="A85" s="4" t="s">
        <v>4096</v>
      </c>
      <c r="B85" s="5" t="s">
        <v>4097</v>
      </c>
      <c r="C85" s="82" t="s">
        <v>4098</v>
      </c>
      <c r="D85" s="48" t="s">
        <v>4099</v>
      </c>
      <c r="E85">
        <v>85</v>
      </c>
    </row>
    <row r="86" spans="1:5" ht="23.25" thickBot="1">
      <c r="A86" s="4" t="s">
        <v>4100</v>
      </c>
      <c r="B86" s="5" t="s">
        <v>4101</v>
      </c>
      <c r="C86" s="82" t="s">
        <v>4102</v>
      </c>
      <c r="D86" s="48" t="s">
        <v>4103</v>
      </c>
      <c r="E86">
        <v>86</v>
      </c>
    </row>
    <row r="87" spans="1:5" ht="23.25" thickBot="1">
      <c r="A87" s="4" t="s">
        <v>4104</v>
      </c>
      <c r="B87" s="5" t="s">
        <v>4105</v>
      </c>
      <c r="C87" s="82" t="s">
        <v>4106</v>
      </c>
      <c r="D87" s="48" t="s">
        <v>4107</v>
      </c>
      <c r="E87">
        <v>87</v>
      </c>
    </row>
    <row r="88" spans="1:5" ht="23.25" thickBot="1">
      <c r="A88" s="4" t="s">
        <v>4108</v>
      </c>
      <c r="B88" s="5" t="s">
        <v>4109</v>
      </c>
      <c r="C88" s="82" t="s">
        <v>4110</v>
      </c>
      <c r="D88" s="48" t="s">
        <v>4111</v>
      </c>
      <c r="E88">
        <v>88</v>
      </c>
    </row>
    <row r="89" spans="1:5" ht="23.25" thickBot="1">
      <c r="A89" s="4" t="s">
        <v>4112</v>
      </c>
      <c r="B89" s="5" t="s">
        <v>4113</v>
      </c>
      <c r="C89" s="82" t="s">
        <v>4114</v>
      </c>
      <c r="D89" s="48" t="s">
        <v>4115</v>
      </c>
      <c r="E89">
        <v>89</v>
      </c>
    </row>
    <row r="90" spans="1:5" ht="23.25" thickBot="1">
      <c r="A90" s="4" t="s">
        <v>4116</v>
      </c>
      <c r="B90" s="5" t="s">
        <v>4117</v>
      </c>
      <c r="C90" s="82" t="s">
        <v>4118</v>
      </c>
      <c r="D90" s="48" t="s">
        <v>4119</v>
      </c>
      <c r="E90">
        <v>90</v>
      </c>
    </row>
    <row r="91" spans="1:5" ht="23.25" thickBot="1">
      <c r="A91" s="4" t="s">
        <v>4120</v>
      </c>
      <c r="B91" s="5" t="s">
        <v>4121</v>
      </c>
      <c r="C91" s="82" t="s">
        <v>4122</v>
      </c>
      <c r="D91" s="48" t="s">
        <v>4123</v>
      </c>
      <c r="E91">
        <v>91</v>
      </c>
    </row>
    <row r="92" spans="1:5" ht="13.5" thickBot="1">
      <c r="A92" s="4" t="s">
        <v>4124</v>
      </c>
      <c r="B92" s="5" t="s">
        <v>4125</v>
      </c>
      <c r="C92" s="82" t="s">
        <v>4126</v>
      </c>
      <c r="D92" s="48" t="s">
        <v>4127</v>
      </c>
      <c r="E92">
        <v>92</v>
      </c>
    </row>
    <row r="93" spans="1:5" ht="23.25" thickBot="1">
      <c r="A93" s="4" t="s">
        <v>4128</v>
      </c>
      <c r="B93" s="5" t="s">
        <v>4129</v>
      </c>
      <c r="C93" s="82" t="s">
        <v>4130</v>
      </c>
      <c r="D93" s="48" t="s">
        <v>4131</v>
      </c>
      <c r="E93">
        <v>93</v>
      </c>
    </row>
    <row r="94" spans="1:5" ht="23.25" thickBot="1">
      <c r="A94" s="4" t="s">
        <v>4132</v>
      </c>
      <c r="B94" s="5" t="s">
        <v>4133</v>
      </c>
      <c r="C94" s="82" t="s">
        <v>4134</v>
      </c>
      <c r="D94" s="48" t="s">
        <v>4135</v>
      </c>
      <c r="E94">
        <v>94</v>
      </c>
    </row>
    <row r="95" spans="1:5" ht="13.5" thickBot="1">
      <c r="A95" s="4" t="s">
        <v>4136</v>
      </c>
      <c r="B95" s="5" t="s">
        <v>4137</v>
      </c>
      <c r="C95" s="82" t="s">
        <v>4138</v>
      </c>
      <c r="D95" s="48" t="s">
        <v>4139</v>
      </c>
      <c r="E95">
        <v>95</v>
      </c>
    </row>
    <row r="96" spans="1:5" ht="23.25" thickBot="1">
      <c r="A96" s="4" t="s">
        <v>4140</v>
      </c>
      <c r="B96" s="5" t="s">
        <v>4141</v>
      </c>
      <c r="C96" s="82" t="s">
        <v>4142</v>
      </c>
      <c r="D96" s="48" t="s">
        <v>4143</v>
      </c>
      <c r="E96">
        <v>96</v>
      </c>
    </row>
    <row r="97" spans="1:5" ht="23.25" thickBot="1">
      <c r="A97" s="4" t="s">
        <v>4144</v>
      </c>
      <c r="B97" s="5" t="s">
        <v>4145</v>
      </c>
      <c r="C97" s="82" t="s">
        <v>4146</v>
      </c>
      <c r="D97" s="48" t="s">
        <v>4147</v>
      </c>
      <c r="E97">
        <v>97</v>
      </c>
    </row>
    <row r="98" spans="1:5" ht="13.5" thickBot="1">
      <c r="A98" s="4" t="s">
        <v>4148</v>
      </c>
      <c r="B98" s="5" t="s">
        <v>4149</v>
      </c>
      <c r="C98" s="82" t="s">
        <v>4150</v>
      </c>
      <c r="D98" s="48" t="s">
        <v>4151</v>
      </c>
      <c r="E98">
        <v>98</v>
      </c>
    </row>
    <row r="99" spans="1:5" ht="23.25" thickBot="1">
      <c r="A99" s="4" t="s">
        <v>4152</v>
      </c>
      <c r="B99" s="5" t="s">
        <v>4153</v>
      </c>
      <c r="C99" s="82" t="s">
        <v>4154</v>
      </c>
      <c r="D99" s="48" t="s">
        <v>4155</v>
      </c>
      <c r="E99">
        <v>99</v>
      </c>
    </row>
    <row r="100" spans="1:5" ht="23.25" thickBot="1">
      <c r="A100" s="4" t="s">
        <v>4156</v>
      </c>
      <c r="B100" s="5" t="s">
        <v>4157</v>
      </c>
      <c r="C100" s="82" t="s">
        <v>4158</v>
      </c>
      <c r="D100" s="48" t="s">
        <v>4159</v>
      </c>
      <c r="E100">
        <v>100</v>
      </c>
    </row>
    <row r="101" spans="1:5" ht="13.5" thickBot="1">
      <c r="A101" s="4" t="s">
        <v>4160</v>
      </c>
      <c r="B101" s="5" t="s">
        <v>4161</v>
      </c>
      <c r="C101" s="82" t="s">
        <v>4162</v>
      </c>
      <c r="D101" s="48" t="s">
        <v>4163</v>
      </c>
      <c r="E101">
        <v>101</v>
      </c>
    </row>
    <row r="102" spans="1:5" ht="23.25" thickBot="1">
      <c r="A102" s="4" t="s">
        <v>4164</v>
      </c>
      <c r="B102" s="5" t="s">
        <v>4165</v>
      </c>
      <c r="C102" s="82" t="s">
        <v>4166</v>
      </c>
      <c r="D102" s="48" t="s">
        <v>4167</v>
      </c>
      <c r="E102">
        <v>102</v>
      </c>
    </row>
    <row r="103" spans="1:5" ht="23.25" thickBot="1">
      <c r="A103" s="4" t="s">
        <v>4168</v>
      </c>
      <c r="B103" s="5" t="s">
        <v>4169</v>
      </c>
      <c r="C103" s="82" t="s">
        <v>4170</v>
      </c>
      <c r="D103" s="48" t="s">
        <v>4171</v>
      </c>
      <c r="E103">
        <v>103</v>
      </c>
    </row>
    <row r="104" spans="1:5" ht="23.25" thickBot="1">
      <c r="A104" s="4" t="s">
        <v>4172</v>
      </c>
      <c r="B104" s="5" t="s">
        <v>4173</v>
      </c>
      <c r="C104" s="82" t="s">
        <v>4174</v>
      </c>
      <c r="D104" s="48" t="s">
        <v>4175</v>
      </c>
      <c r="E104">
        <v>104</v>
      </c>
    </row>
    <row r="105" spans="1:5" ht="23.25" thickBot="1">
      <c r="A105" s="4" t="s">
        <v>4176</v>
      </c>
      <c r="B105" s="5" t="s">
        <v>4177</v>
      </c>
      <c r="C105" s="82" t="s">
        <v>4178</v>
      </c>
      <c r="D105" s="48" t="s">
        <v>4179</v>
      </c>
      <c r="E105">
        <v>105</v>
      </c>
    </row>
    <row r="106" spans="1:5" ht="23.25" thickBot="1">
      <c r="A106" s="4" t="s">
        <v>4180</v>
      </c>
      <c r="B106" s="5" t="s">
        <v>4181</v>
      </c>
      <c r="C106" s="82" t="s">
        <v>4182</v>
      </c>
      <c r="D106" s="48" t="s">
        <v>4183</v>
      </c>
      <c r="E106">
        <v>106</v>
      </c>
    </row>
    <row r="107" spans="1:5" ht="13.5" thickBot="1">
      <c r="A107" s="4" t="s">
        <v>4184</v>
      </c>
      <c r="B107" s="5" t="s">
        <v>4185</v>
      </c>
      <c r="C107" s="82" t="s">
        <v>4186</v>
      </c>
      <c r="D107" s="48" t="s">
        <v>4187</v>
      </c>
      <c r="E107">
        <v>107</v>
      </c>
    </row>
    <row r="108" spans="1:5" ht="23.25" thickBot="1">
      <c r="A108" s="4" t="s">
        <v>4188</v>
      </c>
      <c r="B108" s="5" t="s">
        <v>4189</v>
      </c>
      <c r="C108" s="82" t="s">
        <v>4190</v>
      </c>
      <c r="D108" s="48" t="s">
        <v>4191</v>
      </c>
      <c r="E108">
        <v>108</v>
      </c>
    </row>
    <row r="109" spans="1:5" ht="23.25" thickBot="1">
      <c r="A109" s="4" t="s">
        <v>4192</v>
      </c>
      <c r="B109" s="5" t="s">
        <v>4193</v>
      </c>
      <c r="C109" s="82" t="s">
        <v>4194</v>
      </c>
      <c r="D109" s="48" t="s">
        <v>4195</v>
      </c>
      <c r="E109">
        <v>109</v>
      </c>
    </row>
    <row r="110" spans="1:5" ht="13.5" thickBot="1">
      <c r="A110" s="4" t="s">
        <v>4196</v>
      </c>
      <c r="B110" s="5" t="s">
        <v>4197</v>
      </c>
      <c r="C110" s="82" t="s">
        <v>4198</v>
      </c>
      <c r="D110" s="48" t="s">
        <v>4199</v>
      </c>
      <c r="E110">
        <v>110</v>
      </c>
    </row>
    <row r="111" spans="1:5" ht="13.5" thickBot="1">
      <c r="A111" s="4" t="s">
        <v>4200</v>
      </c>
      <c r="B111" s="5" t="s">
        <v>4201</v>
      </c>
      <c r="C111" s="82" t="s">
        <v>4202</v>
      </c>
      <c r="D111" s="48" t="s">
        <v>4203</v>
      </c>
      <c r="E111">
        <v>111</v>
      </c>
    </row>
    <row r="112" spans="1:5" ht="13.5" thickBot="1">
      <c r="A112" s="4" t="s">
        <v>4204</v>
      </c>
      <c r="B112" s="5" t="s">
        <v>4205</v>
      </c>
      <c r="C112" s="82" t="s">
        <v>4206</v>
      </c>
      <c r="D112" s="48" t="s">
        <v>4207</v>
      </c>
      <c r="E112">
        <v>112</v>
      </c>
    </row>
    <row r="113" spans="1:5" ht="13.5" thickBot="1">
      <c r="A113" s="4" t="s">
        <v>4208</v>
      </c>
      <c r="B113" s="5" t="s">
        <v>4209</v>
      </c>
      <c r="C113" s="82" t="s">
        <v>4210</v>
      </c>
      <c r="D113" s="48" t="s">
        <v>4211</v>
      </c>
      <c r="E113">
        <v>113</v>
      </c>
    </row>
    <row r="114" spans="1:5" ht="23.25" thickBot="1">
      <c r="A114" s="4" t="s">
        <v>4212</v>
      </c>
      <c r="B114" s="5" t="s">
        <v>4213</v>
      </c>
      <c r="C114" s="82" t="s">
        <v>4214</v>
      </c>
      <c r="D114" s="48" t="s">
        <v>4215</v>
      </c>
      <c r="E114">
        <v>114</v>
      </c>
    </row>
    <row r="115" spans="1:5" ht="23.25" thickBot="1">
      <c r="A115" s="4" t="s">
        <v>4216</v>
      </c>
      <c r="B115" s="5" t="s">
        <v>4217</v>
      </c>
      <c r="C115" s="82" t="s">
        <v>4218</v>
      </c>
      <c r="D115" s="48" t="s">
        <v>4219</v>
      </c>
      <c r="E115">
        <v>115</v>
      </c>
    </row>
    <row r="116" spans="1:5" ht="23.25" thickBot="1">
      <c r="A116" s="4" t="s">
        <v>4220</v>
      </c>
      <c r="B116" s="5" t="s">
        <v>4221</v>
      </c>
      <c r="C116" s="82" t="s">
        <v>4222</v>
      </c>
      <c r="D116" s="48" t="s">
        <v>4223</v>
      </c>
      <c r="E116">
        <v>116</v>
      </c>
    </row>
    <row r="117" spans="1:5" ht="23.25" thickBot="1">
      <c r="A117" s="4" t="s">
        <v>4224</v>
      </c>
      <c r="B117" s="5" t="s">
        <v>4225</v>
      </c>
      <c r="C117" s="82" t="s">
        <v>4226</v>
      </c>
      <c r="D117" s="48" t="s">
        <v>4227</v>
      </c>
      <c r="E117">
        <v>117</v>
      </c>
    </row>
    <row r="118" spans="1:5" ht="23.25" thickBot="1">
      <c r="A118" s="4" t="s">
        <v>4228</v>
      </c>
      <c r="B118" s="5" t="s">
        <v>4229</v>
      </c>
      <c r="C118" s="82" t="s">
        <v>4230</v>
      </c>
      <c r="D118" s="48" t="s">
        <v>4231</v>
      </c>
      <c r="E118">
        <v>118</v>
      </c>
    </row>
    <row r="119" spans="1:5" ht="13.5" thickBot="1">
      <c r="A119" s="4" t="s">
        <v>4232</v>
      </c>
      <c r="B119" s="5" t="s">
        <v>4233</v>
      </c>
      <c r="C119" s="82" t="s">
        <v>4234</v>
      </c>
      <c r="D119" s="48" t="s">
        <v>4235</v>
      </c>
      <c r="E119">
        <v>119</v>
      </c>
    </row>
    <row r="120" spans="1:5" ht="23.25" thickBot="1">
      <c r="A120" s="4" t="s">
        <v>4236</v>
      </c>
      <c r="B120" s="5" t="s">
        <v>4237</v>
      </c>
      <c r="C120" s="82" t="s">
        <v>4238</v>
      </c>
      <c r="D120" s="48" t="s">
        <v>4239</v>
      </c>
      <c r="E120">
        <v>120</v>
      </c>
    </row>
    <row r="121" spans="1:5" ht="23.25" thickBot="1">
      <c r="A121" s="4" t="s">
        <v>4240</v>
      </c>
      <c r="B121" s="5" t="s">
        <v>4241</v>
      </c>
      <c r="C121" s="82" t="s">
        <v>4242</v>
      </c>
      <c r="D121" s="48" t="s">
        <v>4243</v>
      </c>
      <c r="E121">
        <v>121</v>
      </c>
    </row>
    <row r="122" spans="1:5" ht="23.25" thickBot="1">
      <c r="A122" s="4" t="s">
        <v>4244</v>
      </c>
      <c r="B122" s="5" t="s">
        <v>4245</v>
      </c>
      <c r="C122" s="82" t="s">
        <v>4246</v>
      </c>
      <c r="D122" s="48" t="s">
        <v>4247</v>
      </c>
      <c r="E122">
        <v>122</v>
      </c>
    </row>
    <row r="123" spans="1:5" ht="23.25" thickBot="1">
      <c r="A123" s="4" t="s">
        <v>4248</v>
      </c>
      <c r="B123" s="5" t="s">
        <v>4249</v>
      </c>
      <c r="C123" s="82" t="s">
        <v>4250</v>
      </c>
      <c r="D123" s="48" t="s">
        <v>4251</v>
      </c>
      <c r="E123">
        <v>123</v>
      </c>
    </row>
    <row r="124" spans="1:5" ht="23.25" thickBot="1">
      <c r="A124" s="4" t="s">
        <v>4252</v>
      </c>
      <c r="B124" s="5" t="s">
        <v>4253</v>
      </c>
      <c r="C124" s="82" t="s">
        <v>4254</v>
      </c>
      <c r="D124" s="48" t="s">
        <v>4255</v>
      </c>
      <c r="E124">
        <v>124</v>
      </c>
    </row>
    <row r="125" spans="1:5" ht="23.25" thickBot="1">
      <c r="A125" s="4" t="s">
        <v>4256</v>
      </c>
      <c r="B125" s="5" t="s">
        <v>4257</v>
      </c>
      <c r="C125" s="82" t="s">
        <v>4258</v>
      </c>
      <c r="D125" s="48" t="s">
        <v>4259</v>
      </c>
      <c r="E125">
        <v>125</v>
      </c>
    </row>
    <row r="126" spans="1:5" ht="23.25" thickBot="1">
      <c r="A126" s="4" t="s">
        <v>4260</v>
      </c>
      <c r="B126" s="5" t="s">
        <v>4261</v>
      </c>
      <c r="C126" s="82" t="s">
        <v>4262</v>
      </c>
      <c r="D126" s="48" t="s">
        <v>4263</v>
      </c>
      <c r="E126">
        <v>126</v>
      </c>
    </row>
    <row r="127" spans="1:5" ht="23.25" thickBot="1">
      <c r="A127" s="4" t="s">
        <v>4264</v>
      </c>
      <c r="B127" s="5" t="s">
        <v>4265</v>
      </c>
      <c r="C127" s="82" t="s">
        <v>4266</v>
      </c>
      <c r="D127" s="48" t="s">
        <v>4267</v>
      </c>
      <c r="E127">
        <v>127</v>
      </c>
    </row>
    <row r="128" spans="1:5" ht="23.25" thickBot="1">
      <c r="A128" s="4" t="s">
        <v>4268</v>
      </c>
      <c r="B128" s="5" t="s">
        <v>4269</v>
      </c>
      <c r="C128" s="82" t="s">
        <v>4270</v>
      </c>
      <c r="D128" s="48" t="s">
        <v>4271</v>
      </c>
      <c r="E128">
        <v>128</v>
      </c>
    </row>
    <row r="129" spans="1:5" ht="23.25" thickBot="1">
      <c r="A129" s="4" t="s">
        <v>4272</v>
      </c>
      <c r="B129" s="5" t="s">
        <v>4273</v>
      </c>
      <c r="C129" s="82" t="s">
        <v>4274</v>
      </c>
      <c r="D129" s="48" t="s">
        <v>4275</v>
      </c>
      <c r="E129">
        <v>129</v>
      </c>
    </row>
    <row r="130" spans="1:5" ht="23.25" thickBot="1">
      <c r="A130" s="4" t="s">
        <v>4276</v>
      </c>
      <c r="B130" s="5" t="s">
        <v>4277</v>
      </c>
      <c r="C130" s="82" t="s">
        <v>4278</v>
      </c>
      <c r="D130" s="48" t="s">
        <v>4279</v>
      </c>
      <c r="E130">
        <v>130</v>
      </c>
    </row>
    <row r="131" spans="1:5" ht="13.5" thickBot="1">
      <c r="A131" s="4" t="s">
        <v>4280</v>
      </c>
      <c r="B131" s="5" t="s">
        <v>4281</v>
      </c>
      <c r="C131" s="82" t="s">
        <v>4282</v>
      </c>
      <c r="D131" s="48" t="s">
        <v>4283</v>
      </c>
      <c r="E131">
        <v>131</v>
      </c>
    </row>
    <row r="132" spans="1:5" ht="13.5" thickBot="1">
      <c r="A132" s="4" t="s">
        <v>4284</v>
      </c>
      <c r="B132" s="5" t="s">
        <v>4285</v>
      </c>
      <c r="C132" s="82" t="s">
        <v>4286</v>
      </c>
      <c r="D132" s="48" t="s">
        <v>4287</v>
      </c>
      <c r="E132">
        <v>132</v>
      </c>
    </row>
    <row r="133" spans="1:5" ht="13.5" thickBot="1">
      <c r="A133" s="4" t="s">
        <v>4288</v>
      </c>
      <c r="B133" s="5" t="s">
        <v>4289</v>
      </c>
      <c r="C133" s="82" t="s">
        <v>4290</v>
      </c>
      <c r="D133" s="48" t="s">
        <v>4291</v>
      </c>
      <c r="E133">
        <v>133</v>
      </c>
    </row>
    <row r="134" spans="1:5" ht="13.5" thickBot="1">
      <c r="A134" s="4" t="s">
        <v>4292</v>
      </c>
      <c r="B134" s="5" t="s">
        <v>4293</v>
      </c>
      <c r="C134" s="82" t="s">
        <v>4294</v>
      </c>
      <c r="D134" s="48" t="s">
        <v>4295</v>
      </c>
      <c r="E134">
        <v>134</v>
      </c>
    </row>
    <row r="135" spans="1:5" ht="23.25" thickBot="1">
      <c r="A135" s="4" t="s">
        <v>4296</v>
      </c>
      <c r="B135" s="5" t="s">
        <v>4297</v>
      </c>
      <c r="C135" s="82" t="s">
        <v>4298</v>
      </c>
      <c r="D135" s="48" t="s">
        <v>4299</v>
      </c>
      <c r="E135">
        <v>135</v>
      </c>
    </row>
    <row r="136" spans="1:5" ht="23.25" thickBot="1">
      <c r="A136" s="4" t="s">
        <v>4300</v>
      </c>
      <c r="B136" s="5" t="s">
        <v>4301</v>
      </c>
      <c r="C136" s="82" t="s">
        <v>4302</v>
      </c>
      <c r="D136" s="48" t="s">
        <v>4303</v>
      </c>
      <c r="E136">
        <v>136</v>
      </c>
    </row>
    <row r="137" spans="1:5" ht="13.5" thickBot="1">
      <c r="A137" s="4" t="s">
        <v>4304</v>
      </c>
      <c r="B137" s="5" t="s">
        <v>4305</v>
      </c>
      <c r="C137" s="82" t="s">
        <v>4306</v>
      </c>
      <c r="D137" s="48" t="s">
        <v>4307</v>
      </c>
      <c r="E137">
        <v>137</v>
      </c>
    </row>
    <row r="138" spans="1:5" ht="13.5" thickBot="1">
      <c r="A138" s="4" t="s">
        <v>4308</v>
      </c>
      <c r="B138" s="5" t="s">
        <v>4309</v>
      </c>
      <c r="C138" s="82" t="s">
        <v>4310</v>
      </c>
      <c r="D138" s="48" t="s">
        <v>4311</v>
      </c>
      <c r="E138">
        <v>138</v>
      </c>
    </row>
    <row r="139" spans="1:5" ht="13.5" thickBot="1">
      <c r="A139" s="4" t="s">
        <v>4312</v>
      </c>
      <c r="B139" s="5" t="s">
        <v>4313</v>
      </c>
      <c r="C139" s="82" t="s">
        <v>4314</v>
      </c>
      <c r="D139" s="48" t="s">
        <v>4315</v>
      </c>
      <c r="E139">
        <v>139</v>
      </c>
    </row>
    <row r="140" spans="1:5" ht="13.5" thickBot="1">
      <c r="A140" s="4" t="s">
        <v>4316</v>
      </c>
      <c r="B140" s="5" t="s">
        <v>4317</v>
      </c>
      <c r="C140" s="82" t="s">
        <v>4318</v>
      </c>
      <c r="D140" s="48" t="s">
        <v>4319</v>
      </c>
      <c r="E140">
        <v>140</v>
      </c>
    </row>
    <row r="141" spans="1:5" ht="13.5" thickBot="1">
      <c r="A141" s="4" t="s">
        <v>4320</v>
      </c>
      <c r="B141" s="5" t="s">
        <v>4321</v>
      </c>
      <c r="C141" s="82" t="s">
        <v>4322</v>
      </c>
      <c r="D141" s="48" t="s">
        <v>4323</v>
      </c>
      <c r="E141">
        <v>141</v>
      </c>
    </row>
    <row r="142" spans="1:5" ht="13.5" thickBot="1">
      <c r="A142" s="4" t="s">
        <v>4324</v>
      </c>
      <c r="B142" s="5" t="s">
        <v>4325</v>
      </c>
      <c r="C142" s="82" t="s">
        <v>4326</v>
      </c>
      <c r="D142" s="48" t="s">
        <v>4327</v>
      </c>
      <c r="E142">
        <v>142</v>
      </c>
    </row>
    <row r="143" spans="1:5" ht="13.5" thickBot="1">
      <c r="A143" s="4" t="s">
        <v>4328</v>
      </c>
      <c r="B143" s="5" t="s">
        <v>4329</v>
      </c>
      <c r="C143" s="82" t="s">
        <v>4330</v>
      </c>
      <c r="D143" s="48" t="s">
        <v>4331</v>
      </c>
      <c r="E143">
        <v>143</v>
      </c>
    </row>
    <row r="144" spans="1:5" ht="23.25" thickBot="1">
      <c r="A144" s="4" t="s">
        <v>4332</v>
      </c>
      <c r="B144" s="5" t="s">
        <v>4333</v>
      </c>
      <c r="C144" s="82" t="s">
        <v>4334</v>
      </c>
      <c r="D144" s="48" t="s">
        <v>4335</v>
      </c>
      <c r="E144">
        <v>144</v>
      </c>
    </row>
    <row r="145" spans="1:5" ht="23.25" thickBot="1">
      <c r="A145" s="4" t="s">
        <v>4336</v>
      </c>
      <c r="B145" s="5" t="s">
        <v>4337</v>
      </c>
      <c r="C145" s="82" t="s">
        <v>4338</v>
      </c>
      <c r="D145" s="48" t="s">
        <v>4339</v>
      </c>
      <c r="E145">
        <v>145</v>
      </c>
    </row>
    <row r="146" spans="1:5" ht="13.5" thickBot="1">
      <c r="A146" s="4" t="s">
        <v>4340</v>
      </c>
      <c r="B146" s="5" t="s">
        <v>4341</v>
      </c>
      <c r="C146" s="82" t="s">
        <v>4342</v>
      </c>
      <c r="D146" s="48" t="s">
        <v>4343</v>
      </c>
      <c r="E146">
        <v>146</v>
      </c>
    </row>
    <row r="147" spans="1:5" ht="23.25" thickBot="1">
      <c r="A147" s="4" t="s">
        <v>4344</v>
      </c>
      <c r="B147" s="5" t="s">
        <v>4345</v>
      </c>
      <c r="C147" s="82" t="s">
        <v>4346</v>
      </c>
      <c r="D147" s="48" t="s">
        <v>4347</v>
      </c>
      <c r="E147">
        <v>147</v>
      </c>
    </row>
    <row r="148" spans="1:5" ht="23.25" thickBot="1">
      <c r="A148" s="4" t="s">
        <v>4348</v>
      </c>
      <c r="B148" s="5" t="s">
        <v>4349</v>
      </c>
      <c r="C148" s="82" t="s">
        <v>4350</v>
      </c>
      <c r="D148" s="48" t="s">
        <v>4351</v>
      </c>
      <c r="E148">
        <v>148</v>
      </c>
    </row>
    <row r="149" spans="1:5" ht="23.25" thickBot="1">
      <c r="A149" s="4" t="s">
        <v>4352</v>
      </c>
      <c r="B149" s="5" t="s">
        <v>4353</v>
      </c>
      <c r="C149" s="82" t="s">
        <v>4354</v>
      </c>
      <c r="D149" s="48" t="s">
        <v>4355</v>
      </c>
      <c r="E149">
        <v>149</v>
      </c>
    </row>
    <row r="150" spans="1:5" ht="23.25" thickBot="1">
      <c r="A150" s="4" t="s">
        <v>4356</v>
      </c>
      <c r="B150" s="5" t="s">
        <v>4357</v>
      </c>
      <c r="C150" s="82" t="s">
        <v>4358</v>
      </c>
      <c r="D150" s="48" t="s">
        <v>4359</v>
      </c>
      <c r="E150">
        <v>150</v>
      </c>
    </row>
    <row r="151" spans="1:5" ht="23.25" thickBot="1">
      <c r="A151" s="4" t="s">
        <v>4360</v>
      </c>
      <c r="B151" s="5" t="s">
        <v>4361</v>
      </c>
      <c r="C151" s="82" t="s">
        <v>4362</v>
      </c>
      <c r="D151" s="48" t="s">
        <v>4363</v>
      </c>
      <c r="E151">
        <v>151</v>
      </c>
    </row>
    <row r="152" spans="1:5" ht="23.25" thickBot="1">
      <c r="A152" s="4" t="s">
        <v>4364</v>
      </c>
      <c r="B152" s="5" t="s">
        <v>4365</v>
      </c>
      <c r="C152" s="82" t="s">
        <v>4366</v>
      </c>
      <c r="D152" s="48" t="s">
        <v>4367</v>
      </c>
      <c r="E152">
        <v>152</v>
      </c>
    </row>
    <row r="153" spans="1:5" ht="23.25" thickBot="1">
      <c r="A153" s="4" t="s">
        <v>4368</v>
      </c>
      <c r="B153" s="5" t="s">
        <v>4369</v>
      </c>
      <c r="C153" s="82" t="s">
        <v>4370</v>
      </c>
      <c r="D153" s="48" t="s">
        <v>4371</v>
      </c>
      <c r="E153">
        <v>153</v>
      </c>
    </row>
    <row r="154" spans="1:5" ht="23.25" thickBot="1">
      <c r="A154" s="4" t="s">
        <v>4372</v>
      </c>
      <c r="B154" s="5" t="s">
        <v>4373</v>
      </c>
      <c r="C154" s="82" t="s">
        <v>4374</v>
      </c>
      <c r="D154" s="48" t="s">
        <v>4375</v>
      </c>
      <c r="E154">
        <v>154</v>
      </c>
    </row>
    <row r="155" spans="1:5" ht="23.25" thickBot="1">
      <c r="A155" s="4" t="s">
        <v>4376</v>
      </c>
      <c r="B155" s="5" t="s">
        <v>4377</v>
      </c>
      <c r="C155" s="82" t="s">
        <v>4378</v>
      </c>
      <c r="D155" s="48" t="s">
        <v>4379</v>
      </c>
      <c r="E155">
        <v>155</v>
      </c>
    </row>
    <row r="156" spans="1:5" ht="23.25" thickBot="1">
      <c r="A156" s="4" t="s">
        <v>4380</v>
      </c>
      <c r="B156" s="5" t="s">
        <v>4381</v>
      </c>
      <c r="C156" s="82" t="s">
        <v>4382</v>
      </c>
      <c r="D156" s="48" t="s">
        <v>4383</v>
      </c>
      <c r="E156">
        <v>156</v>
      </c>
    </row>
    <row r="157" spans="1:5" ht="23.25" thickBot="1">
      <c r="A157" s="4" t="s">
        <v>4384</v>
      </c>
      <c r="B157" s="5" t="s">
        <v>4385</v>
      </c>
      <c r="C157" s="82" t="s">
        <v>4386</v>
      </c>
      <c r="D157" s="48" t="s">
        <v>4387</v>
      </c>
      <c r="E157">
        <v>157</v>
      </c>
    </row>
    <row r="158" spans="1:5" ht="23.25" thickBot="1">
      <c r="A158" s="4" t="s">
        <v>4388</v>
      </c>
      <c r="B158" s="5" t="s">
        <v>4389</v>
      </c>
      <c r="C158" s="82" t="s">
        <v>4390</v>
      </c>
      <c r="D158" s="48" t="s">
        <v>4391</v>
      </c>
      <c r="E158">
        <v>158</v>
      </c>
    </row>
    <row r="159" spans="1:5" ht="23.25" thickBot="1">
      <c r="A159" s="4" t="s">
        <v>4392</v>
      </c>
      <c r="B159" s="5" t="s">
        <v>4393</v>
      </c>
      <c r="C159" s="82" t="s">
        <v>4394</v>
      </c>
      <c r="D159" s="48" t="s">
        <v>4395</v>
      </c>
      <c r="E159">
        <v>159</v>
      </c>
    </row>
    <row r="160" spans="1:5" ht="23.25" thickBot="1">
      <c r="A160" s="4" t="s">
        <v>4396</v>
      </c>
      <c r="B160" s="5" t="s">
        <v>4397</v>
      </c>
      <c r="C160" s="82" t="s">
        <v>4398</v>
      </c>
      <c r="D160" s="48" t="s">
        <v>4399</v>
      </c>
      <c r="E160">
        <v>160</v>
      </c>
    </row>
    <row r="161" spans="1:5" ht="13.5" thickBot="1">
      <c r="A161" s="4" t="s">
        <v>4400</v>
      </c>
      <c r="B161" s="5" t="s">
        <v>4401</v>
      </c>
      <c r="C161" s="82" t="s">
        <v>4402</v>
      </c>
      <c r="D161" s="48" t="s">
        <v>4403</v>
      </c>
      <c r="E161">
        <v>161</v>
      </c>
    </row>
    <row r="162" spans="1:5" ht="23.25" thickBot="1">
      <c r="A162" s="4" t="s">
        <v>4404</v>
      </c>
      <c r="B162" s="5" t="s">
        <v>4405</v>
      </c>
      <c r="C162" s="82" t="s">
        <v>4406</v>
      </c>
      <c r="D162" s="48" t="s">
        <v>4407</v>
      </c>
      <c r="E162">
        <v>162</v>
      </c>
    </row>
    <row r="163" spans="1:5" ht="23.25" thickBot="1">
      <c r="A163" s="4" t="s">
        <v>4408</v>
      </c>
      <c r="B163" s="5" t="s">
        <v>4409</v>
      </c>
      <c r="C163" s="82" t="s">
        <v>4410</v>
      </c>
      <c r="D163" s="48" t="s">
        <v>4411</v>
      </c>
      <c r="E163">
        <v>163</v>
      </c>
    </row>
    <row r="164" spans="1:5" ht="23.25" thickBot="1">
      <c r="A164" s="4" t="s">
        <v>4412</v>
      </c>
      <c r="B164" s="5" t="s">
        <v>4413</v>
      </c>
      <c r="C164" s="82" t="s">
        <v>4414</v>
      </c>
      <c r="D164" s="48" t="s">
        <v>4415</v>
      </c>
      <c r="E164">
        <v>164</v>
      </c>
    </row>
    <row r="165" spans="1:5" ht="23.25" thickBot="1">
      <c r="A165" s="4" t="s">
        <v>4416</v>
      </c>
      <c r="B165" s="5" t="s">
        <v>4417</v>
      </c>
      <c r="C165" s="82" t="s">
        <v>4418</v>
      </c>
      <c r="D165" s="48" t="s">
        <v>4419</v>
      </c>
      <c r="E165">
        <v>165</v>
      </c>
    </row>
    <row r="166" spans="1:5" ht="23.25" thickBot="1">
      <c r="A166" s="4" t="s">
        <v>4420</v>
      </c>
      <c r="B166" s="5" t="s">
        <v>4421</v>
      </c>
      <c r="C166" s="82" t="s">
        <v>4422</v>
      </c>
      <c r="D166" s="48" t="s">
        <v>4423</v>
      </c>
      <c r="E166">
        <v>166</v>
      </c>
    </row>
    <row r="167" spans="1:5" ht="13.5" thickBot="1">
      <c r="A167" s="4" t="s">
        <v>4424</v>
      </c>
      <c r="B167" s="5" t="s">
        <v>4425</v>
      </c>
      <c r="C167" s="82" t="s">
        <v>4426</v>
      </c>
      <c r="D167" s="48" t="s">
        <v>4427</v>
      </c>
      <c r="E167">
        <v>167</v>
      </c>
    </row>
    <row r="168" spans="1:5" ht="13.5" thickBot="1">
      <c r="A168" s="4" t="s">
        <v>4428</v>
      </c>
      <c r="B168" s="5" t="s">
        <v>4429</v>
      </c>
      <c r="C168" s="82" t="s">
        <v>4430</v>
      </c>
      <c r="D168" s="48" t="s">
        <v>4431</v>
      </c>
      <c r="E168">
        <v>168</v>
      </c>
    </row>
    <row r="169" spans="1:5" ht="13.5" thickBot="1">
      <c r="A169" s="4" t="s">
        <v>4432</v>
      </c>
      <c r="B169" s="5" t="s">
        <v>4433</v>
      </c>
      <c r="C169" s="82" t="s">
        <v>4434</v>
      </c>
      <c r="D169" s="48" t="s">
        <v>4435</v>
      </c>
      <c r="E169">
        <v>169</v>
      </c>
    </row>
    <row r="170" spans="1:5" ht="23.25" thickBot="1">
      <c r="A170" s="4" t="s">
        <v>4436</v>
      </c>
      <c r="B170" s="5" t="s">
        <v>4437</v>
      </c>
      <c r="C170" s="82" t="s">
        <v>4438</v>
      </c>
      <c r="D170" s="48" t="s">
        <v>4439</v>
      </c>
      <c r="E170">
        <v>170</v>
      </c>
    </row>
    <row r="171" spans="1:5" ht="23.25" thickBot="1">
      <c r="A171" s="4" t="s">
        <v>4440</v>
      </c>
      <c r="B171" s="5" t="s">
        <v>4441</v>
      </c>
      <c r="C171" s="82" t="s">
        <v>4442</v>
      </c>
      <c r="D171" s="48" t="s">
        <v>4443</v>
      </c>
      <c r="E171">
        <v>171</v>
      </c>
    </row>
    <row r="172" spans="1:5" ht="23.25" thickBot="1">
      <c r="A172" s="4" t="s">
        <v>4444</v>
      </c>
      <c r="B172" s="5" t="s">
        <v>4445</v>
      </c>
      <c r="C172" s="82" t="s">
        <v>4446</v>
      </c>
      <c r="D172" s="48" t="s">
        <v>4447</v>
      </c>
      <c r="E172">
        <v>172</v>
      </c>
    </row>
    <row r="173" spans="1:5" ht="13.5" thickBot="1">
      <c r="A173" s="4" t="s">
        <v>4448</v>
      </c>
      <c r="B173" s="5" t="s">
        <v>4449</v>
      </c>
      <c r="C173" s="82" t="s">
        <v>4450</v>
      </c>
      <c r="D173" s="48" t="s">
        <v>4451</v>
      </c>
      <c r="E173">
        <v>173</v>
      </c>
    </row>
    <row r="174" spans="1:5" ht="13.5" thickBot="1">
      <c r="A174" s="4" t="s">
        <v>4452</v>
      </c>
      <c r="B174" s="5" t="s">
        <v>4453</v>
      </c>
      <c r="C174" s="82" t="s">
        <v>4454</v>
      </c>
      <c r="D174" s="48" t="s">
        <v>4455</v>
      </c>
      <c r="E174">
        <v>174</v>
      </c>
    </row>
    <row r="175" spans="1:5" ht="13.5" thickBot="1">
      <c r="A175" s="4" t="s">
        <v>4456</v>
      </c>
      <c r="B175" s="5" t="s">
        <v>4457</v>
      </c>
      <c r="C175" s="82" t="s">
        <v>4458</v>
      </c>
      <c r="D175" s="48" t="s">
        <v>4459</v>
      </c>
      <c r="E175">
        <v>175</v>
      </c>
    </row>
    <row r="176" spans="1:5" ht="13.5" thickBot="1">
      <c r="A176" s="4" t="s">
        <v>4460</v>
      </c>
      <c r="B176" s="5" t="s">
        <v>4461</v>
      </c>
      <c r="C176" s="82" t="s">
        <v>4462</v>
      </c>
      <c r="D176" s="48" t="s">
        <v>4463</v>
      </c>
      <c r="E176">
        <v>176</v>
      </c>
    </row>
    <row r="177" spans="1:5" ht="23.25" thickBot="1">
      <c r="A177" s="4" t="s">
        <v>4464</v>
      </c>
      <c r="B177" s="5" t="s">
        <v>4465</v>
      </c>
      <c r="C177" s="82" t="s">
        <v>4466</v>
      </c>
      <c r="D177" s="48" t="s">
        <v>4467</v>
      </c>
      <c r="E177">
        <v>177</v>
      </c>
    </row>
    <row r="178" spans="1:5" ht="23.25" thickBot="1">
      <c r="A178" s="4" t="s">
        <v>4468</v>
      </c>
      <c r="B178" s="5" t="s">
        <v>4469</v>
      </c>
      <c r="C178" s="82" t="s">
        <v>4470</v>
      </c>
      <c r="D178" s="48" t="s">
        <v>4471</v>
      </c>
      <c r="E178">
        <v>178</v>
      </c>
    </row>
    <row r="179" spans="1:5" ht="13.5" thickBot="1">
      <c r="A179" s="4" t="s">
        <v>4472</v>
      </c>
      <c r="B179" s="5" t="s">
        <v>4473</v>
      </c>
      <c r="C179" s="82" t="s">
        <v>4474</v>
      </c>
      <c r="D179" s="48" t="s">
        <v>4475</v>
      </c>
      <c r="E179">
        <v>179</v>
      </c>
    </row>
    <row r="180" spans="1:5" ht="23.25" thickBot="1">
      <c r="A180" s="4" t="s">
        <v>4476</v>
      </c>
      <c r="B180" s="5" t="s">
        <v>4477</v>
      </c>
      <c r="C180" s="82" t="s">
        <v>4478</v>
      </c>
      <c r="D180" s="48" t="s">
        <v>4479</v>
      </c>
      <c r="E180">
        <v>180</v>
      </c>
    </row>
    <row r="181" spans="1:5" ht="23.25" thickBot="1">
      <c r="A181" s="4" t="s">
        <v>4480</v>
      </c>
      <c r="B181" s="5" t="s">
        <v>4481</v>
      </c>
      <c r="C181" s="82" t="s">
        <v>4482</v>
      </c>
      <c r="D181" s="48" t="s">
        <v>4483</v>
      </c>
      <c r="E181">
        <v>181</v>
      </c>
    </row>
    <row r="182" spans="1:5" ht="13.5" thickBot="1">
      <c r="A182" s="4" t="s">
        <v>4484</v>
      </c>
      <c r="B182" s="5" t="s">
        <v>4485</v>
      </c>
      <c r="C182" s="82" t="s">
        <v>4486</v>
      </c>
      <c r="D182" s="48" t="s">
        <v>4487</v>
      </c>
      <c r="E182">
        <v>182</v>
      </c>
    </row>
    <row r="183" spans="1:5" ht="23.25" thickBot="1">
      <c r="A183" s="4" t="s">
        <v>4488</v>
      </c>
      <c r="B183" s="5" t="s">
        <v>4489</v>
      </c>
      <c r="C183" s="82" t="s">
        <v>4490</v>
      </c>
      <c r="D183" s="48" t="s">
        <v>4491</v>
      </c>
      <c r="E183">
        <v>183</v>
      </c>
    </row>
    <row r="184" spans="1:5" ht="23.25" thickBot="1">
      <c r="A184" s="4" t="s">
        <v>4492</v>
      </c>
      <c r="B184" s="5" t="s">
        <v>4493</v>
      </c>
      <c r="C184" s="82" t="s">
        <v>4494</v>
      </c>
      <c r="D184" s="48" t="s">
        <v>4495</v>
      </c>
      <c r="E184">
        <v>184</v>
      </c>
    </row>
    <row r="185" spans="1:5" ht="13.5" thickBot="1">
      <c r="A185" s="4" t="s">
        <v>4496</v>
      </c>
      <c r="B185" s="5" t="s">
        <v>4497</v>
      </c>
      <c r="C185" s="82" t="s">
        <v>4498</v>
      </c>
      <c r="D185" s="48" t="s">
        <v>4499</v>
      </c>
      <c r="E185">
        <v>185</v>
      </c>
    </row>
    <row r="186" spans="1:5" ht="23.25" thickBot="1">
      <c r="A186" s="4" t="s">
        <v>4500</v>
      </c>
      <c r="B186" s="5" t="s">
        <v>4501</v>
      </c>
      <c r="C186" s="82" t="s">
        <v>4502</v>
      </c>
      <c r="D186" s="48" t="s">
        <v>4503</v>
      </c>
      <c r="E186">
        <v>186</v>
      </c>
    </row>
    <row r="187" spans="1:5" ht="23.25" thickBot="1">
      <c r="A187" s="4" t="s">
        <v>4504</v>
      </c>
      <c r="B187" s="5" t="s">
        <v>4505</v>
      </c>
      <c r="C187" s="82" t="s">
        <v>4506</v>
      </c>
      <c r="D187" s="48" t="s">
        <v>4507</v>
      </c>
      <c r="E187">
        <v>187</v>
      </c>
    </row>
    <row r="188" spans="1:5" ht="23.25" thickBot="1">
      <c r="A188" s="4" t="s">
        <v>4508</v>
      </c>
      <c r="B188" s="5" t="s">
        <v>4509</v>
      </c>
      <c r="C188" s="82" t="s">
        <v>4510</v>
      </c>
      <c r="D188" s="48" t="s">
        <v>4511</v>
      </c>
      <c r="E188">
        <v>188</v>
      </c>
    </row>
    <row r="189" spans="1:5" ht="23.25" thickBot="1">
      <c r="A189" s="4" t="s">
        <v>4512</v>
      </c>
      <c r="B189" s="5" t="s">
        <v>4513</v>
      </c>
      <c r="C189" s="82" t="s">
        <v>4514</v>
      </c>
      <c r="D189" s="48" t="s">
        <v>4515</v>
      </c>
      <c r="E189">
        <v>189</v>
      </c>
    </row>
    <row r="190" spans="1:5" ht="23.25" thickBot="1">
      <c r="A190" s="4" t="s">
        <v>4516</v>
      </c>
      <c r="B190" s="5" t="s">
        <v>4517</v>
      </c>
      <c r="C190" s="82" t="s">
        <v>4518</v>
      </c>
      <c r="D190" s="48" t="s">
        <v>4519</v>
      </c>
      <c r="E190">
        <v>190</v>
      </c>
    </row>
    <row r="191" spans="1:5" ht="23.25" thickBot="1">
      <c r="A191" s="4" t="s">
        <v>4520</v>
      </c>
      <c r="B191" s="5" t="s">
        <v>4521</v>
      </c>
      <c r="C191" s="82" t="s">
        <v>4522</v>
      </c>
      <c r="D191" s="48" t="s">
        <v>4523</v>
      </c>
      <c r="E191">
        <v>191</v>
      </c>
    </row>
    <row r="192" spans="1:5" ht="23.25" thickBot="1">
      <c r="A192" s="4" t="s">
        <v>4524</v>
      </c>
      <c r="B192" s="5" t="s">
        <v>4525</v>
      </c>
      <c r="C192" s="82" t="s">
        <v>4526</v>
      </c>
      <c r="D192" s="48" t="s">
        <v>4527</v>
      </c>
      <c r="E192">
        <v>192</v>
      </c>
    </row>
    <row r="193" spans="1:5" ht="23.25" thickBot="1">
      <c r="A193" s="4" t="s">
        <v>4528</v>
      </c>
      <c r="B193" s="5" t="s">
        <v>4529</v>
      </c>
      <c r="C193" s="82" t="s">
        <v>4530</v>
      </c>
      <c r="D193" s="48" t="s">
        <v>4531</v>
      </c>
      <c r="E193">
        <v>193</v>
      </c>
    </row>
    <row r="194" spans="1:5" ht="23.25" thickBot="1">
      <c r="A194" s="4" t="s">
        <v>4532</v>
      </c>
      <c r="B194" s="5" t="s">
        <v>4533</v>
      </c>
      <c r="C194" s="82" t="s">
        <v>4534</v>
      </c>
      <c r="D194" s="48" t="s">
        <v>4535</v>
      </c>
      <c r="E194">
        <v>194</v>
      </c>
    </row>
    <row r="195" spans="1:5" ht="23.25" thickBot="1">
      <c r="A195" s="4" t="s">
        <v>4536</v>
      </c>
      <c r="B195" s="5" t="s">
        <v>4537</v>
      </c>
      <c r="C195" s="82" t="s">
        <v>4538</v>
      </c>
      <c r="D195" s="48" t="s">
        <v>4539</v>
      </c>
      <c r="E195">
        <v>195</v>
      </c>
    </row>
    <row r="196" spans="1:5" ht="23.25" thickBot="1">
      <c r="A196" s="4" t="s">
        <v>4540</v>
      </c>
      <c r="B196" s="5" t="s">
        <v>4541</v>
      </c>
      <c r="C196" s="82" t="s">
        <v>4542</v>
      </c>
      <c r="D196" s="48" t="s">
        <v>4543</v>
      </c>
      <c r="E196">
        <v>196</v>
      </c>
    </row>
    <row r="197" spans="1:5" ht="13.5" thickBot="1">
      <c r="A197" s="4" t="s">
        <v>4544</v>
      </c>
      <c r="B197" s="5" t="s">
        <v>4545</v>
      </c>
      <c r="C197" s="82" t="s">
        <v>4546</v>
      </c>
      <c r="D197" s="48" t="s">
        <v>4547</v>
      </c>
      <c r="E197">
        <v>197</v>
      </c>
    </row>
    <row r="198" spans="1:5" ht="13.5" thickBot="1">
      <c r="A198" s="4" t="s">
        <v>4548</v>
      </c>
      <c r="B198" s="5" t="s">
        <v>4549</v>
      </c>
      <c r="C198" s="82" t="s">
        <v>4550</v>
      </c>
      <c r="D198" s="48" t="s">
        <v>4551</v>
      </c>
      <c r="E198">
        <v>198</v>
      </c>
    </row>
    <row r="199" spans="1:5" ht="13.5" thickBot="1">
      <c r="A199" s="4" t="s">
        <v>4552</v>
      </c>
      <c r="B199" s="5" t="s">
        <v>4553</v>
      </c>
      <c r="C199" s="82" t="s">
        <v>4554</v>
      </c>
      <c r="D199" s="48" t="s">
        <v>4555</v>
      </c>
      <c r="E199">
        <v>199</v>
      </c>
    </row>
    <row r="200" spans="1:5" ht="23.25" thickBot="1">
      <c r="A200" s="4" t="s">
        <v>4556</v>
      </c>
      <c r="B200" s="5" t="s">
        <v>4557</v>
      </c>
      <c r="C200" s="82" t="s">
        <v>4558</v>
      </c>
      <c r="D200" s="48" t="s">
        <v>4559</v>
      </c>
      <c r="E200">
        <v>200</v>
      </c>
    </row>
    <row r="201" spans="1:5" ht="23.25" thickBot="1">
      <c r="A201" s="4" t="s">
        <v>4560</v>
      </c>
      <c r="B201" s="5" t="s">
        <v>4561</v>
      </c>
      <c r="C201" s="82" t="s">
        <v>4562</v>
      </c>
      <c r="D201" s="48" t="s">
        <v>4563</v>
      </c>
      <c r="E201">
        <v>201</v>
      </c>
    </row>
    <row r="202" spans="1:5" ht="23.25" thickBot="1">
      <c r="A202" s="4" t="s">
        <v>4564</v>
      </c>
      <c r="B202" s="5" t="s">
        <v>4565</v>
      </c>
      <c r="C202" s="82" t="s">
        <v>4566</v>
      </c>
      <c r="D202" s="48" t="s">
        <v>4567</v>
      </c>
      <c r="E202">
        <v>202</v>
      </c>
    </row>
    <row r="203" spans="1:5" ht="23.25" thickBot="1">
      <c r="A203" s="4" t="s">
        <v>4568</v>
      </c>
      <c r="B203" s="5" t="s">
        <v>4569</v>
      </c>
      <c r="C203" s="82" t="s">
        <v>4570</v>
      </c>
      <c r="D203" s="48" t="s">
        <v>4571</v>
      </c>
      <c r="E203">
        <v>203</v>
      </c>
    </row>
    <row r="204" spans="1:5" ht="23.25" thickBot="1">
      <c r="A204" s="4" t="s">
        <v>4572</v>
      </c>
      <c r="B204" s="5" t="s">
        <v>4573</v>
      </c>
      <c r="C204" s="82" t="s">
        <v>4574</v>
      </c>
      <c r="D204" s="48" t="s">
        <v>4575</v>
      </c>
      <c r="E204">
        <v>204</v>
      </c>
    </row>
    <row r="205" spans="1:5" ht="23.25" thickBot="1">
      <c r="A205" s="4" t="s">
        <v>4576</v>
      </c>
      <c r="B205" s="5" t="s">
        <v>4577</v>
      </c>
      <c r="C205" s="82" t="s">
        <v>4578</v>
      </c>
      <c r="D205" s="48" t="s">
        <v>4579</v>
      </c>
      <c r="E205">
        <v>205</v>
      </c>
    </row>
    <row r="206" spans="1:5" ht="23.25" thickBot="1">
      <c r="A206" s="4" t="s">
        <v>4580</v>
      </c>
      <c r="B206" s="5" t="s">
        <v>4581</v>
      </c>
      <c r="C206" s="82" t="s">
        <v>4582</v>
      </c>
      <c r="D206" s="48" t="s">
        <v>4583</v>
      </c>
      <c r="E206">
        <v>206</v>
      </c>
    </row>
    <row r="207" spans="1:5" ht="23.25" thickBot="1">
      <c r="A207" s="4" t="s">
        <v>4584</v>
      </c>
      <c r="B207" s="5" t="s">
        <v>4585</v>
      </c>
      <c r="C207" s="82" t="s">
        <v>4586</v>
      </c>
      <c r="D207" s="48" t="s">
        <v>4587</v>
      </c>
      <c r="E207">
        <v>207</v>
      </c>
    </row>
    <row r="208" spans="1:5" ht="23.25" thickBot="1">
      <c r="A208" s="4" t="s">
        <v>4588</v>
      </c>
      <c r="B208" s="5" t="s">
        <v>4589</v>
      </c>
      <c r="C208" s="82" t="s">
        <v>4590</v>
      </c>
      <c r="D208" s="48" t="s">
        <v>4591</v>
      </c>
      <c r="E208">
        <v>208</v>
      </c>
    </row>
    <row r="209" spans="1:5" ht="23.25" thickBot="1">
      <c r="A209" s="4" t="s">
        <v>4592</v>
      </c>
      <c r="B209" s="5" t="s">
        <v>4593</v>
      </c>
      <c r="C209" s="82" t="s">
        <v>4594</v>
      </c>
      <c r="D209" s="48" t="s">
        <v>4595</v>
      </c>
      <c r="E209">
        <v>209</v>
      </c>
    </row>
    <row r="210" spans="1:5" ht="23.25" thickBot="1">
      <c r="A210" s="4" t="s">
        <v>4596</v>
      </c>
      <c r="B210" s="5" t="s">
        <v>4597</v>
      </c>
      <c r="C210" s="82" t="s">
        <v>4598</v>
      </c>
      <c r="D210" s="48" t="s">
        <v>4599</v>
      </c>
      <c r="E210">
        <v>210</v>
      </c>
    </row>
    <row r="211" spans="1:5" ht="23.25" thickBot="1">
      <c r="A211" s="4" t="s">
        <v>4600</v>
      </c>
      <c r="B211" s="5" t="s">
        <v>4601</v>
      </c>
      <c r="C211" s="82" t="s">
        <v>4602</v>
      </c>
      <c r="D211" s="48" t="s">
        <v>4603</v>
      </c>
      <c r="E211">
        <v>211</v>
      </c>
    </row>
    <row r="212" spans="1:5" ht="13.5" thickBot="1">
      <c r="A212" s="4" t="s">
        <v>4604</v>
      </c>
      <c r="B212" s="5" t="s">
        <v>4605</v>
      </c>
      <c r="C212" s="82" t="s">
        <v>4606</v>
      </c>
      <c r="D212" s="48" t="s">
        <v>4607</v>
      </c>
      <c r="E212">
        <v>212</v>
      </c>
    </row>
    <row r="213" spans="1:5" ht="23.25" thickBot="1">
      <c r="A213" s="4" t="s">
        <v>4608</v>
      </c>
      <c r="B213" s="5" t="s">
        <v>4609</v>
      </c>
      <c r="C213" s="82" t="s">
        <v>4610</v>
      </c>
      <c r="D213" s="48" t="s">
        <v>4611</v>
      </c>
      <c r="E213">
        <v>213</v>
      </c>
    </row>
    <row r="214" spans="1:5" ht="23.25" thickBot="1">
      <c r="A214" s="4" t="s">
        <v>4612</v>
      </c>
      <c r="B214" s="5" t="s">
        <v>4613</v>
      </c>
      <c r="C214" s="82" t="s">
        <v>4614</v>
      </c>
      <c r="D214" s="48" t="s">
        <v>4615</v>
      </c>
      <c r="E214">
        <v>214</v>
      </c>
    </row>
    <row r="215" spans="1:5" ht="23.25" thickBot="1">
      <c r="A215" s="4" t="s">
        <v>4616</v>
      </c>
      <c r="B215" s="5" t="s">
        <v>4617</v>
      </c>
      <c r="C215" s="82" t="s">
        <v>4618</v>
      </c>
      <c r="D215" s="48" t="s">
        <v>4619</v>
      </c>
      <c r="E215">
        <v>215</v>
      </c>
    </row>
    <row r="216" spans="1:5" ht="23.25" thickBot="1">
      <c r="A216" s="4" t="s">
        <v>4620</v>
      </c>
      <c r="B216" s="5" t="s">
        <v>4621</v>
      </c>
      <c r="C216" s="82" t="s">
        <v>4622</v>
      </c>
      <c r="D216" s="48" t="s">
        <v>4623</v>
      </c>
      <c r="E216">
        <v>216</v>
      </c>
    </row>
    <row r="217" spans="1:5" ht="23.25" thickBot="1">
      <c r="A217" s="4" t="s">
        <v>4624</v>
      </c>
      <c r="B217" s="5" t="s">
        <v>4625</v>
      </c>
      <c r="C217" s="82" t="s">
        <v>4626</v>
      </c>
      <c r="D217" s="48" t="s">
        <v>4627</v>
      </c>
      <c r="E217">
        <v>217</v>
      </c>
    </row>
    <row r="218" spans="1:5" ht="13.5" thickBot="1">
      <c r="A218" s="4" t="s">
        <v>4628</v>
      </c>
      <c r="B218" s="5" t="s">
        <v>4629</v>
      </c>
      <c r="C218" s="82" t="s">
        <v>4630</v>
      </c>
      <c r="D218" s="48" t="s">
        <v>4631</v>
      </c>
      <c r="E218">
        <v>218</v>
      </c>
    </row>
    <row r="219" spans="1:5" ht="23.25" thickBot="1">
      <c r="A219" s="4" t="s">
        <v>4632</v>
      </c>
      <c r="B219" s="5" t="s">
        <v>4633</v>
      </c>
      <c r="C219" s="82" t="s">
        <v>4634</v>
      </c>
      <c r="D219" s="48" t="s">
        <v>4635</v>
      </c>
      <c r="E219">
        <v>219</v>
      </c>
    </row>
    <row r="220" spans="1:5" ht="23.25" thickBot="1">
      <c r="A220" s="4" t="s">
        <v>4636</v>
      </c>
      <c r="B220" s="5" t="s">
        <v>4637</v>
      </c>
      <c r="C220" s="82" t="s">
        <v>4638</v>
      </c>
      <c r="D220" s="48" t="s">
        <v>4639</v>
      </c>
      <c r="E220">
        <v>220</v>
      </c>
    </row>
    <row r="221" spans="1:5" ht="13.5" thickBot="1">
      <c r="A221" s="4" t="s">
        <v>4640</v>
      </c>
      <c r="B221" s="5" t="s">
        <v>4641</v>
      </c>
      <c r="C221" s="82" t="s">
        <v>4642</v>
      </c>
      <c r="D221" s="48" t="s">
        <v>4643</v>
      </c>
      <c r="E221">
        <v>221</v>
      </c>
    </row>
    <row r="222" spans="1:5" ht="23.25" thickBot="1">
      <c r="A222" s="4" t="s">
        <v>4644</v>
      </c>
      <c r="B222" s="5" t="s">
        <v>4645</v>
      </c>
      <c r="C222" s="82" t="s">
        <v>4646</v>
      </c>
      <c r="D222" s="48" t="s">
        <v>4647</v>
      </c>
      <c r="E222">
        <v>222</v>
      </c>
    </row>
    <row r="223" spans="1:5" ht="23.25" thickBot="1">
      <c r="A223" s="4" t="s">
        <v>4648</v>
      </c>
      <c r="B223" s="5" t="s">
        <v>4649</v>
      </c>
      <c r="C223" s="82" t="s">
        <v>4650</v>
      </c>
      <c r="D223" s="48" t="s">
        <v>4651</v>
      </c>
      <c r="E223">
        <v>223</v>
      </c>
    </row>
    <row r="224" spans="1:5" ht="23.25" thickBot="1">
      <c r="A224" s="4" t="s">
        <v>4652</v>
      </c>
      <c r="B224" s="5" t="s">
        <v>4653</v>
      </c>
      <c r="C224" s="82" t="s">
        <v>4654</v>
      </c>
      <c r="D224" s="48" t="s">
        <v>4655</v>
      </c>
      <c r="E224">
        <v>224</v>
      </c>
    </row>
    <row r="225" spans="1:5" ht="23.25" thickBot="1">
      <c r="A225" s="4" t="s">
        <v>4656</v>
      </c>
      <c r="B225" s="5" t="s">
        <v>4657</v>
      </c>
      <c r="C225" s="82" t="s">
        <v>4658</v>
      </c>
      <c r="D225" s="48" t="s">
        <v>4659</v>
      </c>
      <c r="E225">
        <v>225</v>
      </c>
    </row>
    <row r="226" spans="1:5" ht="23.25" thickBot="1">
      <c r="A226" s="4" t="s">
        <v>4660</v>
      </c>
      <c r="B226" s="5" t="s">
        <v>4661</v>
      </c>
      <c r="C226" s="82" t="s">
        <v>4662</v>
      </c>
      <c r="D226" s="48" t="s">
        <v>4663</v>
      </c>
      <c r="E226">
        <v>226</v>
      </c>
    </row>
    <row r="227" spans="1:5" ht="13.5" thickBot="1">
      <c r="A227" s="4" t="s">
        <v>4664</v>
      </c>
      <c r="B227" s="5" t="s">
        <v>4665</v>
      </c>
      <c r="C227" s="82" t="s">
        <v>4666</v>
      </c>
      <c r="D227" s="48" t="s">
        <v>4667</v>
      </c>
      <c r="E227">
        <v>227</v>
      </c>
    </row>
    <row r="228" spans="1:5" ht="23.25" thickBot="1">
      <c r="A228" s="4" t="s">
        <v>4668</v>
      </c>
      <c r="B228" s="5" t="s">
        <v>4669</v>
      </c>
      <c r="C228" s="82" t="s">
        <v>4670</v>
      </c>
      <c r="D228" s="48" t="s">
        <v>4671</v>
      </c>
      <c r="E228">
        <v>228</v>
      </c>
    </row>
    <row r="229" spans="1:5" ht="23.25" thickBot="1">
      <c r="A229" s="4" t="s">
        <v>4672</v>
      </c>
      <c r="B229" s="5" t="s">
        <v>4673</v>
      </c>
      <c r="C229" s="82" t="s">
        <v>4674</v>
      </c>
      <c r="D229" s="48" t="s">
        <v>4675</v>
      </c>
      <c r="E229">
        <v>229</v>
      </c>
    </row>
    <row r="230" spans="1:5" ht="13.5" thickBot="1">
      <c r="A230" s="4" t="s">
        <v>4676</v>
      </c>
      <c r="B230" s="5" t="s">
        <v>4677</v>
      </c>
      <c r="C230" s="88" t="s">
        <v>4678</v>
      </c>
      <c r="D230" s="48" t="s">
        <v>4679</v>
      </c>
      <c r="E230">
        <v>230</v>
      </c>
    </row>
    <row r="231" spans="1:5" ht="13.5" thickBot="1">
      <c r="A231" s="4" t="s">
        <v>4680</v>
      </c>
      <c r="B231" s="5" t="s">
        <v>4681</v>
      </c>
      <c r="C231" s="88" t="s">
        <v>4682</v>
      </c>
      <c r="D231" s="48" t="s">
        <v>4683</v>
      </c>
      <c r="E231">
        <v>231</v>
      </c>
    </row>
    <row r="232" spans="1:5" ht="13.5" thickBot="1">
      <c r="A232" s="4" t="s">
        <v>4684</v>
      </c>
      <c r="B232" s="5" t="s">
        <v>4685</v>
      </c>
      <c r="C232" s="88" t="s">
        <v>4686</v>
      </c>
      <c r="D232" s="48" t="s">
        <v>4687</v>
      </c>
      <c r="E232">
        <v>232</v>
      </c>
    </row>
    <row r="233" spans="1:5" ht="13.5" thickBot="1">
      <c r="A233" s="4" t="s">
        <v>4688</v>
      </c>
      <c r="B233" s="5" t="s">
        <v>4689</v>
      </c>
      <c r="C233" s="82" t="s">
        <v>4690</v>
      </c>
      <c r="D233" s="48" t="s">
        <v>4691</v>
      </c>
      <c r="E233">
        <v>233</v>
      </c>
    </row>
    <row r="234" spans="1:5" ht="23.25" thickBot="1">
      <c r="A234" s="4" t="s">
        <v>4692</v>
      </c>
      <c r="B234" s="5" t="s">
        <v>4693</v>
      </c>
      <c r="C234" s="82" t="s">
        <v>4694</v>
      </c>
      <c r="D234" s="48" t="s">
        <v>4695</v>
      </c>
      <c r="E234">
        <v>234</v>
      </c>
    </row>
    <row r="235" spans="1:5" ht="23.25" thickBot="1">
      <c r="A235" s="4" t="s">
        <v>4696</v>
      </c>
      <c r="B235" s="5" t="s">
        <v>4697</v>
      </c>
      <c r="C235" s="82" t="s">
        <v>4698</v>
      </c>
      <c r="D235" s="48" t="s">
        <v>4699</v>
      </c>
      <c r="E235">
        <v>235</v>
      </c>
    </row>
    <row r="236" spans="1:5" ht="23.25" thickBot="1">
      <c r="A236" s="4" t="s">
        <v>4700</v>
      </c>
      <c r="B236" s="5" t="s">
        <v>4701</v>
      </c>
      <c r="C236" s="82" t="s">
        <v>4702</v>
      </c>
      <c r="D236" s="48" t="s">
        <v>4703</v>
      </c>
      <c r="E236">
        <v>236</v>
      </c>
    </row>
    <row r="237" spans="1:5" ht="23.25" thickBot="1">
      <c r="A237" s="4" t="s">
        <v>4704</v>
      </c>
      <c r="B237" s="5" t="s">
        <v>4705</v>
      </c>
      <c r="C237" s="82" t="s">
        <v>4706</v>
      </c>
      <c r="D237" s="48" t="s">
        <v>4707</v>
      </c>
      <c r="E237">
        <v>237</v>
      </c>
    </row>
    <row r="238" spans="1:5" ht="23.25" thickBot="1">
      <c r="A238" s="4" t="s">
        <v>4708</v>
      </c>
      <c r="B238" s="5" t="s">
        <v>4709</v>
      </c>
      <c r="C238" s="82" t="s">
        <v>4710</v>
      </c>
      <c r="D238" s="48" t="s">
        <v>4711</v>
      </c>
      <c r="E238">
        <v>238</v>
      </c>
    </row>
    <row r="239" spans="1:5" ht="23.25" thickBot="1">
      <c r="A239" s="4" t="s">
        <v>4712</v>
      </c>
      <c r="B239" s="5" t="s">
        <v>4713</v>
      </c>
      <c r="C239" s="82" t="s">
        <v>4714</v>
      </c>
      <c r="D239" s="48" t="s">
        <v>4715</v>
      </c>
      <c r="E239">
        <v>239</v>
      </c>
    </row>
    <row r="240" spans="1:5" ht="23.25" thickBot="1">
      <c r="A240" s="4" t="s">
        <v>4716</v>
      </c>
      <c r="B240" s="5" t="s">
        <v>4717</v>
      </c>
      <c r="C240" s="82" t="s">
        <v>4718</v>
      </c>
      <c r="D240" s="48" t="s">
        <v>4719</v>
      </c>
      <c r="E240">
        <v>240</v>
      </c>
    </row>
    <row r="241" spans="1:5" ht="23.25" thickBot="1">
      <c r="A241" s="4" t="s">
        <v>4720</v>
      </c>
      <c r="B241" s="5" t="s">
        <v>4721</v>
      </c>
      <c r="C241" s="82" t="s">
        <v>4722</v>
      </c>
      <c r="D241" s="48" t="s">
        <v>4723</v>
      </c>
      <c r="E241">
        <v>241</v>
      </c>
    </row>
    <row r="242" spans="1:5" ht="23.25" thickBot="1">
      <c r="A242" s="4" t="s">
        <v>4724</v>
      </c>
      <c r="B242" s="5" t="s">
        <v>4725</v>
      </c>
      <c r="C242" s="82" t="s">
        <v>4726</v>
      </c>
      <c r="D242" s="48" t="s">
        <v>4727</v>
      </c>
      <c r="E242">
        <v>242</v>
      </c>
    </row>
    <row r="243" spans="1:5" ht="23.25" thickBot="1">
      <c r="A243" s="4" t="s">
        <v>4728</v>
      </c>
      <c r="B243" s="5" t="s">
        <v>4729</v>
      </c>
      <c r="C243" s="82" t="s">
        <v>4730</v>
      </c>
      <c r="D243" s="48" t="s">
        <v>4731</v>
      </c>
      <c r="E243">
        <v>243</v>
      </c>
    </row>
    <row r="244" spans="1:5" ht="23.25" thickBot="1">
      <c r="A244" s="4" t="s">
        <v>4732</v>
      </c>
      <c r="B244" s="5" t="s">
        <v>4733</v>
      </c>
      <c r="C244" s="82" t="s">
        <v>4734</v>
      </c>
      <c r="D244" s="48" t="s">
        <v>4735</v>
      </c>
      <c r="E244">
        <v>244</v>
      </c>
    </row>
    <row r="245" spans="1:5" ht="23.25" thickBot="1">
      <c r="A245" s="4" t="s">
        <v>4736</v>
      </c>
      <c r="B245" s="5" t="s">
        <v>4737</v>
      </c>
      <c r="C245" s="82" t="s">
        <v>4738</v>
      </c>
      <c r="D245" s="48" t="s">
        <v>4739</v>
      </c>
      <c r="E245">
        <v>245</v>
      </c>
    </row>
    <row r="246" spans="1:5" ht="23.25" thickBot="1">
      <c r="A246" s="4" t="s">
        <v>4740</v>
      </c>
      <c r="B246" s="5" t="s">
        <v>4741</v>
      </c>
      <c r="C246" s="82" t="s">
        <v>4742</v>
      </c>
      <c r="D246" s="48" t="s">
        <v>4743</v>
      </c>
      <c r="E246">
        <v>246</v>
      </c>
    </row>
    <row r="247" spans="1:5" ht="23.25" thickBot="1">
      <c r="A247" s="4" t="s">
        <v>4744</v>
      </c>
      <c r="B247" s="5" t="s">
        <v>4745</v>
      </c>
      <c r="C247" s="82" t="s">
        <v>4746</v>
      </c>
      <c r="D247" s="48" t="s">
        <v>4747</v>
      </c>
      <c r="E247">
        <v>247</v>
      </c>
    </row>
    <row r="248" spans="1:5" ht="23.25" thickBot="1">
      <c r="A248" s="4" t="s">
        <v>4748</v>
      </c>
      <c r="B248" s="5" t="s">
        <v>4749</v>
      </c>
      <c r="C248" s="82" t="s">
        <v>4750</v>
      </c>
      <c r="D248" s="48" t="s">
        <v>4751</v>
      </c>
      <c r="E248">
        <v>248</v>
      </c>
    </row>
    <row r="249" spans="1:5" ht="23.25" thickBot="1">
      <c r="A249" s="4" t="s">
        <v>4752</v>
      </c>
      <c r="B249" s="5" t="s">
        <v>4753</v>
      </c>
      <c r="C249" s="82" t="s">
        <v>4754</v>
      </c>
      <c r="D249" s="48" t="s">
        <v>4755</v>
      </c>
      <c r="E249">
        <v>249</v>
      </c>
    </row>
    <row r="250" spans="1:5" ht="23.25" thickBot="1">
      <c r="A250" s="4" t="s">
        <v>4756</v>
      </c>
      <c r="B250" s="5" t="s">
        <v>4757</v>
      </c>
      <c r="C250" s="82" t="s">
        <v>4758</v>
      </c>
      <c r="D250" s="48" t="s">
        <v>4759</v>
      </c>
      <c r="E250">
        <v>250</v>
      </c>
    </row>
    <row r="251" spans="1:5" ht="23.25" thickBot="1">
      <c r="A251" s="4" t="s">
        <v>4760</v>
      </c>
      <c r="B251" s="5" t="s">
        <v>4761</v>
      </c>
      <c r="C251" s="82" t="s">
        <v>4762</v>
      </c>
      <c r="D251" s="48" t="s">
        <v>4763</v>
      </c>
      <c r="E251">
        <v>251</v>
      </c>
    </row>
    <row r="252" spans="1:5" ht="23.25" thickBot="1">
      <c r="A252" s="4" t="s">
        <v>4764</v>
      </c>
      <c r="B252" s="5" t="s">
        <v>4765</v>
      </c>
      <c r="C252" s="82" t="s">
        <v>4766</v>
      </c>
      <c r="D252" s="48" t="s">
        <v>4767</v>
      </c>
      <c r="E252">
        <v>252</v>
      </c>
    </row>
    <row r="253" spans="1:5" ht="23.25" thickBot="1">
      <c r="A253" s="4" t="s">
        <v>4768</v>
      </c>
      <c r="B253" s="5" t="s">
        <v>4769</v>
      </c>
      <c r="C253" s="82" t="s">
        <v>4770</v>
      </c>
      <c r="D253" s="48" t="s">
        <v>4771</v>
      </c>
      <c r="E253">
        <v>253</v>
      </c>
    </row>
    <row r="254" spans="1:5" ht="13.5" thickBot="1">
      <c r="A254" s="4" t="s">
        <v>4772</v>
      </c>
      <c r="B254" s="5" t="s">
        <v>4773</v>
      </c>
      <c r="C254" s="82" t="s">
        <v>4774</v>
      </c>
      <c r="D254" s="48" t="s">
        <v>4775</v>
      </c>
      <c r="E254">
        <v>254</v>
      </c>
    </row>
    <row r="255" spans="1:5" ht="23.25" thickBot="1">
      <c r="A255" s="4" t="s">
        <v>4776</v>
      </c>
      <c r="B255" s="5" t="s">
        <v>4777</v>
      </c>
      <c r="C255" s="82" t="s">
        <v>4778</v>
      </c>
      <c r="D255" s="48" t="s">
        <v>4779</v>
      </c>
      <c r="E255">
        <v>255</v>
      </c>
    </row>
    <row r="256" spans="1:5" ht="23.25" thickBot="1">
      <c r="A256" s="4" t="s">
        <v>4780</v>
      </c>
      <c r="B256" s="5" t="s">
        <v>4781</v>
      </c>
      <c r="C256" s="82" t="s">
        <v>4782</v>
      </c>
      <c r="D256" s="48" t="s">
        <v>4783</v>
      </c>
      <c r="E256">
        <v>256</v>
      </c>
    </row>
    <row r="257" spans="1:5" ht="13.5" thickBot="1">
      <c r="A257" s="4" t="s">
        <v>3296</v>
      </c>
      <c r="B257" s="5" t="s">
        <v>3297</v>
      </c>
      <c r="C257" s="82" t="s">
        <v>3298</v>
      </c>
      <c r="D257" s="48" t="s">
        <v>3299</v>
      </c>
      <c r="E257">
        <v>257</v>
      </c>
    </row>
    <row r="258" spans="1:5" ht="23.25" thickBot="1">
      <c r="A258" s="4" t="s">
        <v>3300</v>
      </c>
      <c r="B258" s="5" t="s">
        <v>3301</v>
      </c>
      <c r="C258" s="82" t="s">
        <v>3302</v>
      </c>
      <c r="D258" s="48" t="s">
        <v>3303</v>
      </c>
      <c r="E258">
        <v>258</v>
      </c>
    </row>
    <row r="259" spans="1:5" ht="23.25" thickBot="1">
      <c r="A259" s="4" t="s">
        <v>3304</v>
      </c>
      <c r="B259" s="5" t="s">
        <v>3305</v>
      </c>
      <c r="C259" s="82" t="s">
        <v>3306</v>
      </c>
      <c r="D259" s="48" t="s">
        <v>3307</v>
      </c>
      <c r="E259">
        <v>259</v>
      </c>
    </row>
    <row r="260" spans="1:5" ht="13.5" thickBot="1">
      <c r="A260" s="4" t="s">
        <v>3308</v>
      </c>
      <c r="B260" s="5" t="s">
        <v>3309</v>
      </c>
      <c r="C260" s="82" t="s">
        <v>3310</v>
      </c>
      <c r="D260" s="48" t="s">
        <v>3311</v>
      </c>
      <c r="E260">
        <v>260</v>
      </c>
    </row>
    <row r="261" spans="1:5" ht="23.25" thickBot="1">
      <c r="A261" s="4" t="s">
        <v>3312</v>
      </c>
      <c r="B261" s="5" t="s">
        <v>3313</v>
      </c>
      <c r="C261" s="82" t="s">
        <v>3314</v>
      </c>
      <c r="D261" s="48" t="s">
        <v>3315</v>
      </c>
      <c r="E261">
        <v>261</v>
      </c>
    </row>
    <row r="262" spans="1:5" ht="23.25" thickBot="1">
      <c r="A262" s="4" t="s">
        <v>3316</v>
      </c>
      <c r="B262" s="5" t="s">
        <v>3317</v>
      </c>
      <c r="C262" s="82" t="s">
        <v>3318</v>
      </c>
      <c r="D262" s="48" t="s">
        <v>3319</v>
      </c>
      <c r="E262">
        <v>262</v>
      </c>
    </row>
    <row r="263" spans="1:5" ht="23.25" thickBot="1">
      <c r="A263" s="4" t="s">
        <v>3320</v>
      </c>
      <c r="B263" s="5" t="s">
        <v>3321</v>
      </c>
      <c r="C263" s="82" t="s">
        <v>3322</v>
      </c>
      <c r="D263" s="48" t="s">
        <v>3323</v>
      </c>
      <c r="E263">
        <v>263</v>
      </c>
    </row>
    <row r="264" spans="1:5" ht="23.25" thickBot="1">
      <c r="A264" s="4" t="s">
        <v>3324</v>
      </c>
      <c r="B264" s="5" t="s">
        <v>3325</v>
      </c>
      <c r="C264" s="82" t="s">
        <v>3326</v>
      </c>
      <c r="D264" s="48" t="s">
        <v>3327</v>
      </c>
      <c r="E264">
        <v>264</v>
      </c>
    </row>
    <row r="265" spans="1:5" ht="23.25" thickBot="1">
      <c r="A265" s="4" t="s">
        <v>3328</v>
      </c>
      <c r="B265" s="5" t="s">
        <v>3329</v>
      </c>
      <c r="C265" s="82" t="s">
        <v>3330</v>
      </c>
      <c r="D265" s="48" t="s">
        <v>3331</v>
      </c>
      <c r="E265">
        <v>265</v>
      </c>
    </row>
    <row r="266" spans="1:5" ht="23.25" thickBot="1">
      <c r="A266" s="4" t="s">
        <v>3332</v>
      </c>
      <c r="B266" s="5" t="s">
        <v>3333</v>
      </c>
      <c r="C266" s="82" t="s">
        <v>3334</v>
      </c>
      <c r="D266" s="48" t="s">
        <v>3335</v>
      </c>
      <c r="E266">
        <v>266</v>
      </c>
    </row>
    <row r="267" spans="1:5" ht="23.25" thickBot="1">
      <c r="A267" s="4" t="s">
        <v>3336</v>
      </c>
      <c r="B267" s="5" t="s">
        <v>3337</v>
      </c>
      <c r="C267" s="82" t="s">
        <v>3338</v>
      </c>
      <c r="D267" s="48" t="s">
        <v>3339</v>
      </c>
      <c r="E267">
        <v>267</v>
      </c>
    </row>
    <row r="268" spans="1:5" ht="23.25" thickBot="1">
      <c r="A268" s="4" t="s">
        <v>3340</v>
      </c>
      <c r="B268" s="5" t="s">
        <v>3341</v>
      </c>
      <c r="C268" s="82" t="s">
        <v>3342</v>
      </c>
      <c r="D268" s="48" t="s">
        <v>3343</v>
      </c>
      <c r="E268">
        <v>268</v>
      </c>
    </row>
    <row r="269" spans="1:5" ht="23.25" thickBot="1">
      <c r="A269" s="4" t="s">
        <v>3344</v>
      </c>
      <c r="B269" s="5" t="s">
        <v>3345</v>
      </c>
      <c r="C269" s="82" t="s">
        <v>3346</v>
      </c>
      <c r="D269" s="48" t="s">
        <v>3347</v>
      </c>
      <c r="E269">
        <v>269</v>
      </c>
    </row>
    <row r="270" spans="1:5" ht="23.25" thickBot="1">
      <c r="A270" s="4" t="s">
        <v>3348</v>
      </c>
      <c r="B270" s="5" t="s">
        <v>3349</v>
      </c>
      <c r="C270" s="82" t="s">
        <v>3350</v>
      </c>
      <c r="D270" s="48" t="s">
        <v>3351</v>
      </c>
      <c r="E270">
        <v>270</v>
      </c>
    </row>
    <row r="271" spans="1:5" ht="23.25" thickBot="1">
      <c r="A271" s="4" t="s">
        <v>3352</v>
      </c>
      <c r="B271" s="5" t="s">
        <v>3353</v>
      </c>
      <c r="C271" s="82" t="s">
        <v>3354</v>
      </c>
      <c r="D271" s="48" t="s">
        <v>3355</v>
      </c>
      <c r="E271">
        <v>271</v>
      </c>
    </row>
    <row r="272" spans="1:5" ht="23.25" thickBot="1">
      <c r="A272" s="4" t="s">
        <v>3356</v>
      </c>
      <c r="B272" s="5" t="s">
        <v>3357</v>
      </c>
      <c r="C272" s="82" t="s">
        <v>3358</v>
      </c>
      <c r="D272" s="48" t="s">
        <v>3359</v>
      </c>
      <c r="E272">
        <v>272</v>
      </c>
    </row>
    <row r="273" spans="1:5" ht="23.25" thickBot="1">
      <c r="A273" s="4" t="s">
        <v>3360</v>
      </c>
      <c r="B273" s="5" t="s">
        <v>3361</v>
      </c>
      <c r="C273" s="82" t="s">
        <v>3362</v>
      </c>
      <c r="D273" s="48" t="s">
        <v>3363</v>
      </c>
      <c r="E273">
        <v>273</v>
      </c>
    </row>
    <row r="274" spans="1:5" ht="23.25" thickBot="1">
      <c r="A274" s="4" t="s">
        <v>3364</v>
      </c>
      <c r="B274" s="5" t="s">
        <v>3365</v>
      </c>
      <c r="C274" s="82" t="s">
        <v>3366</v>
      </c>
      <c r="D274" s="48" t="s">
        <v>3367</v>
      </c>
      <c r="E274">
        <v>274</v>
      </c>
    </row>
    <row r="275" spans="1:5" ht="23.25" thickBot="1">
      <c r="A275" s="4" t="s">
        <v>3368</v>
      </c>
      <c r="B275" s="5" t="s">
        <v>3369</v>
      </c>
      <c r="C275" s="82" t="s">
        <v>3370</v>
      </c>
      <c r="D275" s="48" t="s">
        <v>3371</v>
      </c>
      <c r="E275">
        <v>275</v>
      </c>
    </row>
    <row r="276" spans="1:5" ht="23.25" thickBot="1">
      <c r="A276" s="4" t="s">
        <v>3372</v>
      </c>
      <c r="B276" s="5" t="s">
        <v>3373</v>
      </c>
      <c r="C276" s="82" t="s">
        <v>3374</v>
      </c>
      <c r="D276" s="48" t="s">
        <v>3375</v>
      </c>
      <c r="E276">
        <v>276</v>
      </c>
    </row>
    <row r="277" spans="1:5" ht="23.25" thickBot="1">
      <c r="A277" s="4" t="s">
        <v>3376</v>
      </c>
      <c r="B277" s="5" t="s">
        <v>3377</v>
      </c>
      <c r="C277" s="82" t="s">
        <v>3378</v>
      </c>
      <c r="D277" s="48" t="s">
        <v>3379</v>
      </c>
      <c r="E277">
        <v>277</v>
      </c>
    </row>
    <row r="278" spans="1:5" ht="23.25" thickBot="1">
      <c r="A278" s="4" t="s">
        <v>3380</v>
      </c>
      <c r="B278" s="5" t="s">
        <v>3381</v>
      </c>
      <c r="C278" s="82" t="s">
        <v>3382</v>
      </c>
      <c r="D278" s="48" t="s">
        <v>3383</v>
      </c>
      <c r="E278">
        <v>278</v>
      </c>
    </row>
    <row r="279" spans="1:5" ht="23.25" thickBot="1">
      <c r="A279" s="4" t="s">
        <v>3384</v>
      </c>
      <c r="B279" s="5" t="s">
        <v>3385</v>
      </c>
      <c r="C279" s="82" t="s">
        <v>3386</v>
      </c>
      <c r="D279" s="48" t="s">
        <v>3387</v>
      </c>
      <c r="E279">
        <v>279</v>
      </c>
    </row>
    <row r="280" spans="1:5" ht="23.25" thickBot="1">
      <c r="A280" s="4" t="s">
        <v>3388</v>
      </c>
      <c r="B280" s="5" t="s">
        <v>3389</v>
      </c>
      <c r="C280" s="82" t="s">
        <v>3390</v>
      </c>
      <c r="D280" s="48" t="s">
        <v>3391</v>
      </c>
      <c r="E280">
        <v>280</v>
      </c>
    </row>
    <row r="281" spans="1:5" ht="23.25" thickBot="1">
      <c r="A281" s="4" t="s">
        <v>3392</v>
      </c>
      <c r="B281" s="5" t="s">
        <v>3393</v>
      </c>
      <c r="C281" s="82" t="s">
        <v>3394</v>
      </c>
      <c r="D281" s="48" t="s">
        <v>3395</v>
      </c>
      <c r="E281">
        <v>281</v>
      </c>
    </row>
    <row r="282" spans="1:5" ht="23.25" thickBot="1">
      <c r="A282" s="4" t="s">
        <v>3396</v>
      </c>
      <c r="B282" s="5" t="s">
        <v>3397</v>
      </c>
      <c r="C282" s="82" t="s">
        <v>3398</v>
      </c>
      <c r="D282" s="48" t="s">
        <v>3399</v>
      </c>
      <c r="E282">
        <v>282</v>
      </c>
    </row>
    <row r="283" spans="1:5" ht="23.25" thickBot="1">
      <c r="A283" s="4" t="s">
        <v>3400</v>
      </c>
      <c r="B283" s="5" t="s">
        <v>3401</v>
      </c>
      <c r="C283" s="82" t="s">
        <v>3402</v>
      </c>
      <c r="D283" s="48" t="s">
        <v>3403</v>
      </c>
      <c r="E283">
        <v>283</v>
      </c>
    </row>
    <row r="284" spans="1:5" ht="23.25" thickBot="1">
      <c r="A284" s="4" t="s">
        <v>3404</v>
      </c>
      <c r="B284" s="5" t="s">
        <v>3405</v>
      </c>
      <c r="C284" s="82" t="s">
        <v>3406</v>
      </c>
      <c r="D284" s="48" t="s">
        <v>3407</v>
      </c>
      <c r="E284">
        <v>284</v>
      </c>
    </row>
    <row r="285" spans="1:5" ht="23.25" thickBot="1">
      <c r="A285" s="4" t="s">
        <v>3408</v>
      </c>
      <c r="B285" s="5" t="s">
        <v>3409</v>
      </c>
      <c r="C285" s="82" t="s">
        <v>3410</v>
      </c>
      <c r="D285" s="48" t="s">
        <v>3411</v>
      </c>
      <c r="E285">
        <v>285</v>
      </c>
    </row>
    <row r="286" spans="1:5" ht="23.25" thickBot="1">
      <c r="A286" s="4" t="s">
        <v>3412</v>
      </c>
      <c r="B286" s="5" t="s">
        <v>3413</v>
      </c>
      <c r="C286" s="82" t="s">
        <v>3414</v>
      </c>
      <c r="D286" s="48" t="s">
        <v>3415</v>
      </c>
      <c r="E286">
        <v>286</v>
      </c>
    </row>
    <row r="287" spans="1:5" ht="23.25" thickBot="1">
      <c r="A287" s="4" t="s">
        <v>3416</v>
      </c>
      <c r="B287" s="5" t="s">
        <v>3417</v>
      </c>
      <c r="C287" s="82" t="s">
        <v>3418</v>
      </c>
      <c r="D287" s="48" t="s">
        <v>3419</v>
      </c>
      <c r="E287">
        <v>287</v>
      </c>
    </row>
    <row r="288" spans="1:5" ht="23.25" thickBot="1">
      <c r="A288" s="4" t="s">
        <v>3420</v>
      </c>
      <c r="B288" s="5" t="s">
        <v>3421</v>
      </c>
      <c r="C288" s="82" t="s">
        <v>3422</v>
      </c>
      <c r="D288" s="48" t="s">
        <v>3423</v>
      </c>
      <c r="E288">
        <v>288</v>
      </c>
    </row>
    <row r="289" spans="1:5" ht="23.25" thickBot="1">
      <c r="A289" s="4" t="s">
        <v>3424</v>
      </c>
      <c r="B289" s="5" t="s">
        <v>3425</v>
      </c>
      <c r="C289" s="82" t="s">
        <v>3426</v>
      </c>
      <c r="D289" s="48" t="s">
        <v>3427</v>
      </c>
      <c r="E289">
        <v>289</v>
      </c>
    </row>
    <row r="290" spans="1:5" ht="23.25" thickBot="1">
      <c r="A290" s="4" t="s">
        <v>3428</v>
      </c>
      <c r="B290" s="5" t="s">
        <v>3429</v>
      </c>
      <c r="C290" s="82" t="s">
        <v>3430</v>
      </c>
      <c r="D290" s="48" t="s">
        <v>3431</v>
      </c>
      <c r="E290">
        <v>290</v>
      </c>
    </row>
    <row r="291" spans="1:5" ht="23.25" thickBot="1">
      <c r="A291" s="4" t="s">
        <v>3432</v>
      </c>
      <c r="B291" s="5" t="s">
        <v>3433</v>
      </c>
      <c r="C291" s="82" t="s">
        <v>3434</v>
      </c>
      <c r="D291" s="48" t="s">
        <v>3435</v>
      </c>
      <c r="E291">
        <v>291</v>
      </c>
    </row>
    <row r="292" spans="1:5" ht="23.25" thickBot="1">
      <c r="A292" s="4" t="s">
        <v>3436</v>
      </c>
      <c r="B292" s="5" t="s">
        <v>3437</v>
      </c>
      <c r="C292" s="82" t="s">
        <v>3438</v>
      </c>
      <c r="D292" s="48" t="s">
        <v>3439</v>
      </c>
      <c r="E292">
        <v>292</v>
      </c>
    </row>
    <row r="293" spans="1:5" ht="23.25" thickBot="1">
      <c r="A293" s="4" t="s">
        <v>3440</v>
      </c>
      <c r="B293" s="5" t="s">
        <v>3441</v>
      </c>
      <c r="C293" s="82" t="s">
        <v>3442</v>
      </c>
      <c r="D293" s="48" t="s">
        <v>3443</v>
      </c>
      <c r="E293">
        <v>293</v>
      </c>
    </row>
    <row r="294" spans="1:5" ht="23.25" thickBot="1">
      <c r="A294" s="4" t="s">
        <v>3444</v>
      </c>
      <c r="B294" s="5" t="s">
        <v>3445</v>
      </c>
      <c r="C294" s="82" t="s">
        <v>3446</v>
      </c>
      <c r="D294" s="48" t="s">
        <v>3447</v>
      </c>
      <c r="E294">
        <v>294</v>
      </c>
    </row>
    <row r="295" spans="1:5" ht="23.25" thickBot="1">
      <c r="A295" s="4" t="s">
        <v>3448</v>
      </c>
      <c r="B295" s="5" t="s">
        <v>3449</v>
      </c>
      <c r="C295" s="82" t="s">
        <v>3450</v>
      </c>
      <c r="D295" s="48" t="s">
        <v>3451</v>
      </c>
      <c r="E295">
        <v>295</v>
      </c>
    </row>
    <row r="296" spans="1:5" ht="23.25" thickBot="1">
      <c r="A296" s="4" t="s">
        <v>3452</v>
      </c>
      <c r="B296" s="5" t="s">
        <v>3453</v>
      </c>
      <c r="C296" s="82" t="s">
        <v>3454</v>
      </c>
      <c r="D296" s="48" t="s">
        <v>3455</v>
      </c>
      <c r="E296">
        <v>296</v>
      </c>
    </row>
    <row r="297" spans="1:5" ht="23.25" thickBot="1">
      <c r="A297" s="4" t="s">
        <v>3456</v>
      </c>
      <c r="B297" s="5" t="s">
        <v>3457</v>
      </c>
      <c r="C297" s="82" t="s">
        <v>3458</v>
      </c>
      <c r="D297" s="48" t="s">
        <v>3459</v>
      </c>
      <c r="E297">
        <v>297</v>
      </c>
    </row>
    <row r="298" spans="1:5" ht="23.25" thickBot="1">
      <c r="A298" s="4" t="s">
        <v>3460</v>
      </c>
      <c r="B298" s="5" t="s">
        <v>3461</v>
      </c>
      <c r="C298" s="82" t="s">
        <v>3462</v>
      </c>
      <c r="D298" s="48" t="s">
        <v>3463</v>
      </c>
      <c r="E298">
        <v>298</v>
      </c>
    </row>
    <row r="299" spans="1:5" ht="23.25" thickBot="1">
      <c r="A299" s="4" t="s">
        <v>3464</v>
      </c>
      <c r="B299" s="5" t="s">
        <v>3465</v>
      </c>
      <c r="C299" s="82" t="s">
        <v>3466</v>
      </c>
      <c r="D299" s="48" t="s">
        <v>3467</v>
      </c>
      <c r="E299">
        <v>299</v>
      </c>
    </row>
    <row r="300" spans="1:5" ht="23.25" thickBot="1">
      <c r="A300" s="4" t="s">
        <v>3468</v>
      </c>
      <c r="B300" s="5" t="s">
        <v>3469</v>
      </c>
      <c r="C300" s="82" t="s">
        <v>3470</v>
      </c>
      <c r="D300" s="48" t="s">
        <v>3471</v>
      </c>
      <c r="E300">
        <v>300</v>
      </c>
    </row>
    <row r="301" spans="1:5" ht="23.25" thickBot="1">
      <c r="A301" s="4" t="s">
        <v>3472</v>
      </c>
      <c r="B301" s="5" t="s">
        <v>3473</v>
      </c>
      <c r="C301" s="82" t="s">
        <v>3474</v>
      </c>
      <c r="D301" s="48" t="s">
        <v>3475</v>
      </c>
      <c r="E301">
        <v>301</v>
      </c>
    </row>
    <row r="302" spans="1:5" ht="23.25" thickBot="1">
      <c r="A302" s="4" t="s">
        <v>3476</v>
      </c>
      <c r="B302" s="5" t="s">
        <v>3477</v>
      </c>
      <c r="C302" s="82" t="s">
        <v>3478</v>
      </c>
      <c r="D302" s="48" t="s">
        <v>3479</v>
      </c>
      <c r="E302">
        <v>302</v>
      </c>
    </row>
    <row r="303" spans="1:5" ht="23.25" thickBot="1">
      <c r="A303" s="4" t="s">
        <v>3480</v>
      </c>
      <c r="B303" s="5" t="s">
        <v>3481</v>
      </c>
      <c r="C303" s="82" t="s">
        <v>3482</v>
      </c>
      <c r="D303" s="48" t="s">
        <v>3483</v>
      </c>
      <c r="E303">
        <v>303</v>
      </c>
    </row>
    <row r="304" spans="1:5" ht="23.25" thickBot="1">
      <c r="A304" s="4" t="s">
        <v>3484</v>
      </c>
      <c r="B304" s="5" t="s">
        <v>3485</v>
      </c>
      <c r="C304" s="82" t="s">
        <v>3486</v>
      </c>
      <c r="D304" s="48" t="s">
        <v>3487</v>
      </c>
      <c r="E304">
        <v>304</v>
      </c>
    </row>
    <row r="305" spans="1:5" ht="23.25" thickBot="1">
      <c r="A305" s="4" t="s">
        <v>3488</v>
      </c>
      <c r="B305" s="5" t="s">
        <v>3489</v>
      </c>
      <c r="C305" s="82" t="s">
        <v>3490</v>
      </c>
      <c r="D305" s="48" t="s">
        <v>3491</v>
      </c>
      <c r="E305">
        <v>305</v>
      </c>
    </row>
    <row r="306" spans="1:5" ht="23.25" thickBot="1">
      <c r="A306" s="4" t="s">
        <v>3492</v>
      </c>
      <c r="B306" s="5" t="s">
        <v>3493</v>
      </c>
      <c r="C306" s="82" t="s">
        <v>3494</v>
      </c>
      <c r="D306" s="48" t="s">
        <v>3495</v>
      </c>
      <c r="E306">
        <v>306</v>
      </c>
    </row>
    <row r="307" spans="1:5" ht="23.25" thickBot="1">
      <c r="A307" s="4" t="s">
        <v>3496</v>
      </c>
      <c r="B307" s="5" t="s">
        <v>3497</v>
      </c>
      <c r="C307" s="82" t="s">
        <v>3498</v>
      </c>
      <c r="D307" s="48" t="s">
        <v>3499</v>
      </c>
      <c r="E307">
        <v>307</v>
      </c>
    </row>
    <row r="308" spans="1:5" ht="23.25" thickBot="1">
      <c r="A308" s="4" t="s">
        <v>3500</v>
      </c>
      <c r="B308" s="5" t="s">
        <v>3501</v>
      </c>
      <c r="C308" s="82" t="s">
        <v>3502</v>
      </c>
      <c r="D308" s="48" t="s">
        <v>3503</v>
      </c>
      <c r="E308">
        <v>308</v>
      </c>
    </row>
    <row r="309" spans="1:5" ht="23.25" thickBot="1">
      <c r="A309" s="4" t="s">
        <v>3504</v>
      </c>
      <c r="B309" s="5" t="s">
        <v>3505</v>
      </c>
      <c r="C309" s="82" t="s">
        <v>3506</v>
      </c>
      <c r="D309" s="48" t="s">
        <v>3507</v>
      </c>
      <c r="E309">
        <v>309</v>
      </c>
    </row>
    <row r="310" spans="1:5" ht="23.25" thickBot="1">
      <c r="A310" s="4" t="s">
        <v>3508</v>
      </c>
      <c r="B310" s="5" t="s">
        <v>3509</v>
      </c>
      <c r="C310" s="82" t="s">
        <v>3510</v>
      </c>
      <c r="D310" s="48" t="s">
        <v>3511</v>
      </c>
      <c r="E310">
        <v>310</v>
      </c>
    </row>
    <row r="311" spans="1:5" ht="23.25" thickBot="1">
      <c r="A311" s="4" t="s">
        <v>3512</v>
      </c>
      <c r="B311" s="5" t="s">
        <v>3513</v>
      </c>
      <c r="C311" s="82" t="s">
        <v>3514</v>
      </c>
      <c r="D311" s="48" t="s">
        <v>3515</v>
      </c>
      <c r="E311">
        <v>311</v>
      </c>
    </row>
    <row r="312" spans="1:5" ht="23.25" thickBot="1">
      <c r="A312" s="4" t="s">
        <v>3516</v>
      </c>
      <c r="B312" s="5" t="s">
        <v>3517</v>
      </c>
      <c r="C312" s="82" t="s">
        <v>3518</v>
      </c>
      <c r="D312" s="48" t="s">
        <v>3519</v>
      </c>
      <c r="E312">
        <v>312</v>
      </c>
    </row>
    <row r="313" spans="1:5" ht="23.25" thickBot="1">
      <c r="A313" s="4" t="s">
        <v>3520</v>
      </c>
      <c r="B313" s="5" t="s">
        <v>3521</v>
      </c>
      <c r="C313" s="82" t="s">
        <v>3522</v>
      </c>
      <c r="D313" s="48" t="s">
        <v>3523</v>
      </c>
      <c r="E313">
        <v>313</v>
      </c>
    </row>
    <row r="314" spans="1:5" ht="23.25" thickBot="1">
      <c r="A314" s="4" t="s">
        <v>3524</v>
      </c>
      <c r="B314" s="5" t="s">
        <v>3525</v>
      </c>
      <c r="C314" s="82" t="s">
        <v>3526</v>
      </c>
      <c r="D314" s="48" t="s">
        <v>3527</v>
      </c>
      <c r="E314">
        <v>314</v>
      </c>
    </row>
    <row r="315" spans="1:5" ht="23.25" thickBot="1">
      <c r="A315" s="4" t="s">
        <v>3528</v>
      </c>
      <c r="B315" s="5" t="s">
        <v>3529</v>
      </c>
      <c r="C315" s="82" t="s">
        <v>3530</v>
      </c>
      <c r="D315" s="48" t="s">
        <v>3531</v>
      </c>
      <c r="E315">
        <v>315</v>
      </c>
    </row>
    <row r="316" spans="1:5" ht="23.25" thickBot="1">
      <c r="A316" s="4" t="s">
        <v>3532</v>
      </c>
      <c r="B316" s="5" t="s">
        <v>3533</v>
      </c>
      <c r="C316" s="82" t="s">
        <v>3534</v>
      </c>
      <c r="D316" s="48" t="s">
        <v>3535</v>
      </c>
      <c r="E316">
        <v>316</v>
      </c>
    </row>
    <row r="317" spans="1:5" ht="23.25" thickBot="1">
      <c r="A317" s="4" t="s">
        <v>3536</v>
      </c>
      <c r="B317" s="5" t="s">
        <v>3537</v>
      </c>
      <c r="C317" s="82" t="s">
        <v>3538</v>
      </c>
      <c r="D317" s="48" t="s">
        <v>3539</v>
      </c>
      <c r="E317">
        <v>317</v>
      </c>
    </row>
    <row r="318" spans="1:5" ht="23.25" thickBot="1">
      <c r="A318" s="4" t="s">
        <v>3540</v>
      </c>
      <c r="B318" s="5" t="s">
        <v>3541</v>
      </c>
      <c r="C318" s="82" t="s">
        <v>3542</v>
      </c>
      <c r="D318" s="48" t="s">
        <v>3543</v>
      </c>
      <c r="E318">
        <v>318</v>
      </c>
    </row>
    <row r="319" spans="1:5" ht="23.25" thickBot="1">
      <c r="A319" s="4" t="s">
        <v>3544</v>
      </c>
      <c r="B319" s="5" t="s">
        <v>3545</v>
      </c>
      <c r="C319" s="82" t="s">
        <v>3546</v>
      </c>
      <c r="D319" s="48" t="s">
        <v>3547</v>
      </c>
      <c r="E319">
        <v>319</v>
      </c>
    </row>
    <row r="320" spans="1:5" ht="23.25" thickBot="1">
      <c r="A320" s="4" t="s">
        <v>3548</v>
      </c>
      <c r="B320" s="5" t="s">
        <v>3549</v>
      </c>
      <c r="C320" s="82" t="s">
        <v>3550</v>
      </c>
      <c r="D320" s="48" t="s">
        <v>3551</v>
      </c>
      <c r="E320">
        <v>320</v>
      </c>
    </row>
    <row r="321" spans="1:5" ht="23.25" thickBot="1">
      <c r="A321" s="4" t="s">
        <v>3552</v>
      </c>
      <c r="B321" s="5" t="s">
        <v>3553</v>
      </c>
      <c r="C321" s="82" t="s">
        <v>3554</v>
      </c>
      <c r="D321" s="48" t="s">
        <v>3555</v>
      </c>
      <c r="E321">
        <v>321</v>
      </c>
    </row>
    <row r="322" spans="1:5" ht="23.25" thickBot="1">
      <c r="A322" s="4" t="s">
        <v>3556</v>
      </c>
      <c r="B322" s="5" t="s">
        <v>3557</v>
      </c>
      <c r="C322" s="82" t="s">
        <v>3558</v>
      </c>
      <c r="D322" s="48" t="s">
        <v>3559</v>
      </c>
      <c r="E322">
        <v>322</v>
      </c>
    </row>
    <row r="323" spans="1:5" ht="23.25" thickBot="1">
      <c r="A323" s="4" t="s">
        <v>3560</v>
      </c>
      <c r="B323" s="5" t="s">
        <v>3561</v>
      </c>
      <c r="C323" s="82" t="s">
        <v>3562</v>
      </c>
      <c r="D323" s="48" t="s">
        <v>3563</v>
      </c>
      <c r="E323">
        <v>323</v>
      </c>
    </row>
    <row r="324" spans="1:5" ht="23.25" thickBot="1">
      <c r="A324" s="4" t="s">
        <v>3564</v>
      </c>
      <c r="B324" s="5" t="s">
        <v>3565</v>
      </c>
      <c r="C324" s="82" t="s">
        <v>3566</v>
      </c>
      <c r="D324" s="48" t="s">
        <v>3567</v>
      </c>
      <c r="E324">
        <v>324</v>
      </c>
    </row>
    <row r="325" spans="1:5" ht="23.25" thickBot="1">
      <c r="A325" s="4" t="s">
        <v>3568</v>
      </c>
      <c r="B325" s="5" t="s">
        <v>3569</v>
      </c>
      <c r="C325" s="82" t="s">
        <v>3570</v>
      </c>
      <c r="D325" s="48" t="s">
        <v>3571</v>
      </c>
      <c r="E325">
        <v>325</v>
      </c>
    </row>
    <row r="326" spans="1:5" ht="23.25" thickBot="1">
      <c r="A326" s="4" t="s">
        <v>3572</v>
      </c>
      <c r="B326" s="5" t="s">
        <v>3573</v>
      </c>
      <c r="C326" s="82" t="s">
        <v>3574</v>
      </c>
      <c r="D326" s="48" t="s">
        <v>3575</v>
      </c>
      <c r="E326">
        <v>326</v>
      </c>
    </row>
    <row r="327" spans="1:5" ht="23.25" thickBot="1">
      <c r="A327" s="4" t="s">
        <v>3576</v>
      </c>
      <c r="B327" s="5" t="s">
        <v>3577</v>
      </c>
      <c r="C327" s="82" t="s">
        <v>3578</v>
      </c>
      <c r="D327" s="48" t="s">
        <v>3579</v>
      </c>
      <c r="E327">
        <v>327</v>
      </c>
    </row>
    <row r="328" spans="1:5" ht="23.25" thickBot="1">
      <c r="A328" s="4" t="s">
        <v>3580</v>
      </c>
      <c r="B328" s="5" t="s">
        <v>3581</v>
      </c>
      <c r="C328" s="82" t="s">
        <v>3582</v>
      </c>
      <c r="D328" s="48" t="s">
        <v>3583</v>
      </c>
      <c r="E328">
        <v>328</v>
      </c>
    </row>
    <row r="329" spans="1:5" ht="23.25" thickBot="1">
      <c r="A329" s="4" t="s">
        <v>3584</v>
      </c>
      <c r="B329" s="5" t="s">
        <v>3585</v>
      </c>
      <c r="C329" s="82" t="s">
        <v>3586</v>
      </c>
      <c r="D329" s="48" t="s">
        <v>3587</v>
      </c>
      <c r="E329">
        <v>329</v>
      </c>
    </row>
    <row r="330" spans="1:5" ht="23.25" thickBot="1">
      <c r="A330" s="4" t="s">
        <v>3588</v>
      </c>
      <c r="B330" s="5" t="s">
        <v>3589</v>
      </c>
      <c r="C330" s="82" t="s">
        <v>3590</v>
      </c>
      <c r="D330" s="48" t="s">
        <v>3591</v>
      </c>
      <c r="E330">
        <v>330</v>
      </c>
    </row>
    <row r="331" spans="1:5" ht="23.25" thickBot="1">
      <c r="A331" s="4" t="s">
        <v>3592</v>
      </c>
      <c r="B331" s="5" t="s">
        <v>3593</v>
      </c>
      <c r="C331" s="82" t="s">
        <v>3594</v>
      </c>
      <c r="D331" s="48" t="s">
        <v>3595</v>
      </c>
      <c r="E331">
        <v>331</v>
      </c>
    </row>
    <row r="332" spans="1:5" ht="23.25" thickBot="1">
      <c r="A332" s="4" t="s">
        <v>3596</v>
      </c>
      <c r="B332" s="5" t="s">
        <v>3597</v>
      </c>
      <c r="C332" s="82" t="s">
        <v>3598</v>
      </c>
      <c r="D332" s="48" t="s">
        <v>3599</v>
      </c>
      <c r="E332">
        <v>332</v>
      </c>
    </row>
    <row r="333" spans="1:5" ht="23.25" thickBot="1">
      <c r="A333" s="4" t="s">
        <v>3600</v>
      </c>
      <c r="B333" s="5" t="s">
        <v>3601</v>
      </c>
      <c r="C333" s="82" t="s">
        <v>3602</v>
      </c>
      <c r="D333" s="48" t="s">
        <v>3603</v>
      </c>
      <c r="E333">
        <v>333</v>
      </c>
    </row>
    <row r="334" spans="1:5" ht="23.25" thickBot="1">
      <c r="A334" s="4" t="s">
        <v>3604</v>
      </c>
      <c r="B334" s="5" t="s">
        <v>3605</v>
      </c>
      <c r="C334" s="82" t="s">
        <v>3606</v>
      </c>
      <c r="D334" s="48" t="s">
        <v>3607</v>
      </c>
      <c r="E334">
        <v>334</v>
      </c>
    </row>
    <row r="335" spans="1:5" ht="23.25" thickBot="1">
      <c r="A335" s="4" t="s">
        <v>3608</v>
      </c>
      <c r="B335" s="5" t="s">
        <v>3609</v>
      </c>
      <c r="C335" s="82" t="s">
        <v>3610</v>
      </c>
      <c r="D335" s="48" t="s">
        <v>3611</v>
      </c>
      <c r="E335">
        <v>335</v>
      </c>
    </row>
    <row r="336" spans="1:5" ht="23.25" thickBot="1">
      <c r="A336" s="4" t="s">
        <v>3612</v>
      </c>
      <c r="B336" s="5" t="s">
        <v>3613</v>
      </c>
      <c r="C336" s="82" t="s">
        <v>3614</v>
      </c>
      <c r="D336" s="48" t="s">
        <v>3615</v>
      </c>
      <c r="E336">
        <v>336</v>
      </c>
    </row>
    <row r="337" spans="1:5" ht="23.25" thickBot="1">
      <c r="A337" s="4" t="s">
        <v>3616</v>
      </c>
      <c r="B337" s="5" t="s">
        <v>3617</v>
      </c>
      <c r="C337" s="82" t="s">
        <v>3618</v>
      </c>
      <c r="D337" s="48" t="s">
        <v>3619</v>
      </c>
      <c r="E337">
        <v>337</v>
      </c>
    </row>
    <row r="338" spans="1:5" ht="23.25" thickBot="1">
      <c r="A338" s="4" t="s">
        <v>3620</v>
      </c>
      <c r="B338" s="5" t="s">
        <v>3621</v>
      </c>
      <c r="C338" s="82" t="s">
        <v>3622</v>
      </c>
      <c r="D338" s="48" t="s">
        <v>3623</v>
      </c>
      <c r="E338">
        <v>338</v>
      </c>
    </row>
    <row r="339" spans="1:5" ht="23.25" thickBot="1">
      <c r="A339" s="4" t="s">
        <v>3624</v>
      </c>
      <c r="B339" s="5" t="s">
        <v>3625</v>
      </c>
      <c r="C339" s="82" t="s">
        <v>3626</v>
      </c>
      <c r="D339" s="48" t="s">
        <v>3627</v>
      </c>
      <c r="E339">
        <v>339</v>
      </c>
    </row>
    <row r="340" spans="1:5" ht="23.25" thickBot="1">
      <c r="A340" s="4" t="s">
        <v>3628</v>
      </c>
      <c r="B340" s="5" t="s">
        <v>3629</v>
      </c>
      <c r="C340" s="82" t="s">
        <v>3630</v>
      </c>
      <c r="D340" s="48" t="s">
        <v>3631</v>
      </c>
      <c r="E340">
        <v>340</v>
      </c>
    </row>
    <row r="341" spans="1:5" ht="23.25" thickBot="1">
      <c r="A341" s="4" t="s">
        <v>3632</v>
      </c>
      <c r="B341" s="5" t="s">
        <v>3633</v>
      </c>
      <c r="C341" s="82" t="s">
        <v>3634</v>
      </c>
      <c r="D341" s="48" t="s">
        <v>3635</v>
      </c>
      <c r="E341">
        <v>341</v>
      </c>
    </row>
    <row r="342" spans="1:5" ht="23.25" thickBot="1">
      <c r="A342" s="4" t="s">
        <v>3636</v>
      </c>
      <c r="B342" s="5" t="s">
        <v>3637</v>
      </c>
      <c r="C342" s="82" t="s">
        <v>3638</v>
      </c>
      <c r="D342" s="48" t="s">
        <v>3639</v>
      </c>
      <c r="E342">
        <v>342</v>
      </c>
    </row>
    <row r="343" spans="1:5" ht="23.25" thickBot="1">
      <c r="A343" s="4" t="s">
        <v>3640</v>
      </c>
      <c r="B343" s="5" t="s">
        <v>3641</v>
      </c>
      <c r="C343" s="82" t="s">
        <v>3642</v>
      </c>
      <c r="D343" s="48" t="s">
        <v>3643</v>
      </c>
      <c r="E343">
        <v>343</v>
      </c>
    </row>
    <row r="344" spans="1:5" ht="23.25" thickBot="1">
      <c r="A344" s="4" t="s">
        <v>3644</v>
      </c>
      <c r="B344" s="5" t="s">
        <v>3645</v>
      </c>
      <c r="C344" s="82" t="s">
        <v>3646</v>
      </c>
      <c r="D344" s="48" t="s">
        <v>3647</v>
      </c>
      <c r="E344">
        <v>344</v>
      </c>
    </row>
    <row r="345" spans="1:5" ht="23.25" thickBot="1">
      <c r="A345" s="4" t="s">
        <v>3648</v>
      </c>
      <c r="B345" s="5" t="s">
        <v>3649</v>
      </c>
      <c r="C345" s="82" t="s">
        <v>3650</v>
      </c>
      <c r="D345" s="48" t="s">
        <v>3651</v>
      </c>
      <c r="E345">
        <v>345</v>
      </c>
    </row>
    <row r="346" spans="1:5" ht="23.25" thickBot="1">
      <c r="A346" s="4" t="s">
        <v>3652</v>
      </c>
      <c r="B346" s="5" t="s">
        <v>3653</v>
      </c>
      <c r="C346" s="82" t="s">
        <v>3654</v>
      </c>
      <c r="D346" s="48" t="s">
        <v>3655</v>
      </c>
      <c r="E346">
        <v>346</v>
      </c>
    </row>
    <row r="347" spans="1:5" ht="23.25" thickBot="1">
      <c r="A347" s="4" t="s">
        <v>3656</v>
      </c>
      <c r="B347" s="5" t="s">
        <v>3657</v>
      </c>
      <c r="C347" s="82" t="s">
        <v>3658</v>
      </c>
      <c r="D347" s="48" t="s">
        <v>3659</v>
      </c>
      <c r="E347">
        <v>347</v>
      </c>
    </row>
    <row r="348" spans="1:5" ht="23.25" thickBot="1">
      <c r="A348" s="4" t="s">
        <v>3660</v>
      </c>
      <c r="B348" s="5" t="s">
        <v>3661</v>
      </c>
      <c r="C348" s="82" t="s">
        <v>3662</v>
      </c>
      <c r="D348" s="48" t="s">
        <v>3663</v>
      </c>
      <c r="E348">
        <v>348</v>
      </c>
    </row>
    <row r="349" spans="1:5" ht="23.25" thickBot="1">
      <c r="A349" s="4" t="s">
        <v>3664</v>
      </c>
      <c r="B349" s="5" t="s">
        <v>3665</v>
      </c>
      <c r="C349" s="82" t="s">
        <v>3666</v>
      </c>
      <c r="D349" s="48" t="s">
        <v>3667</v>
      </c>
      <c r="E349">
        <v>349</v>
      </c>
    </row>
    <row r="350" spans="1:5" ht="23.25" thickBot="1">
      <c r="A350" s="4" t="s">
        <v>3668</v>
      </c>
      <c r="B350" s="5" t="s">
        <v>3669</v>
      </c>
      <c r="C350" s="82" t="s">
        <v>3670</v>
      </c>
      <c r="D350" s="48" t="s">
        <v>3671</v>
      </c>
      <c r="E350">
        <v>350</v>
      </c>
    </row>
    <row r="351" spans="1:5" ht="23.25" thickBot="1">
      <c r="A351" s="4" t="s">
        <v>3672</v>
      </c>
      <c r="B351" s="5" t="s">
        <v>3673</v>
      </c>
      <c r="C351" s="82" t="s">
        <v>3674</v>
      </c>
      <c r="D351" s="48" t="s">
        <v>3675</v>
      </c>
      <c r="E351">
        <v>351</v>
      </c>
    </row>
    <row r="352" spans="1:5" ht="23.25" thickBot="1">
      <c r="A352" s="4" t="s">
        <v>3676</v>
      </c>
      <c r="B352" s="5" t="s">
        <v>3677</v>
      </c>
      <c r="C352" s="82" t="s">
        <v>3678</v>
      </c>
      <c r="D352" s="48" t="s">
        <v>3679</v>
      </c>
      <c r="E352">
        <v>352</v>
      </c>
    </row>
    <row r="353" spans="1:5" ht="23.25" thickBot="1">
      <c r="A353" s="4" t="s">
        <v>3680</v>
      </c>
      <c r="B353" s="5" t="s">
        <v>3681</v>
      </c>
      <c r="C353" s="82" t="s">
        <v>3682</v>
      </c>
      <c r="D353" s="48" t="s">
        <v>3683</v>
      </c>
      <c r="E353">
        <v>353</v>
      </c>
    </row>
    <row r="354" spans="1:5" ht="23.25" thickBot="1">
      <c r="A354" s="4" t="s">
        <v>3684</v>
      </c>
      <c r="B354" s="5" t="s">
        <v>3685</v>
      </c>
      <c r="C354" s="82" t="s">
        <v>3686</v>
      </c>
      <c r="D354" s="48" t="s">
        <v>3687</v>
      </c>
      <c r="E354">
        <v>354</v>
      </c>
    </row>
    <row r="355" spans="1:5" ht="23.25" thickBot="1">
      <c r="A355" s="4" t="s">
        <v>3688</v>
      </c>
      <c r="B355" s="5" t="s">
        <v>3689</v>
      </c>
      <c r="C355" s="82" t="s">
        <v>3690</v>
      </c>
      <c r="D355" s="48" t="s">
        <v>3691</v>
      </c>
      <c r="E355">
        <v>355</v>
      </c>
    </row>
    <row r="356" spans="1:5" ht="23.25" thickBot="1">
      <c r="A356" s="4" t="s">
        <v>3692</v>
      </c>
      <c r="B356" s="5" t="s">
        <v>3693</v>
      </c>
      <c r="C356" s="82" t="s">
        <v>3694</v>
      </c>
      <c r="D356" s="48" t="s">
        <v>3695</v>
      </c>
      <c r="E356">
        <v>356</v>
      </c>
    </row>
    <row r="357" spans="1:5" ht="23.25" thickBot="1">
      <c r="A357" s="4" t="s">
        <v>3696</v>
      </c>
      <c r="B357" s="5" t="s">
        <v>3697</v>
      </c>
      <c r="C357" s="82" t="s">
        <v>3698</v>
      </c>
      <c r="D357" s="48" t="s">
        <v>3699</v>
      </c>
      <c r="E357">
        <v>357</v>
      </c>
    </row>
    <row r="358" spans="1:5" ht="23.25" thickBot="1">
      <c r="A358" s="4" t="s">
        <v>3700</v>
      </c>
      <c r="B358" s="5" t="s">
        <v>3701</v>
      </c>
      <c r="C358" s="82" t="s">
        <v>3702</v>
      </c>
      <c r="D358" s="48" t="s">
        <v>3703</v>
      </c>
      <c r="E358">
        <v>358</v>
      </c>
    </row>
    <row r="359" spans="1:5" ht="23.25" thickBot="1">
      <c r="A359" s="4" t="s">
        <v>3704</v>
      </c>
      <c r="B359" s="5" t="s">
        <v>3705</v>
      </c>
      <c r="C359" s="82" t="s">
        <v>3706</v>
      </c>
      <c r="D359" s="48" t="s">
        <v>3707</v>
      </c>
      <c r="E359">
        <v>359</v>
      </c>
    </row>
    <row r="360" spans="1:5" ht="23.25" thickBot="1">
      <c r="A360" s="4" t="s">
        <v>3708</v>
      </c>
      <c r="B360" s="5" t="s">
        <v>3709</v>
      </c>
      <c r="C360" s="82" t="s">
        <v>3710</v>
      </c>
      <c r="D360" s="48" t="s">
        <v>3711</v>
      </c>
      <c r="E360">
        <v>360</v>
      </c>
    </row>
    <row r="361" spans="1:5" ht="23.25" thickBot="1">
      <c r="A361" s="4" t="s">
        <v>3712</v>
      </c>
      <c r="B361" s="5" t="s">
        <v>3713</v>
      </c>
      <c r="C361" s="82" t="s">
        <v>3714</v>
      </c>
      <c r="D361" s="48" t="s">
        <v>3715</v>
      </c>
      <c r="E361">
        <v>361</v>
      </c>
    </row>
    <row r="362" spans="1:5" ht="23.25" thickBot="1">
      <c r="A362" s="4" t="s">
        <v>3716</v>
      </c>
      <c r="B362" s="5" t="s">
        <v>3717</v>
      </c>
      <c r="C362" s="82" t="s">
        <v>3718</v>
      </c>
      <c r="D362" s="48" t="s">
        <v>3719</v>
      </c>
      <c r="E362">
        <v>362</v>
      </c>
    </row>
    <row r="363" spans="1:5" ht="23.25" thickBot="1">
      <c r="A363" s="4" t="s">
        <v>3720</v>
      </c>
      <c r="B363" s="5" t="s">
        <v>3721</v>
      </c>
      <c r="C363" s="82" t="s">
        <v>3722</v>
      </c>
      <c r="D363" s="48" t="s">
        <v>3723</v>
      </c>
      <c r="E363">
        <v>363</v>
      </c>
    </row>
    <row r="364" spans="1:5" ht="23.25" thickBot="1">
      <c r="A364" s="4" t="s">
        <v>3724</v>
      </c>
      <c r="B364" s="5" t="s">
        <v>3725</v>
      </c>
      <c r="C364" s="82" t="s">
        <v>3726</v>
      </c>
      <c r="D364" s="48" t="s">
        <v>12577</v>
      </c>
      <c r="E364">
        <v>364</v>
      </c>
    </row>
    <row r="365" spans="1:5" ht="23.25" thickBot="1">
      <c r="A365" s="4" t="s">
        <v>3727</v>
      </c>
      <c r="B365" s="5" t="s">
        <v>3728</v>
      </c>
      <c r="C365" s="82" t="s">
        <v>3729</v>
      </c>
      <c r="D365" s="48" t="s">
        <v>3730</v>
      </c>
      <c r="E365">
        <v>365</v>
      </c>
    </row>
    <row r="366" spans="1:5" ht="23.25" thickBot="1">
      <c r="A366" s="4" t="s">
        <v>3731</v>
      </c>
      <c r="B366" s="5" t="s">
        <v>3732</v>
      </c>
      <c r="C366" s="82" t="s">
        <v>3733</v>
      </c>
      <c r="D366" s="48" t="s">
        <v>3734</v>
      </c>
      <c r="E366">
        <v>366</v>
      </c>
    </row>
    <row r="367" spans="1:5" ht="23.25" thickBot="1">
      <c r="A367" s="4" t="s">
        <v>3735</v>
      </c>
      <c r="B367" s="5" t="s">
        <v>3736</v>
      </c>
      <c r="C367" s="82" t="s">
        <v>3737</v>
      </c>
      <c r="D367" s="48" t="s">
        <v>3738</v>
      </c>
      <c r="E367">
        <v>367</v>
      </c>
    </row>
    <row r="368" spans="1:5" ht="23.25" thickBot="1">
      <c r="A368" s="4" t="s">
        <v>3739</v>
      </c>
      <c r="B368" s="5" t="s">
        <v>3740</v>
      </c>
      <c r="C368" s="82" t="s">
        <v>3741</v>
      </c>
      <c r="D368" s="48" t="s">
        <v>3742</v>
      </c>
      <c r="E368">
        <v>368</v>
      </c>
    </row>
    <row r="369" spans="1:5" ht="23.25" thickBot="1">
      <c r="A369" s="4" t="s">
        <v>3743</v>
      </c>
      <c r="B369" s="5" t="s">
        <v>3744</v>
      </c>
      <c r="C369" s="82" t="s">
        <v>3745</v>
      </c>
      <c r="D369" s="48" t="s">
        <v>3746</v>
      </c>
      <c r="E369">
        <v>369</v>
      </c>
    </row>
    <row r="370" spans="1:5" ht="23.25" thickBot="1">
      <c r="A370" s="4" t="s">
        <v>3747</v>
      </c>
      <c r="B370" s="5" t="s">
        <v>3748</v>
      </c>
      <c r="C370" s="82" t="s">
        <v>3749</v>
      </c>
      <c r="D370" s="48" t="s">
        <v>3750</v>
      </c>
      <c r="E370">
        <v>370</v>
      </c>
    </row>
    <row r="371" spans="1:5" ht="23.25" thickBot="1">
      <c r="A371" s="4" t="s">
        <v>3751</v>
      </c>
      <c r="B371" s="5" t="s">
        <v>3752</v>
      </c>
      <c r="C371" s="82" t="s">
        <v>3753</v>
      </c>
      <c r="D371" s="48" t="s">
        <v>3754</v>
      </c>
      <c r="E371">
        <v>371</v>
      </c>
    </row>
    <row r="372" spans="1:5" ht="23.25" thickBot="1">
      <c r="A372" s="4" t="s">
        <v>3755</v>
      </c>
      <c r="B372" s="5" t="s">
        <v>3756</v>
      </c>
      <c r="C372" s="82" t="s">
        <v>3757</v>
      </c>
      <c r="D372" s="48" t="s">
        <v>3758</v>
      </c>
      <c r="E372">
        <v>372</v>
      </c>
    </row>
    <row r="373" spans="1:5" ht="23.25" thickBot="1">
      <c r="A373" s="4" t="s">
        <v>3759</v>
      </c>
      <c r="B373" s="5" t="s">
        <v>3760</v>
      </c>
      <c r="C373" s="82" t="s">
        <v>3761</v>
      </c>
      <c r="D373" s="48" t="s">
        <v>3762</v>
      </c>
      <c r="E373">
        <v>373</v>
      </c>
    </row>
    <row r="374" spans="1:5" ht="23.25" thickBot="1">
      <c r="A374" s="4" t="s">
        <v>3763</v>
      </c>
      <c r="B374" s="5" t="s">
        <v>3764</v>
      </c>
      <c r="C374" s="82" t="s">
        <v>3765</v>
      </c>
      <c r="D374" s="48" t="s">
        <v>3766</v>
      </c>
      <c r="E374">
        <v>374</v>
      </c>
    </row>
    <row r="375" spans="1:5" ht="23.25" thickBot="1">
      <c r="A375" s="4" t="s">
        <v>3767</v>
      </c>
      <c r="B375" s="5" t="s">
        <v>3768</v>
      </c>
      <c r="C375" s="82" t="s">
        <v>3769</v>
      </c>
      <c r="D375" s="48" t="s">
        <v>3770</v>
      </c>
      <c r="E375">
        <v>375</v>
      </c>
    </row>
    <row r="376" spans="1:5" ht="23.25" thickBot="1">
      <c r="A376" s="4" t="s">
        <v>3771</v>
      </c>
      <c r="B376" s="5" t="s">
        <v>3772</v>
      </c>
      <c r="C376" s="82" t="s">
        <v>3773</v>
      </c>
      <c r="D376" s="48" t="s">
        <v>3774</v>
      </c>
      <c r="E376">
        <v>376</v>
      </c>
    </row>
    <row r="377" spans="1:5" ht="23.25" thickBot="1">
      <c r="A377" s="4" t="s">
        <v>3775</v>
      </c>
      <c r="B377" s="5" t="s">
        <v>3776</v>
      </c>
      <c r="C377" s="82" t="s">
        <v>3777</v>
      </c>
      <c r="D377" s="48" t="s">
        <v>3778</v>
      </c>
      <c r="E377">
        <v>377</v>
      </c>
    </row>
    <row r="378" spans="1:5" ht="23.25" thickBot="1">
      <c r="A378" s="4" t="s">
        <v>3779</v>
      </c>
      <c r="B378" s="5" t="s">
        <v>3780</v>
      </c>
      <c r="C378" s="82" t="s">
        <v>3781</v>
      </c>
      <c r="D378" s="48" t="s">
        <v>3782</v>
      </c>
      <c r="E378">
        <v>378</v>
      </c>
    </row>
    <row r="379" spans="1:5" ht="23.25" thickBot="1">
      <c r="A379" s="4" t="s">
        <v>3783</v>
      </c>
      <c r="B379" s="5" t="s">
        <v>3784</v>
      </c>
      <c r="C379" s="82" t="s">
        <v>3785</v>
      </c>
      <c r="D379" s="48" t="s">
        <v>3786</v>
      </c>
      <c r="E379">
        <v>379</v>
      </c>
    </row>
    <row r="380" spans="1:5" ht="23.25" thickBot="1">
      <c r="A380" s="4" t="s">
        <v>3787</v>
      </c>
      <c r="B380" s="5" t="s">
        <v>3788</v>
      </c>
      <c r="C380" s="82" t="s">
        <v>3789</v>
      </c>
      <c r="D380" s="48" t="s">
        <v>3790</v>
      </c>
      <c r="E380">
        <v>380</v>
      </c>
    </row>
    <row r="381" spans="1:5" ht="23.25" thickBot="1">
      <c r="A381" s="4" t="s">
        <v>3791</v>
      </c>
      <c r="B381" s="5" t="s">
        <v>3792</v>
      </c>
      <c r="C381" s="82" t="s">
        <v>3793</v>
      </c>
      <c r="D381" s="48" t="s">
        <v>3794</v>
      </c>
      <c r="E381">
        <v>381</v>
      </c>
    </row>
    <row r="382" spans="1:5" ht="23.25" thickBot="1">
      <c r="A382" s="4" t="s">
        <v>3795</v>
      </c>
      <c r="B382" s="5" t="s">
        <v>3796</v>
      </c>
      <c r="C382" s="82" t="s">
        <v>3797</v>
      </c>
      <c r="D382" s="48" t="s">
        <v>3798</v>
      </c>
      <c r="E382">
        <v>382</v>
      </c>
    </row>
    <row r="383" spans="1:5" ht="23.25" thickBot="1">
      <c r="A383" s="4" t="s">
        <v>3799</v>
      </c>
      <c r="B383" s="5" t="s">
        <v>3800</v>
      </c>
      <c r="C383" s="82" t="s">
        <v>3801</v>
      </c>
      <c r="D383" s="48" t="s">
        <v>3802</v>
      </c>
      <c r="E383">
        <v>383</v>
      </c>
    </row>
    <row r="384" spans="1:5" ht="23.25" thickBot="1">
      <c r="A384" s="4" t="s">
        <v>3803</v>
      </c>
      <c r="B384" s="5" t="s">
        <v>3804</v>
      </c>
      <c r="C384" s="82" t="s">
        <v>3805</v>
      </c>
      <c r="D384" s="48" t="s">
        <v>3806</v>
      </c>
      <c r="E384">
        <v>384</v>
      </c>
    </row>
    <row r="385" spans="1:5" ht="23.25" thickBot="1">
      <c r="A385" s="4" t="s">
        <v>3807</v>
      </c>
      <c r="B385" s="5" t="s">
        <v>3808</v>
      </c>
      <c r="C385" s="82" t="s">
        <v>3809</v>
      </c>
      <c r="D385" s="48" t="s">
        <v>3810</v>
      </c>
      <c r="E385">
        <v>385</v>
      </c>
    </row>
    <row r="386" spans="1:5" ht="23.25" thickBot="1">
      <c r="A386" s="4" t="s">
        <v>3811</v>
      </c>
      <c r="B386" s="5" t="s">
        <v>3812</v>
      </c>
      <c r="C386" s="82" t="s">
        <v>3813</v>
      </c>
      <c r="D386" s="48" t="s">
        <v>3814</v>
      </c>
      <c r="E386">
        <v>386</v>
      </c>
    </row>
    <row r="387" spans="1:5" ht="23.25" thickBot="1">
      <c r="A387" s="4" t="s">
        <v>3815</v>
      </c>
      <c r="B387" s="5" t="s">
        <v>3816</v>
      </c>
      <c r="C387" s="82" t="s">
        <v>3817</v>
      </c>
      <c r="D387" s="48" t="s">
        <v>3818</v>
      </c>
      <c r="E387">
        <v>387</v>
      </c>
    </row>
    <row r="388" spans="1:5" ht="23.25" thickBot="1">
      <c r="A388" s="4" t="s">
        <v>3819</v>
      </c>
      <c r="B388" s="5" t="s">
        <v>3820</v>
      </c>
      <c r="C388" s="82" t="s">
        <v>3821</v>
      </c>
      <c r="D388" s="48" t="s">
        <v>12581</v>
      </c>
      <c r="E388">
        <v>388</v>
      </c>
    </row>
    <row r="389" spans="1:5" ht="23.25" thickBot="1">
      <c r="A389" s="4" t="s">
        <v>3822</v>
      </c>
      <c r="B389" s="5" t="s">
        <v>3823</v>
      </c>
      <c r="C389" s="82" t="s">
        <v>3824</v>
      </c>
      <c r="D389" s="48" t="s">
        <v>3825</v>
      </c>
      <c r="E389">
        <v>389</v>
      </c>
    </row>
    <row r="390" spans="1:5" ht="23.25" thickBot="1">
      <c r="A390" s="4" t="s">
        <v>3826</v>
      </c>
      <c r="B390" s="5" t="s">
        <v>3827</v>
      </c>
      <c r="C390" s="82" t="s">
        <v>3828</v>
      </c>
      <c r="D390" s="48" t="s">
        <v>3829</v>
      </c>
      <c r="E390">
        <v>390</v>
      </c>
    </row>
    <row r="391" spans="1:5" ht="23.25" thickBot="1">
      <c r="A391" s="4" t="s">
        <v>3830</v>
      </c>
      <c r="B391" s="5" t="s">
        <v>3831</v>
      </c>
      <c r="C391" s="82" t="s">
        <v>3832</v>
      </c>
      <c r="D391" s="48" t="s">
        <v>3833</v>
      </c>
      <c r="E391">
        <v>391</v>
      </c>
    </row>
    <row r="392" spans="1:5" ht="23.25" thickBot="1">
      <c r="A392" s="4" t="s">
        <v>3834</v>
      </c>
      <c r="B392" s="5" t="s">
        <v>3835</v>
      </c>
      <c r="C392" s="82" t="s">
        <v>3836</v>
      </c>
      <c r="D392" s="48" t="s">
        <v>3837</v>
      </c>
      <c r="E392">
        <v>392</v>
      </c>
    </row>
    <row r="393" spans="1:5" ht="23.25" thickBot="1">
      <c r="A393" s="4" t="s">
        <v>3838</v>
      </c>
      <c r="B393" s="5" t="s">
        <v>3839</v>
      </c>
      <c r="C393" s="82" t="s">
        <v>3840</v>
      </c>
      <c r="D393" s="48" t="s">
        <v>3841</v>
      </c>
      <c r="E393">
        <v>393</v>
      </c>
    </row>
    <row r="394" spans="1:5" ht="23.25" thickBot="1">
      <c r="A394" s="4" t="s">
        <v>3842</v>
      </c>
      <c r="B394" s="5" t="s">
        <v>3843</v>
      </c>
      <c r="C394" s="82" t="s">
        <v>3844</v>
      </c>
      <c r="D394" s="48" t="s">
        <v>3845</v>
      </c>
      <c r="E394">
        <v>394</v>
      </c>
    </row>
    <row r="395" spans="1:5" ht="23.25" thickBot="1">
      <c r="A395" s="4" t="s">
        <v>3846</v>
      </c>
      <c r="B395" s="5" t="s">
        <v>3847</v>
      </c>
      <c r="C395" s="82" t="s">
        <v>3848</v>
      </c>
      <c r="D395" s="48" t="s">
        <v>3849</v>
      </c>
      <c r="E395">
        <v>395</v>
      </c>
    </row>
    <row r="396" spans="1:5" ht="23.25" thickBot="1">
      <c r="A396" s="4" t="s">
        <v>3850</v>
      </c>
      <c r="B396" s="5" t="s">
        <v>3851</v>
      </c>
      <c r="C396" s="82" t="s">
        <v>3852</v>
      </c>
      <c r="D396" s="48" t="s">
        <v>3853</v>
      </c>
      <c r="E396">
        <v>396</v>
      </c>
    </row>
    <row r="397" spans="1:5" ht="23.25" thickBot="1">
      <c r="A397" s="4" t="s">
        <v>3854</v>
      </c>
      <c r="B397" s="5" t="s">
        <v>3855</v>
      </c>
      <c r="C397" s="82" t="s">
        <v>3856</v>
      </c>
      <c r="D397" s="48" t="s">
        <v>3857</v>
      </c>
      <c r="E397">
        <v>397</v>
      </c>
    </row>
    <row r="398" spans="1:5" ht="23.25" thickBot="1">
      <c r="A398" s="4" t="s">
        <v>3858</v>
      </c>
      <c r="B398" s="5" t="s">
        <v>3859</v>
      </c>
      <c r="C398" s="82" t="s">
        <v>3860</v>
      </c>
      <c r="D398" s="48" t="s">
        <v>3861</v>
      </c>
      <c r="E398">
        <v>398</v>
      </c>
    </row>
    <row r="399" spans="1:5" ht="23.25" thickBot="1">
      <c r="A399" s="4" t="s">
        <v>3862</v>
      </c>
      <c r="B399" s="5" t="s">
        <v>3863</v>
      </c>
      <c r="C399" s="82" t="s">
        <v>3864</v>
      </c>
      <c r="D399" s="48" t="s">
        <v>3865</v>
      </c>
      <c r="E399">
        <v>399</v>
      </c>
    </row>
    <row r="400" spans="1:5" ht="13.5" thickBot="1">
      <c r="A400" s="4" t="s">
        <v>3866</v>
      </c>
      <c r="B400" s="5" t="s">
        <v>3867</v>
      </c>
      <c r="C400" s="82" t="s">
        <v>3868</v>
      </c>
      <c r="D400" s="48" t="s">
        <v>3869</v>
      </c>
      <c r="E400">
        <v>400</v>
      </c>
    </row>
    <row r="401" spans="1:5" ht="13.5" thickBot="1">
      <c r="A401" s="4" t="s">
        <v>3870</v>
      </c>
      <c r="B401" s="5" t="s">
        <v>3871</v>
      </c>
      <c r="C401" s="82" t="s">
        <v>3872</v>
      </c>
      <c r="D401" s="48" t="s">
        <v>3873</v>
      </c>
      <c r="E401">
        <v>401</v>
      </c>
    </row>
    <row r="402" spans="1:5" ht="13.5" thickBot="1">
      <c r="A402" s="4" t="s">
        <v>3874</v>
      </c>
      <c r="B402" s="5" t="s">
        <v>3875</v>
      </c>
      <c r="C402" s="82" t="s">
        <v>3876</v>
      </c>
      <c r="D402" s="48" t="s">
        <v>3877</v>
      </c>
      <c r="E402">
        <v>402</v>
      </c>
    </row>
    <row r="403" spans="1:5" ht="13.5" thickBot="1">
      <c r="A403" s="4" t="s">
        <v>3878</v>
      </c>
      <c r="B403" s="5" t="s">
        <v>3879</v>
      </c>
      <c r="C403" s="82" t="s">
        <v>3880</v>
      </c>
      <c r="D403" s="48" t="s">
        <v>3881</v>
      </c>
      <c r="E403">
        <v>403</v>
      </c>
    </row>
    <row r="404" spans="1:5" ht="13.5" thickBot="1">
      <c r="A404" s="4" t="s">
        <v>3882</v>
      </c>
      <c r="B404" s="5" t="s">
        <v>3883</v>
      </c>
      <c r="C404" s="82" t="s">
        <v>3884</v>
      </c>
      <c r="D404" s="48" t="s">
        <v>3885</v>
      </c>
      <c r="E404">
        <v>404</v>
      </c>
    </row>
    <row r="405" spans="1:5" ht="13.5" thickBot="1">
      <c r="A405" s="4" t="s">
        <v>3886</v>
      </c>
      <c r="B405" s="5" t="s">
        <v>3887</v>
      </c>
      <c r="C405" s="82" t="s">
        <v>3888</v>
      </c>
      <c r="D405" s="48" t="s">
        <v>3889</v>
      </c>
      <c r="E405">
        <v>405</v>
      </c>
    </row>
    <row r="406" spans="1:5" ht="23.25" thickBot="1">
      <c r="A406" s="4" t="s">
        <v>3890</v>
      </c>
      <c r="B406" s="5" t="s">
        <v>3891</v>
      </c>
      <c r="C406" s="82" t="s">
        <v>3892</v>
      </c>
      <c r="D406" s="48" t="s">
        <v>3893</v>
      </c>
      <c r="E406">
        <v>406</v>
      </c>
    </row>
    <row r="407" spans="1:5" ht="23.25" thickBot="1">
      <c r="A407" s="4" t="s">
        <v>3894</v>
      </c>
      <c r="B407" s="5" t="s">
        <v>3895</v>
      </c>
      <c r="C407" s="88" t="s">
        <v>3896</v>
      </c>
      <c r="D407" s="48" t="s">
        <v>3897</v>
      </c>
      <c r="E407">
        <v>407</v>
      </c>
    </row>
    <row r="408" spans="1:5" ht="23.25" thickBot="1">
      <c r="A408" s="4" t="s">
        <v>3898</v>
      </c>
      <c r="B408" s="5" t="s">
        <v>3899</v>
      </c>
      <c r="C408" s="88" t="s">
        <v>3900</v>
      </c>
      <c r="D408" s="48" t="s">
        <v>3901</v>
      </c>
      <c r="E408">
        <v>408</v>
      </c>
    </row>
    <row r="409" spans="1:5" ht="23.25" thickBot="1">
      <c r="A409" s="4" t="s">
        <v>3902</v>
      </c>
      <c r="B409" s="5" t="s">
        <v>3903</v>
      </c>
      <c r="C409" s="82" t="s">
        <v>3904</v>
      </c>
      <c r="D409" s="48" t="s">
        <v>3905</v>
      </c>
      <c r="E409">
        <v>409</v>
      </c>
    </row>
    <row r="410" spans="1:5" ht="23.25" thickBot="1">
      <c r="A410" s="4" t="s">
        <v>3906</v>
      </c>
      <c r="B410" s="5" t="s">
        <v>3907</v>
      </c>
      <c r="C410" s="82" t="s">
        <v>3908</v>
      </c>
      <c r="D410" s="48" t="s">
        <v>3909</v>
      </c>
      <c r="E410">
        <v>410</v>
      </c>
    </row>
    <row r="411" spans="1:5" ht="23.25" thickBot="1">
      <c r="A411" s="4" t="s">
        <v>3910</v>
      </c>
      <c r="B411" s="5" t="s">
        <v>3911</v>
      </c>
      <c r="C411" s="82" t="s">
        <v>3912</v>
      </c>
      <c r="D411" s="48" t="s">
        <v>3913</v>
      </c>
      <c r="E411">
        <v>411</v>
      </c>
    </row>
    <row r="412" spans="1:5" ht="23.25" thickBot="1">
      <c r="A412" s="4" t="s">
        <v>3914</v>
      </c>
      <c r="B412" s="5" t="s">
        <v>3915</v>
      </c>
      <c r="C412" s="82" t="s">
        <v>3916</v>
      </c>
      <c r="D412" s="48" t="s">
        <v>12586</v>
      </c>
      <c r="E412">
        <v>412</v>
      </c>
    </row>
    <row r="413" spans="1:5" ht="23.25" thickBot="1">
      <c r="A413" s="4" t="s">
        <v>3917</v>
      </c>
      <c r="B413" s="5" t="s">
        <v>3918</v>
      </c>
      <c r="C413" s="82" t="s">
        <v>3919</v>
      </c>
      <c r="D413" s="48" t="s">
        <v>3920</v>
      </c>
      <c r="E413">
        <v>413</v>
      </c>
    </row>
    <row r="414" spans="1:5" ht="23.25" thickBot="1">
      <c r="A414" s="4" t="s">
        <v>3921</v>
      </c>
      <c r="B414" s="5" t="s">
        <v>3922</v>
      </c>
      <c r="C414" s="82" t="s">
        <v>3923</v>
      </c>
      <c r="D414" s="48" t="s">
        <v>3924</v>
      </c>
      <c r="E414">
        <v>414</v>
      </c>
    </row>
    <row r="415" spans="1:5" ht="23.25" thickBot="1">
      <c r="A415" s="4" t="s">
        <v>3925</v>
      </c>
      <c r="B415" s="5" t="s">
        <v>3926</v>
      </c>
      <c r="C415" s="82" t="s">
        <v>3927</v>
      </c>
      <c r="D415" s="48" t="s">
        <v>3928</v>
      </c>
      <c r="E415">
        <v>415</v>
      </c>
    </row>
    <row r="416" spans="1:5" ht="23.25" thickBot="1">
      <c r="A416" s="4" t="s">
        <v>3929</v>
      </c>
      <c r="B416" s="5" t="s">
        <v>3930</v>
      </c>
      <c r="C416" s="82" t="s">
        <v>3931</v>
      </c>
      <c r="D416" s="48" t="s">
        <v>3932</v>
      </c>
      <c r="E416">
        <v>416</v>
      </c>
    </row>
    <row r="417" spans="1:5" ht="23.25" thickBot="1">
      <c r="A417" s="4" t="s">
        <v>3933</v>
      </c>
      <c r="B417" s="5" t="s">
        <v>3934</v>
      </c>
      <c r="C417" s="82" t="s">
        <v>3935</v>
      </c>
      <c r="D417" s="48" t="s">
        <v>3936</v>
      </c>
      <c r="E417">
        <v>417</v>
      </c>
    </row>
    <row r="418" spans="1:5" ht="23.25" thickBot="1">
      <c r="A418" s="4" t="s">
        <v>3937</v>
      </c>
      <c r="B418" s="5" t="s">
        <v>3938</v>
      </c>
      <c r="C418" s="82" t="s">
        <v>3939</v>
      </c>
      <c r="D418" s="48" t="s">
        <v>3940</v>
      </c>
      <c r="E418">
        <v>418</v>
      </c>
    </row>
    <row r="419" spans="1:5" ht="23.25" thickBot="1">
      <c r="A419" s="4" t="s">
        <v>3941</v>
      </c>
      <c r="B419" s="5" t="s">
        <v>3942</v>
      </c>
      <c r="C419" s="82" t="s">
        <v>3943</v>
      </c>
      <c r="D419" s="48" t="s">
        <v>3944</v>
      </c>
      <c r="E419">
        <v>419</v>
      </c>
    </row>
    <row r="420" spans="1:5" ht="23.25" thickBot="1">
      <c r="A420" s="4" t="s">
        <v>3945</v>
      </c>
      <c r="B420" s="5" t="s">
        <v>3946</v>
      </c>
      <c r="C420" s="82" t="s">
        <v>3947</v>
      </c>
      <c r="D420" s="48" t="s">
        <v>3948</v>
      </c>
      <c r="E420">
        <v>420</v>
      </c>
    </row>
    <row r="421" spans="1:5" ht="23.25" thickBot="1">
      <c r="A421" s="4" t="s">
        <v>3949</v>
      </c>
      <c r="B421" s="5" t="s">
        <v>3950</v>
      </c>
      <c r="C421" s="82" t="s">
        <v>3951</v>
      </c>
      <c r="D421" s="48" t="s">
        <v>3952</v>
      </c>
      <c r="E421">
        <v>421</v>
      </c>
    </row>
    <row r="422" spans="1:5" ht="23.25" thickBot="1">
      <c r="A422" s="4" t="s">
        <v>3953</v>
      </c>
      <c r="B422" s="5" t="s">
        <v>3954</v>
      </c>
      <c r="C422" s="82" t="s">
        <v>3955</v>
      </c>
      <c r="D422" s="48" t="s">
        <v>3956</v>
      </c>
      <c r="E422">
        <v>422</v>
      </c>
    </row>
    <row r="423" spans="1:5" ht="23.25" thickBot="1">
      <c r="A423" s="4" t="s">
        <v>3957</v>
      </c>
      <c r="B423" s="5" t="s">
        <v>3958</v>
      </c>
      <c r="C423" s="82" t="s">
        <v>3959</v>
      </c>
      <c r="D423" s="48" t="s">
        <v>3960</v>
      </c>
      <c r="E423">
        <v>423</v>
      </c>
    </row>
    <row r="424" spans="1:5" ht="23.25" thickBot="1">
      <c r="A424" s="4" t="s">
        <v>3961</v>
      </c>
      <c r="B424" s="5" t="s">
        <v>3962</v>
      </c>
      <c r="C424" s="82" t="s">
        <v>3963</v>
      </c>
      <c r="D424" s="48" t="s">
        <v>3964</v>
      </c>
      <c r="E424">
        <v>424</v>
      </c>
    </row>
    <row r="425" spans="1:5" ht="23.25" thickBot="1">
      <c r="A425" s="4" t="s">
        <v>3965</v>
      </c>
      <c r="B425" s="5" t="s">
        <v>3966</v>
      </c>
      <c r="C425" s="82" t="s">
        <v>3967</v>
      </c>
      <c r="D425" s="48" t="s">
        <v>3968</v>
      </c>
      <c r="E425">
        <v>425</v>
      </c>
    </row>
    <row r="426" spans="1:5" ht="23.25" thickBot="1">
      <c r="A426" s="4" t="s">
        <v>3969</v>
      </c>
      <c r="B426" s="5" t="s">
        <v>3970</v>
      </c>
      <c r="C426" s="82" t="s">
        <v>3971</v>
      </c>
      <c r="D426" s="48" t="s">
        <v>3972</v>
      </c>
      <c r="E426">
        <v>426</v>
      </c>
    </row>
    <row r="427" spans="1:5" ht="23.25" thickBot="1">
      <c r="A427" s="4" t="s">
        <v>3973</v>
      </c>
      <c r="B427" s="5" t="s">
        <v>3974</v>
      </c>
      <c r="C427" s="82" t="s">
        <v>3975</v>
      </c>
      <c r="D427" s="48" t="s">
        <v>3976</v>
      </c>
      <c r="E427">
        <v>427</v>
      </c>
    </row>
    <row r="428" spans="1:5" ht="23.25" thickBot="1">
      <c r="A428" s="4" t="s">
        <v>3977</v>
      </c>
      <c r="B428" s="5" t="s">
        <v>3978</v>
      </c>
      <c r="C428" s="82" t="s">
        <v>3979</v>
      </c>
      <c r="D428" s="48" t="s">
        <v>3980</v>
      </c>
      <c r="E428">
        <v>428</v>
      </c>
    </row>
    <row r="429" spans="1:5" ht="23.25" thickBot="1">
      <c r="A429" s="4" t="s">
        <v>3981</v>
      </c>
      <c r="B429" s="5" t="s">
        <v>3982</v>
      </c>
      <c r="C429" s="82" t="s">
        <v>3983</v>
      </c>
      <c r="D429" s="48" t="s">
        <v>3984</v>
      </c>
      <c r="E429">
        <v>429</v>
      </c>
    </row>
    <row r="430" spans="1:5" ht="23.25" thickBot="1">
      <c r="A430" s="4" t="s">
        <v>3985</v>
      </c>
      <c r="B430" s="5" t="s">
        <v>3986</v>
      </c>
      <c r="C430" s="82" t="s">
        <v>3987</v>
      </c>
      <c r="D430" s="48" t="s">
        <v>3988</v>
      </c>
      <c r="E430">
        <v>430</v>
      </c>
    </row>
    <row r="431" spans="1:5" ht="23.25" thickBot="1">
      <c r="A431" s="4" t="s">
        <v>3989</v>
      </c>
      <c r="B431" s="5" t="s">
        <v>3990</v>
      </c>
      <c r="C431" s="82" t="s">
        <v>3991</v>
      </c>
      <c r="D431" s="48" t="s">
        <v>3992</v>
      </c>
      <c r="E431">
        <v>431</v>
      </c>
    </row>
    <row r="432" spans="1:5" ht="23.25" thickBot="1">
      <c r="A432" s="4" t="s">
        <v>3993</v>
      </c>
      <c r="B432" s="5" t="s">
        <v>3994</v>
      </c>
      <c r="C432" s="82" t="s">
        <v>3995</v>
      </c>
      <c r="D432" s="48" t="s">
        <v>3996</v>
      </c>
      <c r="E432">
        <v>432</v>
      </c>
    </row>
    <row r="433" spans="1:5" ht="23.25" thickBot="1">
      <c r="A433" s="4" t="s">
        <v>3997</v>
      </c>
      <c r="B433" s="5" t="s">
        <v>2418</v>
      </c>
      <c r="C433" s="82" t="s">
        <v>2419</v>
      </c>
      <c r="D433" s="48" t="s">
        <v>2420</v>
      </c>
      <c r="E433">
        <v>433</v>
      </c>
    </row>
    <row r="434" spans="1:5" ht="23.25" thickBot="1">
      <c r="A434" s="4" t="s">
        <v>2421</v>
      </c>
      <c r="B434" s="5" t="s">
        <v>2422</v>
      </c>
      <c r="C434" s="82" t="s">
        <v>2423</v>
      </c>
      <c r="D434" s="48" t="s">
        <v>2424</v>
      </c>
      <c r="E434">
        <v>434</v>
      </c>
    </row>
    <row r="435" spans="1:5" ht="23.25" thickBot="1">
      <c r="A435" s="4" t="s">
        <v>2425</v>
      </c>
      <c r="B435" s="5" t="s">
        <v>2426</v>
      </c>
      <c r="C435" s="82" t="s">
        <v>2427</v>
      </c>
      <c r="D435" s="48" t="s">
        <v>2428</v>
      </c>
      <c r="E435">
        <v>435</v>
      </c>
    </row>
    <row r="436" spans="1:5" ht="23.25" thickBot="1">
      <c r="A436" s="4" t="s">
        <v>2429</v>
      </c>
      <c r="B436" s="5" t="s">
        <v>2430</v>
      </c>
      <c r="C436" s="82" t="s">
        <v>2431</v>
      </c>
      <c r="D436" s="48" t="s">
        <v>12590</v>
      </c>
      <c r="E436">
        <v>436</v>
      </c>
    </row>
    <row r="437" spans="1:5" ht="23.25" thickBot="1">
      <c r="A437" s="4" t="s">
        <v>2432</v>
      </c>
      <c r="B437" s="5" t="s">
        <v>2433</v>
      </c>
      <c r="C437" s="82" t="s">
        <v>2434</v>
      </c>
      <c r="D437" s="48" t="s">
        <v>2435</v>
      </c>
      <c r="E437">
        <v>437</v>
      </c>
    </row>
    <row r="438" spans="1:5" ht="23.25" thickBot="1">
      <c r="A438" s="4" t="s">
        <v>2436</v>
      </c>
      <c r="B438" s="5" t="s">
        <v>2437</v>
      </c>
      <c r="C438" s="82" t="s">
        <v>2438</v>
      </c>
      <c r="D438" s="48" t="s">
        <v>2439</v>
      </c>
      <c r="E438">
        <v>438</v>
      </c>
    </row>
    <row r="439" spans="1:5" ht="23.25" thickBot="1">
      <c r="A439" s="4" t="s">
        <v>2440</v>
      </c>
      <c r="B439" s="5" t="s">
        <v>2441</v>
      </c>
      <c r="C439" s="82" t="s">
        <v>2442</v>
      </c>
      <c r="D439" s="48" t="s">
        <v>2443</v>
      </c>
      <c r="E439">
        <v>439</v>
      </c>
    </row>
    <row r="440" spans="1:5" ht="23.25" thickBot="1">
      <c r="A440" s="4" t="s">
        <v>2444</v>
      </c>
      <c r="B440" s="5" t="s">
        <v>2445</v>
      </c>
      <c r="C440" s="82" t="s">
        <v>2446</v>
      </c>
      <c r="D440" s="48" t="s">
        <v>2447</v>
      </c>
      <c r="E440">
        <v>440</v>
      </c>
    </row>
    <row r="441" spans="1:5" ht="23.25" thickBot="1">
      <c r="A441" s="4" t="s">
        <v>2448</v>
      </c>
      <c r="B441" s="5" t="s">
        <v>2449</v>
      </c>
      <c r="C441" s="82" t="s">
        <v>2450</v>
      </c>
      <c r="D441" s="48" t="s">
        <v>2451</v>
      </c>
      <c r="E441">
        <v>441</v>
      </c>
    </row>
    <row r="442" spans="1:5" ht="23.25" thickBot="1">
      <c r="A442" s="4" t="s">
        <v>2452</v>
      </c>
      <c r="B442" s="5" t="s">
        <v>2453</v>
      </c>
      <c r="C442" s="82" t="s">
        <v>2454</v>
      </c>
      <c r="D442" s="48" t="s">
        <v>2455</v>
      </c>
      <c r="E442">
        <v>442</v>
      </c>
    </row>
    <row r="443" spans="1:5" ht="23.25" thickBot="1">
      <c r="A443" s="4" t="s">
        <v>2456</v>
      </c>
      <c r="B443" s="5" t="s">
        <v>2457</v>
      </c>
      <c r="C443" s="82" t="s">
        <v>2458</v>
      </c>
      <c r="D443" s="48" t="s">
        <v>2459</v>
      </c>
      <c r="E443">
        <v>443</v>
      </c>
    </row>
    <row r="444" spans="1:5" ht="23.25" thickBot="1">
      <c r="A444" s="4" t="s">
        <v>2460</v>
      </c>
      <c r="B444" s="5" t="s">
        <v>2461</v>
      </c>
      <c r="C444" s="82" t="s">
        <v>2462</v>
      </c>
      <c r="D444" s="48" t="s">
        <v>2463</v>
      </c>
      <c r="E444">
        <v>444</v>
      </c>
    </row>
    <row r="445" spans="1:5" ht="23.25" thickBot="1">
      <c r="A445" s="4" t="s">
        <v>2464</v>
      </c>
      <c r="B445" s="5" t="s">
        <v>2465</v>
      </c>
      <c r="C445" s="82" t="s">
        <v>2466</v>
      </c>
      <c r="D445" s="48" t="s">
        <v>2467</v>
      </c>
      <c r="E445">
        <v>445</v>
      </c>
    </row>
    <row r="446" spans="1:5" ht="23.25" thickBot="1">
      <c r="A446" s="4" t="s">
        <v>2468</v>
      </c>
      <c r="B446" s="5" t="s">
        <v>2469</v>
      </c>
      <c r="C446" s="82" t="s">
        <v>2470</v>
      </c>
      <c r="D446" s="48" t="s">
        <v>2471</v>
      </c>
      <c r="E446">
        <v>446</v>
      </c>
    </row>
    <row r="447" spans="1:5" ht="23.25" thickBot="1">
      <c r="A447" s="4" t="s">
        <v>2472</v>
      </c>
      <c r="B447" s="5" t="s">
        <v>2473</v>
      </c>
      <c r="C447" s="82" t="s">
        <v>2474</v>
      </c>
      <c r="D447" s="48" t="s">
        <v>2475</v>
      </c>
      <c r="E447">
        <v>447</v>
      </c>
    </row>
    <row r="448" spans="1:5" ht="23.25" thickBot="1">
      <c r="A448" s="4" t="s">
        <v>2476</v>
      </c>
      <c r="B448" s="5" t="s">
        <v>2477</v>
      </c>
      <c r="C448" s="82" t="s">
        <v>2478</v>
      </c>
      <c r="D448" s="48" t="s">
        <v>2479</v>
      </c>
      <c r="E448">
        <v>448</v>
      </c>
    </row>
    <row r="449" spans="1:5" ht="23.25" thickBot="1">
      <c r="A449" s="4" t="s">
        <v>2480</v>
      </c>
      <c r="B449" s="5" t="s">
        <v>2481</v>
      </c>
      <c r="C449" s="82" t="s">
        <v>2482</v>
      </c>
      <c r="D449" s="48" t="s">
        <v>2483</v>
      </c>
      <c r="E449">
        <v>449</v>
      </c>
    </row>
    <row r="450" spans="1:5" ht="23.25" thickBot="1">
      <c r="A450" s="4" t="s">
        <v>2484</v>
      </c>
      <c r="B450" s="5" t="s">
        <v>2485</v>
      </c>
      <c r="C450" s="82" t="s">
        <v>2486</v>
      </c>
      <c r="D450" s="48" t="s">
        <v>2487</v>
      </c>
      <c r="E450">
        <v>450</v>
      </c>
    </row>
    <row r="451" spans="1:5" ht="23.25" thickBot="1">
      <c r="A451" s="4" t="s">
        <v>2488</v>
      </c>
      <c r="B451" s="5" t="s">
        <v>2489</v>
      </c>
      <c r="C451" s="82" t="s">
        <v>2490</v>
      </c>
      <c r="D451" s="48" t="s">
        <v>2491</v>
      </c>
      <c r="E451">
        <v>451</v>
      </c>
    </row>
    <row r="452" spans="1:5" ht="23.25" thickBot="1">
      <c r="A452" s="4" t="s">
        <v>2492</v>
      </c>
      <c r="B452" s="5" t="s">
        <v>2493</v>
      </c>
      <c r="C452" s="82" t="s">
        <v>2494</v>
      </c>
      <c r="D452" s="48" t="s">
        <v>2495</v>
      </c>
      <c r="E452">
        <v>452</v>
      </c>
    </row>
    <row r="453" spans="1:5" ht="23.25" thickBot="1">
      <c r="A453" s="4" t="s">
        <v>2496</v>
      </c>
      <c r="B453" s="5" t="s">
        <v>2497</v>
      </c>
      <c r="C453" s="82" t="s">
        <v>2498</v>
      </c>
      <c r="D453" s="48" t="s">
        <v>2499</v>
      </c>
      <c r="E453">
        <v>453</v>
      </c>
    </row>
    <row r="454" spans="1:5" ht="23.25" thickBot="1">
      <c r="A454" s="4" t="s">
        <v>2500</v>
      </c>
      <c r="B454" s="5" t="s">
        <v>2501</v>
      </c>
      <c r="C454" s="82" t="s">
        <v>2502</v>
      </c>
      <c r="D454" s="48" t="s">
        <v>2503</v>
      </c>
      <c r="E454">
        <v>454</v>
      </c>
    </row>
    <row r="455" spans="1:5" ht="23.25" thickBot="1">
      <c r="A455" s="4" t="s">
        <v>2504</v>
      </c>
      <c r="B455" s="5" t="s">
        <v>2505</v>
      </c>
      <c r="C455" s="82" t="s">
        <v>2506</v>
      </c>
      <c r="D455" s="48" t="s">
        <v>2507</v>
      </c>
      <c r="E455">
        <v>455</v>
      </c>
    </row>
    <row r="456" spans="1:5" ht="23.25" thickBot="1">
      <c r="A456" s="4" t="s">
        <v>2508</v>
      </c>
      <c r="B456" s="5" t="s">
        <v>2509</v>
      </c>
      <c r="C456" s="82" t="s">
        <v>2510</v>
      </c>
      <c r="D456" s="48" t="s">
        <v>2511</v>
      </c>
      <c r="E456">
        <v>456</v>
      </c>
    </row>
    <row r="457" spans="1:5" ht="23.25" thickBot="1">
      <c r="A457" s="4" t="s">
        <v>2512</v>
      </c>
      <c r="B457" s="5" t="s">
        <v>2513</v>
      </c>
      <c r="C457" s="82" t="s">
        <v>2514</v>
      </c>
      <c r="D457" s="48" t="s">
        <v>2515</v>
      </c>
      <c r="E457">
        <v>457</v>
      </c>
    </row>
    <row r="458" spans="1:5" ht="23.25" thickBot="1">
      <c r="A458" s="4" t="s">
        <v>2516</v>
      </c>
      <c r="B458" s="5" t="s">
        <v>2517</v>
      </c>
      <c r="C458" s="82" t="s">
        <v>2518</v>
      </c>
      <c r="D458" s="48" t="s">
        <v>2519</v>
      </c>
      <c r="E458">
        <v>458</v>
      </c>
    </row>
    <row r="459" spans="1:5" ht="23.25" thickBot="1">
      <c r="A459" s="4" t="s">
        <v>2520</v>
      </c>
      <c r="B459" s="5" t="s">
        <v>2521</v>
      </c>
      <c r="C459" s="82" t="s">
        <v>2522</v>
      </c>
      <c r="D459" s="48" t="s">
        <v>2523</v>
      </c>
      <c r="E459">
        <v>459</v>
      </c>
    </row>
    <row r="460" spans="1:5" ht="23.25" thickBot="1">
      <c r="A460" s="4" t="s">
        <v>2524</v>
      </c>
      <c r="B460" s="5" t="s">
        <v>2525</v>
      </c>
      <c r="C460" s="82" t="s">
        <v>2526</v>
      </c>
      <c r="D460" s="48" t="s">
        <v>12599</v>
      </c>
      <c r="E460">
        <v>460</v>
      </c>
    </row>
    <row r="461" spans="1:5" ht="23.25" thickBot="1">
      <c r="A461" s="4" t="s">
        <v>2527</v>
      </c>
      <c r="B461" s="5" t="s">
        <v>2528</v>
      </c>
      <c r="C461" s="82" t="s">
        <v>2529</v>
      </c>
      <c r="D461" s="48" t="s">
        <v>2530</v>
      </c>
      <c r="E461">
        <v>461</v>
      </c>
    </row>
    <row r="462" spans="1:5" ht="23.25" thickBot="1">
      <c r="A462" s="4" t="s">
        <v>2531</v>
      </c>
      <c r="B462" s="5" t="s">
        <v>2532</v>
      </c>
      <c r="C462" s="82" t="s">
        <v>2533</v>
      </c>
      <c r="D462" s="48" t="s">
        <v>2534</v>
      </c>
      <c r="E462">
        <v>462</v>
      </c>
    </row>
    <row r="463" spans="1:5" ht="13.5" thickBot="1">
      <c r="A463" s="4" t="s">
        <v>2535</v>
      </c>
      <c r="B463" s="5" t="s">
        <v>2536</v>
      </c>
      <c r="C463" s="82" t="s">
        <v>2537</v>
      </c>
      <c r="D463" s="48" t="s">
        <v>2538</v>
      </c>
      <c r="E463">
        <v>463</v>
      </c>
    </row>
    <row r="464" spans="1:5" ht="13.5" thickBot="1">
      <c r="A464" s="4" t="s">
        <v>2539</v>
      </c>
      <c r="B464" s="5" t="s">
        <v>2540</v>
      </c>
      <c r="C464" s="82" t="s">
        <v>2541</v>
      </c>
      <c r="D464" s="48" t="s">
        <v>2542</v>
      </c>
      <c r="E464">
        <v>464</v>
      </c>
    </row>
    <row r="465" spans="1:5" ht="13.5" thickBot="1">
      <c r="A465" s="4" t="s">
        <v>2543</v>
      </c>
      <c r="B465" s="5" t="s">
        <v>2544</v>
      </c>
      <c r="C465" s="82" t="s">
        <v>2545</v>
      </c>
      <c r="D465" s="48" t="s">
        <v>2546</v>
      </c>
      <c r="E465">
        <v>465</v>
      </c>
    </row>
    <row r="466" spans="1:5" ht="23.25" thickBot="1">
      <c r="A466" s="4" t="s">
        <v>2547</v>
      </c>
      <c r="B466" s="5" t="s">
        <v>2548</v>
      </c>
      <c r="C466" s="82" t="s">
        <v>2549</v>
      </c>
      <c r="D466" s="48" t="s">
        <v>2550</v>
      </c>
      <c r="E466">
        <v>466</v>
      </c>
    </row>
    <row r="467" spans="1:5" ht="23.25" thickBot="1">
      <c r="A467" s="4" t="s">
        <v>2551</v>
      </c>
      <c r="B467" s="5" t="s">
        <v>2552</v>
      </c>
      <c r="C467" s="82" t="s">
        <v>2553</v>
      </c>
      <c r="D467" s="48" t="s">
        <v>2554</v>
      </c>
      <c r="E467">
        <v>467</v>
      </c>
    </row>
    <row r="468" spans="1:5" ht="23.25" thickBot="1">
      <c r="A468" s="4" t="s">
        <v>2555</v>
      </c>
      <c r="B468" s="5" t="s">
        <v>2556</v>
      </c>
      <c r="C468" s="82" t="s">
        <v>2557</v>
      </c>
      <c r="D468" s="48" t="s">
        <v>2558</v>
      </c>
      <c r="E468">
        <v>468</v>
      </c>
    </row>
    <row r="469" spans="1:5" ht="23.25" thickBot="1">
      <c r="A469" s="4" t="s">
        <v>2559</v>
      </c>
      <c r="B469" s="5" t="s">
        <v>2560</v>
      </c>
      <c r="C469" s="82" t="s">
        <v>2561</v>
      </c>
      <c r="D469" s="48" t="s">
        <v>2562</v>
      </c>
      <c r="E469">
        <v>469</v>
      </c>
    </row>
    <row r="470" spans="1:5" ht="23.25" thickBot="1">
      <c r="A470" s="4" t="s">
        <v>2563</v>
      </c>
      <c r="B470" s="5" t="s">
        <v>2564</v>
      </c>
      <c r="C470" s="82" t="s">
        <v>2565</v>
      </c>
      <c r="D470" s="48" t="s">
        <v>2566</v>
      </c>
      <c r="E470">
        <v>470</v>
      </c>
    </row>
    <row r="471" spans="1:5" ht="23.25" thickBot="1">
      <c r="A471" s="4" t="s">
        <v>2567</v>
      </c>
      <c r="B471" s="5" t="s">
        <v>2568</v>
      </c>
      <c r="C471" s="82" t="s">
        <v>2569</v>
      </c>
      <c r="D471" s="48" t="s">
        <v>2570</v>
      </c>
      <c r="E471">
        <v>471</v>
      </c>
    </row>
    <row r="472" spans="1:5" ht="23.25" thickBot="1">
      <c r="A472" s="4" t="s">
        <v>2571</v>
      </c>
      <c r="B472" s="5" t="s">
        <v>2572</v>
      </c>
      <c r="C472" s="82" t="s">
        <v>2573</v>
      </c>
      <c r="D472" s="48" t="s">
        <v>2574</v>
      </c>
      <c r="E472">
        <v>472</v>
      </c>
    </row>
    <row r="473" spans="1:5" ht="23.25" thickBot="1">
      <c r="A473" s="4" t="s">
        <v>2575</v>
      </c>
      <c r="B473" s="5" t="s">
        <v>2576</v>
      </c>
      <c r="C473" s="82" t="s">
        <v>2577</v>
      </c>
      <c r="D473" s="48" t="s">
        <v>2578</v>
      </c>
      <c r="E473">
        <v>473</v>
      </c>
    </row>
    <row r="474" spans="1:5" ht="23.25" thickBot="1">
      <c r="A474" s="4" t="s">
        <v>2579</v>
      </c>
      <c r="B474" s="5" t="s">
        <v>2580</v>
      </c>
      <c r="C474" s="82" t="s">
        <v>2581</v>
      </c>
      <c r="D474" s="48" t="s">
        <v>2582</v>
      </c>
      <c r="E474">
        <v>474</v>
      </c>
    </row>
    <row r="475" spans="1:5" ht="23.25" thickBot="1">
      <c r="A475" s="4" t="s">
        <v>2583</v>
      </c>
      <c r="B475" s="5" t="s">
        <v>2584</v>
      </c>
      <c r="C475" s="82" t="s">
        <v>2585</v>
      </c>
      <c r="D475" s="48" t="s">
        <v>2586</v>
      </c>
      <c r="E475">
        <v>475</v>
      </c>
    </row>
    <row r="476" spans="1:5" ht="23.25" thickBot="1">
      <c r="A476" s="4" t="s">
        <v>2587</v>
      </c>
      <c r="B476" s="5" t="s">
        <v>2588</v>
      </c>
      <c r="C476" s="82" t="s">
        <v>2589</v>
      </c>
      <c r="D476" s="48" t="s">
        <v>2590</v>
      </c>
      <c r="E476">
        <v>476</v>
      </c>
    </row>
    <row r="477" spans="1:5" ht="23.25" thickBot="1">
      <c r="A477" s="4" t="s">
        <v>2591</v>
      </c>
      <c r="B477" s="5" t="s">
        <v>2592</v>
      </c>
      <c r="C477" s="82" t="s">
        <v>2593</v>
      </c>
      <c r="D477" s="48" t="s">
        <v>2594</v>
      </c>
      <c r="E477">
        <v>477</v>
      </c>
    </row>
    <row r="478" spans="1:5" ht="23.25" thickBot="1">
      <c r="A478" s="4" t="s">
        <v>2595</v>
      </c>
      <c r="B478" s="5" t="s">
        <v>2596</v>
      </c>
      <c r="C478" s="82" t="s">
        <v>2597</v>
      </c>
      <c r="D478" s="48" t="s">
        <v>2598</v>
      </c>
      <c r="E478">
        <v>478</v>
      </c>
    </row>
    <row r="479" spans="1:5" ht="23.25" thickBot="1">
      <c r="A479" s="4" t="s">
        <v>2599</v>
      </c>
      <c r="B479" s="5" t="s">
        <v>2600</v>
      </c>
      <c r="C479" s="82" t="s">
        <v>2601</v>
      </c>
      <c r="D479" s="48" t="s">
        <v>2602</v>
      </c>
      <c r="E479">
        <v>479</v>
      </c>
    </row>
    <row r="480" spans="1:5" ht="23.25" thickBot="1">
      <c r="A480" s="4" t="s">
        <v>2603</v>
      </c>
      <c r="B480" s="5" t="s">
        <v>2604</v>
      </c>
      <c r="C480" s="82" t="s">
        <v>2605</v>
      </c>
      <c r="D480" s="48" t="s">
        <v>2606</v>
      </c>
      <c r="E480">
        <v>480</v>
      </c>
    </row>
    <row r="481" spans="1:5" ht="23.25" thickBot="1">
      <c r="A481" s="4" t="s">
        <v>2607</v>
      </c>
      <c r="B481" s="5" t="s">
        <v>2608</v>
      </c>
      <c r="C481" s="82" t="s">
        <v>2609</v>
      </c>
      <c r="D481" s="48" t="s">
        <v>2610</v>
      </c>
      <c r="E481">
        <v>481</v>
      </c>
    </row>
    <row r="482" spans="1:5" ht="23.25" thickBot="1">
      <c r="A482" s="4" t="s">
        <v>2611</v>
      </c>
      <c r="B482" s="5" t="s">
        <v>2612</v>
      </c>
      <c r="C482" s="82" t="s">
        <v>2613</v>
      </c>
      <c r="D482" s="48" t="s">
        <v>2614</v>
      </c>
      <c r="E482">
        <v>482</v>
      </c>
    </row>
    <row r="483" spans="1:5" ht="23.25" thickBot="1">
      <c r="A483" s="4" t="s">
        <v>2615</v>
      </c>
      <c r="B483" s="5" t="s">
        <v>2616</v>
      </c>
      <c r="C483" s="82" t="s">
        <v>2617</v>
      </c>
      <c r="D483" s="48" t="s">
        <v>2618</v>
      </c>
      <c r="E483">
        <v>483</v>
      </c>
    </row>
    <row r="484" spans="1:5" ht="23.25" thickBot="1">
      <c r="A484" s="4" t="s">
        <v>2619</v>
      </c>
      <c r="B484" s="5" t="s">
        <v>2620</v>
      </c>
      <c r="C484" s="82" t="s">
        <v>2621</v>
      </c>
      <c r="D484" s="48" t="s">
        <v>12604</v>
      </c>
      <c r="E484">
        <v>484</v>
      </c>
    </row>
    <row r="485" spans="1:5" ht="23.25" thickBot="1">
      <c r="A485" s="4" t="s">
        <v>2622</v>
      </c>
      <c r="B485" s="5" t="s">
        <v>2623</v>
      </c>
      <c r="C485" s="82" t="s">
        <v>2624</v>
      </c>
      <c r="D485" s="48" t="s">
        <v>2625</v>
      </c>
      <c r="E485">
        <v>485</v>
      </c>
    </row>
    <row r="486" spans="1:5" ht="23.25" thickBot="1">
      <c r="A486" s="4" t="s">
        <v>2626</v>
      </c>
      <c r="B486" s="5" t="s">
        <v>2627</v>
      </c>
      <c r="C486" s="82" t="s">
        <v>2628</v>
      </c>
      <c r="D486" s="48" t="s">
        <v>2629</v>
      </c>
      <c r="E486">
        <v>486</v>
      </c>
    </row>
    <row r="487" spans="1:5" ht="23.25" thickBot="1">
      <c r="A487" s="4" t="s">
        <v>2630</v>
      </c>
      <c r="B487" s="5" t="s">
        <v>2631</v>
      </c>
      <c r="C487" s="82" t="s">
        <v>2632</v>
      </c>
      <c r="D487" s="48" t="s">
        <v>2633</v>
      </c>
      <c r="E487">
        <v>487</v>
      </c>
    </row>
    <row r="488" spans="1:5" ht="23.25" thickBot="1">
      <c r="A488" s="4" t="s">
        <v>2634</v>
      </c>
      <c r="B488" s="5" t="s">
        <v>2635</v>
      </c>
      <c r="C488" s="82" t="s">
        <v>2636</v>
      </c>
      <c r="D488" s="48" t="s">
        <v>2637</v>
      </c>
      <c r="E488">
        <v>488</v>
      </c>
    </row>
    <row r="489" spans="1:5" ht="23.25" thickBot="1">
      <c r="A489" s="4" t="s">
        <v>2638</v>
      </c>
      <c r="B489" s="5" t="s">
        <v>2639</v>
      </c>
      <c r="C489" s="82" t="s">
        <v>2640</v>
      </c>
      <c r="D489" s="48" t="s">
        <v>2641</v>
      </c>
      <c r="E489">
        <v>489</v>
      </c>
    </row>
    <row r="490" spans="1:5" ht="23.25" thickBot="1">
      <c r="A490" s="4" t="s">
        <v>2642</v>
      </c>
      <c r="B490" s="5" t="s">
        <v>2643</v>
      </c>
      <c r="C490" s="82" t="s">
        <v>2644</v>
      </c>
      <c r="D490" s="48" t="s">
        <v>2645</v>
      </c>
      <c r="E490">
        <v>490</v>
      </c>
    </row>
    <row r="491" spans="1:5" ht="23.25" thickBot="1">
      <c r="A491" s="4" t="s">
        <v>2646</v>
      </c>
      <c r="B491" s="5" t="s">
        <v>2647</v>
      </c>
      <c r="C491" s="82" t="s">
        <v>2648</v>
      </c>
      <c r="D491" s="48" t="s">
        <v>2649</v>
      </c>
      <c r="E491">
        <v>491</v>
      </c>
    </row>
    <row r="492" spans="1:5" ht="23.25" thickBot="1">
      <c r="A492" s="4" t="s">
        <v>2650</v>
      </c>
      <c r="B492" s="5" t="s">
        <v>2651</v>
      </c>
      <c r="C492" s="82" t="s">
        <v>2652</v>
      </c>
      <c r="D492" s="48" t="s">
        <v>2653</v>
      </c>
      <c r="E492">
        <v>492</v>
      </c>
    </row>
    <row r="493" spans="1:5" ht="23.25" thickBot="1">
      <c r="A493" s="4" t="s">
        <v>2654</v>
      </c>
      <c r="B493" s="5" t="s">
        <v>2655</v>
      </c>
      <c r="C493" s="82" t="s">
        <v>2656</v>
      </c>
      <c r="D493" s="48" t="s">
        <v>2657</v>
      </c>
      <c r="E493">
        <v>493</v>
      </c>
    </row>
    <row r="494" spans="1:5" ht="23.25" thickBot="1">
      <c r="A494" s="4" t="s">
        <v>2658</v>
      </c>
      <c r="B494" s="5" t="s">
        <v>2659</v>
      </c>
      <c r="C494" s="82" t="s">
        <v>2660</v>
      </c>
      <c r="D494" s="48" t="s">
        <v>2661</v>
      </c>
      <c r="E494">
        <v>494</v>
      </c>
    </row>
    <row r="495" spans="1:5" ht="23.25" thickBot="1">
      <c r="A495" s="4" t="s">
        <v>2662</v>
      </c>
      <c r="B495" s="5" t="s">
        <v>2663</v>
      </c>
      <c r="C495" s="82" t="s">
        <v>2664</v>
      </c>
      <c r="D495" s="48" t="s">
        <v>2665</v>
      </c>
      <c r="E495">
        <v>495</v>
      </c>
    </row>
    <row r="496" spans="1:5" ht="23.25" thickBot="1">
      <c r="A496" s="4" t="s">
        <v>2666</v>
      </c>
      <c r="B496" s="5" t="s">
        <v>2667</v>
      </c>
      <c r="C496" s="82" t="s">
        <v>2668</v>
      </c>
      <c r="D496" s="48" t="s">
        <v>2669</v>
      </c>
      <c r="E496">
        <v>496</v>
      </c>
    </row>
    <row r="497" spans="1:5" ht="23.25" thickBot="1">
      <c r="A497" s="4" t="s">
        <v>2670</v>
      </c>
      <c r="B497" s="5" t="s">
        <v>2671</v>
      </c>
      <c r="C497" s="82" t="s">
        <v>2672</v>
      </c>
      <c r="D497" s="48" t="s">
        <v>2673</v>
      </c>
      <c r="E497">
        <v>497</v>
      </c>
    </row>
    <row r="498" spans="1:5" ht="23.25" thickBot="1">
      <c r="A498" s="4" t="s">
        <v>2674</v>
      </c>
      <c r="B498" s="5" t="s">
        <v>2675</v>
      </c>
      <c r="C498" s="82" t="s">
        <v>2676</v>
      </c>
      <c r="D498" s="48" t="s">
        <v>2677</v>
      </c>
      <c r="E498">
        <v>498</v>
      </c>
    </row>
    <row r="499" spans="1:5" ht="23.25" thickBot="1">
      <c r="A499" s="4" t="s">
        <v>2678</v>
      </c>
      <c r="B499" s="5" t="s">
        <v>2679</v>
      </c>
      <c r="C499" s="82" t="s">
        <v>2680</v>
      </c>
      <c r="D499" s="48" t="s">
        <v>2681</v>
      </c>
      <c r="E499">
        <v>499</v>
      </c>
    </row>
    <row r="500" spans="1:5" ht="23.25" thickBot="1">
      <c r="A500" s="4" t="s">
        <v>2682</v>
      </c>
      <c r="B500" s="5" t="s">
        <v>2683</v>
      </c>
      <c r="C500" s="82" t="s">
        <v>2684</v>
      </c>
      <c r="D500" s="48" t="s">
        <v>2685</v>
      </c>
      <c r="E500">
        <v>500</v>
      </c>
    </row>
    <row r="501" spans="1:5" ht="23.25" thickBot="1">
      <c r="A501" s="4" t="s">
        <v>2686</v>
      </c>
      <c r="B501" s="5" t="s">
        <v>2687</v>
      </c>
      <c r="C501" s="82" t="s">
        <v>2688</v>
      </c>
      <c r="D501" s="48" t="s">
        <v>2689</v>
      </c>
      <c r="E501">
        <v>501</v>
      </c>
    </row>
    <row r="502" spans="1:5" ht="23.25" thickBot="1">
      <c r="A502" s="4" t="s">
        <v>2690</v>
      </c>
      <c r="B502" s="5" t="s">
        <v>2691</v>
      </c>
      <c r="C502" s="82" t="s">
        <v>2692</v>
      </c>
      <c r="D502" s="48" t="s">
        <v>2693</v>
      </c>
      <c r="E502">
        <v>502</v>
      </c>
    </row>
    <row r="503" spans="1:5" ht="23.25" thickBot="1">
      <c r="A503" s="4" t="s">
        <v>2694</v>
      </c>
      <c r="B503" s="5" t="s">
        <v>2695</v>
      </c>
      <c r="C503" s="82" t="s">
        <v>2696</v>
      </c>
      <c r="D503" s="48" t="s">
        <v>2697</v>
      </c>
      <c r="E503">
        <v>503</v>
      </c>
    </row>
    <row r="504" spans="1:5" ht="23.25" thickBot="1">
      <c r="A504" s="4" t="s">
        <v>2698</v>
      </c>
      <c r="B504" s="5" t="s">
        <v>2699</v>
      </c>
      <c r="C504" s="82" t="s">
        <v>2700</v>
      </c>
      <c r="D504" s="48" t="s">
        <v>2701</v>
      </c>
      <c r="E504">
        <v>504</v>
      </c>
    </row>
    <row r="505" spans="1:5" ht="23.25" thickBot="1">
      <c r="A505" s="4" t="s">
        <v>2702</v>
      </c>
      <c r="B505" s="5" t="s">
        <v>2703</v>
      </c>
      <c r="C505" s="82" t="s">
        <v>2704</v>
      </c>
      <c r="D505" s="48" t="s">
        <v>2705</v>
      </c>
      <c r="E505">
        <v>505</v>
      </c>
    </row>
    <row r="506" spans="1:5" ht="23.25" thickBot="1">
      <c r="A506" s="4" t="s">
        <v>2706</v>
      </c>
      <c r="B506" s="5" t="s">
        <v>2707</v>
      </c>
      <c r="C506" s="82" t="s">
        <v>2708</v>
      </c>
      <c r="D506" s="48" t="s">
        <v>2709</v>
      </c>
      <c r="E506">
        <v>506</v>
      </c>
    </row>
    <row r="507" spans="1:5" ht="23.25" thickBot="1">
      <c r="A507" s="4" t="s">
        <v>2710</v>
      </c>
      <c r="B507" s="5" t="s">
        <v>2711</v>
      </c>
      <c r="C507" s="82" t="s">
        <v>2712</v>
      </c>
      <c r="D507" s="48" t="s">
        <v>2713</v>
      </c>
      <c r="E507">
        <v>507</v>
      </c>
    </row>
    <row r="508" spans="1:5" ht="23.25" thickBot="1">
      <c r="A508" s="4" t="s">
        <v>2714</v>
      </c>
      <c r="B508" s="5" t="s">
        <v>2715</v>
      </c>
      <c r="C508" s="82" t="s">
        <v>2716</v>
      </c>
      <c r="D508" s="48" t="s">
        <v>12608</v>
      </c>
      <c r="E508">
        <v>508</v>
      </c>
    </row>
    <row r="509" spans="1:5" ht="23.25" thickBot="1">
      <c r="A509" s="4" t="s">
        <v>2717</v>
      </c>
      <c r="B509" s="5" t="s">
        <v>2718</v>
      </c>
      <c r="C509" s="82" t="s">
        <v>2719</v>
      </c>
      <c r="D509" s="48" t="s">
        <v>2720</v>
      </c>
      <c r="E509">
        <v>509</v>
      </c>
    </row>
    <row r="510" spans="1:5" ht="23.25" thickBot="1">
      <c r="A510" s="4" t="s">
        <v>2721</v>
      </c>
      <c r="B510" s="5" t="s">
        <v>2722</v>
      </c>
      <c r="C510" s="82" t="s">
        <v>2723</v>
      </c>
      <c r="D510" s="48" t="s">
        <v>2724</v>
      </c>
      <c r="E510">
        <v>510</v>
      </c>
    </row>
    <row r="511" spans="1:5" ht="13.5" thickBot="1">
      <c r="A511" s="4" t="s">
        <v>2725</v>
      </c>
      <c r="B511" s="5" t="s">
        <v>2726</v>
      </c>
      <c r="C511" s="82" t="s">
        <v>2727</v>
      </c>
      <c r="D511" s="48" t="s">
        <v>2728</v>
      </c>
      <c r="E511">
        <v>511</v>
      </c>
    </row>
    <row r="512" spans="1:5" ht="13.5" thickBot="1">
      <c r="A512" s="4" t="s">
        <v>2729</v>
      </c>
      <c r="B512" s="5" t="s">
        <v>2730</v>
      </c>
      <c r="C512" s="82" t="s">
        <v>2731</v>
      </c>
      <c r="D512" s="48" t="s">
        <v>2732</v>
      </c>
      <c r="E512">
        <v>512</v>
      </c>
    </row>
    <row r="513" spans="1:5" ht="13.5" thickBot="1">
      <c r="A513" s="4" t="s">
        <v>2733</v>
      </c>
      <c r="B513" s="5" t="s">
        <v>2734</v>
      </c>
      <c r="C513" s="82" t="s">
        <v>2735</v>
      </c>
      <c r="D513" s="48" t="s">
        <v>2736</v>
      </c>
      <c r="E513">
        <v>513</v>
      </c>
    </row>
    <row r="514" spans="1:5" ht="23.25" thickBot="1">
      <c r="A514" s="4" t="s">
        <v>2737</v>
      </c>
      <c r="B514" s="5" t="s">
        <v>2738</v>
      </c>
      <c r="C514" s="82" t="s">
        <v>2739</v>
      </c>
      <c r="D514" s="48" t="s">
        <v>2740</v>
      </c>
      <c r="E514">
        <v>514</v>
      </c>
    </row>
    <row r="515" spans="1:5" ht="13.5" thickBot="1">
      <c r="A515" s="4" t="s">
        <v>2741</v>
      </c>
      <c r="B515" s="5" t="s">
        <v>2742</v>
      </c>
      <c r="C515" s="82" t="s">
        <v>2743</v>
      </c>
      <c r="D515" s="48" t="s">
        <v>2744</v>
      </c>
      <c r="E515">
        <v>515</v>
      </c>
    </row>
    <row r="516" spans="1:5" ht="23.25" thickBot="1">
      <c r="A516" s="4" t="s">
        <v>2745</v>
      </c>
      <c r="B516" s="5" t="s">
        <v>2746</v>
      </c>
      <c r="C516" s="82" t="s">
        <v>2747</v>
      </c>
      <c r="D516" s="48" t="s">
        <v>2748</v>
      </c>
      <c r="E516">
        <v>516</v>
      </c>
    </row>
    <row r="517" spans="1:5" ht="23.25" thickBot="1">
      <c r="A517" s="4" t="s">
        <v>2749</v>
      </c>
      <c r="B517" s="5" t="s">
        <v>2750</v>
      </c>
      <c r="C517" s="82" t="s">
        <v>2751</v>
      </c>
      <c r="D517" s="48" t="s">
        <v>2752</v>
      </c>
      <c r="E517">
        <v>517</v>
      </c>
    </row>
    <row r="518" spans="1:5" ht="23.25" thickBot="1">
      <c r="A518" s="4" t="s">
        <v>2753</v>
      </c>
      <c r="B518" s="5" t="s">
        <v>2754</v>
      </c>
      <c r="C518" s="82" t="s">
        <v>2755</v>
      </c>
      <c r="D518" s="48" t="s">
        <v>2756</v>
      </c>
      <c r="E518">
        <v>518</v>
      </c>
    </row>
    <row r="519" spans="1:5" ht="23.25" thickBot="1">
      <c r="A519" s="4" t="s">
        <v>2757</v>
      </c>
      <c r="B519" s="5" t="s">
        <v>2758</v>
      </c>
      <c r="C519" s="82" t="s">
        <v>2759</v>
      </c>
      <c r="D519" s="48" t="s">
        <v>2760</v>
      </c>
      <c r="E519">
        <v>519</v>
      </c>
    </row>
    <row r="520" spans="1:5" ht="23.25" thickBot="1">
      <c r="A520" s="4" t="s">
        <v>2761</v>
      </c>
      <c r="B520" s="5" t="s">
        <v>2762</v>
      </c>
      <c r="C520" s="82" t="s">
        <v>2763</v>
      </c>
      <c r="D520" s="48" t="s">
        <v>2764</v>
      </c>
      <c r="E520">
        <v>520</v>
      </c>
    </row>
    <row r="521" spans="1:5" ht="23.25" thickBot="1">
      <c r="A521" s="4" t="s">
        <v>2765</v>
      </c>
      <c r="B521" s="5" t="s">
        <v>2766</v>
      </c>
      <c r="C521" s="82" t="s">
        <v>2767</v>
      </c>
      <c r="D521" s="48" t="s">
        <v>2768</v>
      </c>
      <c r="E521">
        <v>521</v>
      </c>
    </row>
    <row r="522" spans="1:5" ht="23.25" thickBot="1">
      <c r="A522" s="4" t="s">
        <v>2769</v>
      </c>
      <c r="B522" s="5" t="s">
        <v>2770</v>
      </c>
      <c r="C522" s="82" t="s">
        <v>2771</v>
      </c>
      <c r="D522" s="48" t="s">
        <v>2772</v>
      </c>
      <c r="E522">
        <v>522</v>
      </c>
    </row>
    <row r="523" spans="1:5" ht="23.25" thickBot="1">
      <c r="A523" s="4" t="s">
        <v>2773</v>
      </c>
      <c r="B523" s="5" t="s">
        <v>2774</v>
      </c>
      <c r="C523" s="82" t="s">
        <v>2775</v>
      </c>
      <c r="D523" s="48" t="s">
        <v>2776</v>
      </c>
      <c r="E523">
        <v>523</v>
      </c>
    </row>
    <row r="524" spans="1:5" ht="23.25" thickBot="1">
      <c r="A524" s="4" t="s">
        <v>2777</v>
      </c>
      <c r="B524" s="5" t="s">
        <v>2778</v>
      </c>
      <c r="C524" s="82" t="s">
        <v>2779</v>
      </c>
      <c r="D524" s="48" t="s">
        <v>2780</v>
      </c>
      <c r="E524">
        <v>524</v>
      </c>
    </row>
    <row r="525" spans="1:5" ht="23.25" thickBot="1">
      <c r="A525" s="4" t="s">
        <v>2781</v>
      </c>
      <c r="B525" s="5" t="s">
        <v>2782</v>
      </c>
      <c r="C525" s="82" t="s">
        <v>2783</v>
      </c>
      <c r="D525" s="48" t="s">
        <v>2784</v>
      </c>
      <c r="E525">
        <v>525</v>
      </c>
    </row>
    <row r="526" spans="1:5" ht="23.25" thickBot="1">
      <c r="A526" s="4" t="s">
        <v>2785</v>
      </c>
      <c r="B526" s="5" t="s">
        <v>2786</v>
      </c>
      <c r="C526" s="82" t="s">
        <v>2787</v>
      </c>
      <c r="D526" s="48" t="s">
        <v>2788</v>
      </c>
      <c r="E526">
        <v>526</v>
      </c>
    </row>
    <row r="527" spans="1:5" ht="23.25" thickBot="1">
      <c r="A527" s="4" t="s">
        <v>2789</v>
      </c>
      <c r="B527" s="5" t="s">
        <v>2790</v>
      </c>
      <c r="C527" s="82" t="s">
        <v>2791</v>
      </c>
      <c r="D527" s="48" t="s">
        <v>2792</v>
      </c>
      <c r="E527">
        <v>527</v>
      </c>
    </row>
    <row r="528" spans="1:5" ht="23.25" thickBot="1">
      <c r="A528" s="4" t="s">
        <v>2793</v>
      </c>
      <c r="B528" s="5" t="s">
        <v>2794</v>
      </c>
      <c r="C528" s="82" t="s">
        <v>2795</v>
      </c>
      <c r="D528" s="48" t="s">
        <v>2796</v>
      </c>
      <c r="E528">
        <v>528</v>
      </c>
    </row>
    <row r="529" spans="1:5" ht="23.25" thickBot="1">
      <c r="A529" s="4" t="s">
        <v>2797</v>
      </c>
      <c r="B529" s="5" t="s">
        <v>2798</v>
      </c>
      <c r="C529" s="82" t="s">
        <v>2799</v>
      </c>
      <c r="D529" s="48" t="s">
        <v>2800</v>
      </c>
      <c r="E529">
        <v>529</v>
      </c>
    </row>
    <row r="530" spans="1:5" ht="23.25" thickBot="1">
      <c r="A530" s="4" t="s">
        <v>2801</v>
      </c>
      <c r="B530" s="5" t="s">
        <v>2802</v>
      </c>
      <c r="C530" s="82" t="s">
        <v>2803</v>
      </c>
      <c r="D530" s="48" t="s">
        <v>2804</v>
      </c>
      <c r="E530">
        <v>530</v>
      </c>
    </row>
    <row r="531" spans="1:5" ht="23.25" thickBot="1">
      <c r="A531" s="4" t="s">
        <v>2805</v>
      </c>
      <c r="B531" s="5" t="s">
        <v>2806</v>
      </c>
      <c r="C531" s="82" t="s">
        <v>2807</v>
      </c>
      <c r="D531" s="48" t="s">
        <v>2808</v>
      </c>
      <c r="E531">
        <v>531</v>
      </c>
    </row>
    <row r="532" spans="1:5" ht="23.25" thickBot="1">
      <c r="A532" s="4" t="s">
        <v>2809</v>
      </c>
      <c r="B532" s="5" t="s">
        <v>2810</v>
      </c>
      <c r="C532" s="82" t="s">
        <v>2811</v>
      </c>
      <c r="D532" s="48" t="s">
        <v>12612</v>
      </c>
      <c r="E532">
        <v>532</v>
      </c>
    </row>
    <row r="533" spans="1:5" ht="23.25" thickBot="1">
      <c r="A533" s="4" t="s">
        <v>2812</v>
      </c>
      <c r="B533" s="5" t="s">
        <v>2813</v>
      </c>
      <c r="C533" s="82" t="s">
        <v>2814</v>
      </c>
      <c r="D533" s="48" t="s">
        <v>2815</v>
      </c>
      <c r="E533">
        <v>533</v>
      </c>
    </row>
    <row r="534" spans="1:5" ht="23.25" thickBot="1">
      <c r="A534" s="4" t="s">
        <v>2816</v>
      </c>
      <c r="B534" s="5" t="s">
        <v>2817</v>
      </c>
      <c r="C534" s="82" t="s">
        <v>2818</v>
      </c>
      <c r="D534" s="48" t="s">
        <v>2819</v>
      </c>
      <c r="E534">
        <v>534</v>
      </c>
    </row>
    <row r="535" spans="1:5" ht="23.25" thickBot="1">
      <c r="A535" s="4" t="s">
        <v>2820</v>
      </c>
      <c r="B535" s="5" t="s">
        <v>2821</v>
      </c>
      <c r="C535" s="82" t="s">
        <v>2822</v>
      </c>
      <c r="D535" s="48" t="s">
        <v>2823</v>
      </c>
      <c r="E535">
        <v>535</v>
      </c>
    </row>
    <row r="536" spans="1:5" ht="23.25" thickBot="1">
      <c r="A536" s="4" t="s">
        <v>2824</v>
      </c>
      <c r="B536" s="5" t="s">
        <v>2825</v>
      </c>
      <c r="C536" s="82" t="s">
        <v>2826</v>
      </c>
      <c r="D536" s="48" t="s">
        <v>2827</v>
      </c>
      <c r="E536">
        <v>536</v>
      </c>
    </row>
    <row r="537" spans="1:5" ht="23.25" thickBot="1">
      <c r="A537" s="4" t="s">
        <v>2828</v>
      </c>
      <c r="B537" s="5" t="s">
        <v>2829</v>
      </c>
      <c r="C537" s="82" t="s">
        <v>2830</v>
      </c>
      <c r="D537" s="48" t="s">
        <v>2831</v>
      </c>
      <c r="E537">
        <v>537</v>
      </c>
    </row>
    <row r="538" spans="1:5" ht="23.25" thickBot="1">
      <c r="A538" s="4" t="s">
        <v>2832</v>
      </c>
      <c r="B538" s="5" t="s">
        <v>2833</v>
      </c>
      <c r="C538" s="82" t="s">
        <v>2834</v>
      </c>
      <c r="D538" s="48" t="s">
        <v>2835</v>
      </c>
      <c r="E538">
        <v>538</v>
      </c>
    </row>
    <row r="539" spans="1:5" ht="23.25" thickBot="1">
      <c r="A539" s="4" t="s">
        <v>2836</v>
      </c>
      <c r="B539" s="5" t="s">
        <v>2837</v>
      </c>
      <c r="C539" s="82" t="s">
        <v>2838</v>
      </c>
      <c r="D539" s="48" t="s">
        <v>2839</v>
      </c>
      <c r="E539">
        <v>539</v>
      </c>
    </row>
    <row r="540" spans="1:5" ht="23.25" thickBot="1">
      <c r="A540" s="4" t="s">
        <v>2840</v>
      </c>
      <c r="B540" s="5" t="s">
        <v>2841</v>
      </c>
      <c r="C540" s="82" t="s">
        <v>2842</v>
      </c>
      <c r="D540" s="48" t="s">
        <v>2843</v>
      </c>
      <c r="E540">
        <v>540</v>
      </c>
    </row>
    <row r="541" spans="1:5" ht="23.25" thickBot="1">
      <c r="A541" s="4" t="s">
        <v>2844</v>
      </c>
      <c r="B541" s="5" t="s">
        <v>2845</v>
      </c>
      <c r="C541" s="82" t="s">
        <v>2846</v>
      </c>
      <c r="D541" s="48" t="s">
        <v>2847</v>
      </c>
      <c r="E541">
        <v>541</v>
      </c>
    </row>
    <row r="542" spans="1:5" ht="23.25" thickBot="1">
      <c r="A542" s="4" t="s">
        <v>2848</v>
      </c>
      <c r="B542" s="5" t="s">
        <v>2849</v>
      </c>
      <c r="C542" s="82" t="s">
        <v>2850</v>
      </c>
      <c r="D542" s="48" t="s">
        <v>2851</v>
      </c>
      <c r="E542">
        <v>542</v>
      </c>
    </row>
    <row r="543" spans="1:5" ht="23.25" thickBot="1">
      <c r="A543" s="4" t="s">
        <v>2852</v>
      </c>
      <c r="B543" s="5" t="s">
        <v>2853</v>
      </c>
      <c r="C543" s="82" t="s">
        <v>2854</v>
      </c>
      <c r="D543" s="48" t="s">
        <v>2855</v>
      </c>
      <c r="E543">
        <v>543</v>
      </c>
    </row>
    <row r="544" spans="1:5" ht="23.25" thickBot="1">
      <c r="A544" s="4" t="s">
        <v>2856</v>
      </c>
      <c r="B544" s="5" t="s">
        <v>2857</v>
      </c>
      <c r="C544" s="82" t="s">
        <v>2858</v>
      </c>
      <c r="D544" s="48" t="s">
        <v>2859</v>
      </c>
      <c r="E544">
        <v>544</v>
      </c>
    </row>
    <row r="545" spans="1:7" ht="23.25" thickBot="1">
      <c r="A545" s="4" t="s">
        <v>2860</v>
      </c>
      <c r="B545" s="5" t="s">
        <v>2861</v>
      </c>
      <c r="C545" s="82" t="s">
        <v>2862</v>
      </c>
      <c r="D545" s="48" t="s">
        <v>2863</v>
      </c>
      <c r="E545">
        <v>545</v>
      </c>
    </row>
    <row r="546" spans="1:7" ht="23.25" thickBot="1">
      <c r="A546" s="4" t="s">
        <v>2864</v>
      </c>
      <c r="B546" s="5" t="s">
        <v>2865</v>
      </c>
      <c r="C546" s="82" t="s">
        <v>2866</v>
      </c>
      <c r="D546" s="48" t="s">
        <v>2867</v>
      </c>
      <c r="E546">
        <v>546</v>
      </c>
    </row>
    <row r="547" spans="1:7" ht="23.25" thickBot="1">
      <c r="A547" s="4" t="s">
        <v>2868</v>
      </c>
      <c r="B547" s="5" t="s">
        <v>2869</v>
      </c>
      <c r="C547" s="82" t="s">
        <v>2870</v>
      </c>
      <c r="D547" s="48" t="s">
        <v>2871</v>
      </c>
      <c r="E547">
        <v>547</v>
      </c>
    </row>
    <row r="548" spans="1:7" ht="23.25" thickBot="1">
      <c r="A548" s="4" t="s">
        <v>2872</v>
      </c>
      <c r="B548" s="5" t="s">
        <v>2873</v>
      </c>
      <c r="C548" s="82" t="s">
        <v>2874</v>
      </c>
      <c r="D548" s="48" t="s">
        <v>2875</v>
      </c>
      <c r="E548">
        <v>548</v>
      </c>
    </row>
    <row r="549" spans="1:7" ht="23.25" thickBot="1">
      <c r="A549" s="4" t="s">
        <v>2876</v>
      </c>
      <c r="B549" s="5" t="s">
        <v>2877</v>
      </c>
      <c r="C549" s="82" t="s">
        <v>2878</v>
      </c>
      <c r="D549" s="48" t="s">
        <v>2879</v>
      </c>
      <c r="E549">
        <v>549</v>
      </c>
    </row>
    <row r="550" spans="1:7" ht="23.25" thickBot="1">
      <c r="A550" s="4" t="s">
        <v>2880</v>
      </c>
      <c r="B550" s="5" t="s">
        <v>2881</v>
      </c>
      <c r="C550" s="82" t="s">
        <v>2882</v>
      </c>
      <c r="D550" s="48" t="s">
        <v>2883</v>
      </c>
      <c r="E550">
        <v>550</v>
      </c>
    </row>
    <row r="551" spans="1:7" ht="23.25" thickBot="1">
      <c r="A551" s="4" t="s">
        <v>2884</v>
      </c>
      <c r="B551" s="5" t="s">
        <v>2885</v>
      </c>
      <c r="C551" s="82" t="s">
        <v>2886</v>
      </c>
      <c r="D551" s="48" t="s">
        <v>2887</v>
      </c>
      <c r="E551">
        <v>551</v>
      </c>
    </row>
    <row r="552" spans="1:7" ht="23.25" thickBot="1">
      <c r="A552" s="4" t="s">
        <v>2888</v>
      </c>
      <c r="B552" s="5" t="s">
        <v>2889</v>
      </c>
      <c r="C552" s="82" t="s">
        <v>2890</v>
      </c>
      <c r="D552" s="48" t="s">
        <v>2891</v>
      </c>
      <c r="E552">
        <v>552</v>
      </c>
    </row>
    <row r="553" spans="1:7" ht="23.25" thickBot="1">
      <c r="A553" s="4" t="s">
        <v>2892</v>
      </c>
      <c r="B553" s="5" t="s">
        <v>2893</v>
      </c>
      <c r="C553" s="82" t="s">
        <v>2894</v>
      </c>
      <c r="D553" s="48" t="s">
        <v>2895</v>
      </c>
      <c r="E553">
        <v>553</v>
      </c>
    </row>
    <row r="554" spans="1:7" ht="23.25" thickBot="1">
      <c r="A554" s="4" t="s">
        <v>2896</v>
      </c>
      <c r="B554" s="5" t="s">
        <v>2897</v>
      </c>
      <c r="C554" s="82" t="s">
        <v>2898</v>
      </c>
      <c r="D554" s="48" t="s">
        <v>2899</v>
      </c>
      <c r="E554">
        <v>554</v>
      </c>
    </row>
    <row r="555" spans="1:7" ht="23.25" thickBot="1">
      <c r="A555" s="4" t="s">
        <v>2900</v>
      </c>
      <c r="B555" s="5" t="s">
        <v>2901</v>
      </c>
      <c r="C555" s="82" t="s">
        <v>2902</v>
      </c>
      <c r="D555" s="48" t="s">
        <v>2903</v>
      </c>
      <c r="E555">
        <v>555</v>
      </c>
    </row>
    <row r="556" spans="1:7" ht="23.25" thickBot="1">
      <c r="A556" s="4" t="s">
        <v>2904</v>
      </c>
      <c r="B556" s="5" t="s">
        <v>2905</v>
      </c>
      <c r="C556" s="82" t="s">
        <v>2906</v>
      </c>
      <c r="D556" s="48" t="s">
        <v>12620</v>
      </c>
      <c r="E556">
        <v>556</v>
      </c>
    </row>
    <row r="557" spans="1:7" ht="23.25" thickBot="1">
      <c r="A557" s="4" t="s">
        <v>2907</v>
      </c>
      <c r="B557" s="5" t="s">
        <v>2908</v>
      </c>
      <c r="C557" s="82" t="s">
        <v>2909</v>
      </c>
      <c r="D557" s="48" t="s">
        <v>2910</v>
      </c>
      <c r="E557">
        <v>557</v>
      </c>
    </row>
    <row r="558" spans="1:7" ht="23.25" thickBot="1">
      <c r="A558" s="52" t="s">
        <v>2911</v>
      </c>
      <c r="B558" s="53" t="s">
        <v>2912</v>
      </c>
      <c r="C558" s="11" t="s">
        <v>2913</v>
      </c>
      <c r="D558" s="54" t="s">
        <v>2914</v>
      </c>
      <c r="E558">
        <v>558</v>
      </c>
    </row>
    <row r="559" spans="1:7" ht="13.5" thickTop="1">
      <c r="C559" s="149" t="s">
        <v>5305</v>
      </c>
      <c r="D559" s="150">
        <v>248</v>
      </c>
      <c r="E559">
        <v>559</v>
      </c>
      <c r="F559" s="166">
        <v>7</v>
      </c>
      <c r="G559" s="166">
        <v>2</v>
      </c>
    </row>
    <row r="560" spans="1:7">
      <c r="C560" s="149" t="s">
        <v>5317</v>
      </c>
      <c r="D560" s="150">
        <v>252</v>
      </c>
      <c r="E560">
        <v>560</v>
      </c>
      <c r="F560" s="166">
        <v>7</v>
      </c>
      <c r="G560" s="166">
        <v>3</v>
      </c>
    </row>
    <row r="561" spans="3:7">
      <c r="C561" s="149" t="s">
        <v>5329</v>
      </c>
      <c r="D561" s="150">
        <v>256</v>
      </c>
      <c r="E561">
        <v>561</v>
      </c>
      <c r="F561" s="166">
        <v>7</v>
      </c>
      <c r="G561" s="166">
        <v>4</v>
      </c>
    </row>
    <row r="562" spans="3:7">
      <c r="C562" s="149" t="s">
        <v>5340</v>
      </c>
      <c r="D562" s="150">
        <v>260</v>
      </c>
      <c r="E562">
        <v>562</v>
      </c>
      <c r="F562" s="166">
        <v>7</v>
      </c>
      <c r="G562" s="166">
        <v>5</v>
      </c>
    </row>
    <row r="563" spans="3:7">
      <c r="C563" s="149" t="s">
        <v>5352</v>
      </c>
      <c r="D563" s="150">
        <v>264</v>
      </c>
      <c r="E563">
        <v>563</v>
      </c>
      <c r="F563" s="166">
        <v>7</v>
      </c>
      <c r="G563" s="166">
        <v>6</v>
      </c>
    </row>
    <row r="564" spans="3:7">
      <c r="C564" s="149" t="s">
        <v>5364</v>
      </c>
      <c r="D564" s="150">
        <v>268</v>
      </c>
      <c r="E564">
        <v>564</v>
      </c>
      <c r="F564" s="166">
        <v>7</v>
      </c>
      <c r="G564" s="166">
        <v>7</v>
      </c>
    </row>
    <row r="565" spans="3:7">
      <c r="C565" s="149" t="s">
        <v>5376</v>
      </c>
      <c r="D565" s="150">
        <v>272</v>
      </c>
      <c r="E565">
        <v>565</v>
      </c>
      <c r="F565" s="166">
        <v>7</v>
      </c>
      <c r="G565" s="166">
        <v>8</v>
      </c>
    </row>
    <row r="566" spans="3:7">
      <c r="C566" s="149" t="s">
        <v>5388</v>
      </c>
      <c r="D566" s="150">
        <v>276</v>
      </c>
      <c r="E566">
        <v>566</v>
      </c>
      <c r="F566" s="166">
        <v>7</v>
      </c>
      <c r="G566" s="166">
        <v>9</v>
      </c>
    </row>
    <row r="567" spans="3:7">
      <c r="C567" s="149" t="s">
        <v>5400</v>
      </c>
      <c r="D567" s="150">
        <v>280</v>
      </c>
      <c r="E567">
        <v>567</v>
      </c>
      <c r="F567" s="166">
        <v>7</v>
      </c>
      <c r="G567" s="166">
        <v>10</v>
      </c>
    </row>
    <row r="568" spans="3:7">
      <c r="C568" s="149" t="s">
        <v>5412</v>
      </c>
      <c r="D568" s="150">
        <v>284</v>
      </c>
      <c r="E568">
        <v>568</v>
      </c>
      <c r="F568" s="166">
        <v>7</v>
      </c>
      <c r="G568" s="166">
        <v>11</v>
      </c>
    </row>
    <row r="569" spans="3:7">
      <c r="C569" s="149" t="s">
        <v>5424</v>
      </c>
      <c r="D569" s="150">
        <v>288</v>
      </c>
      <c r="E569">
        <v>569</v>
      </c>
      <c r="F569" s="166">
        <v>7</v>
      </c>
      <c r="G569" s="166">
        <v>12</v>
      </c>
    </row>
    <row r="570" spans="3:7">
      <c r="C570" s="149" t="s">
        <v>5436</v>
      </c>
      <c r="D570" s="150">
        <v>292</v>
      </c>
      <c r="E570">
        <v>570</v>
      </c>
      <c r="F570" s="166">
        <v>7</v>
      </c>
      <c r="G570" s="166">
        <v>13</v>
      </c>
    </row>
    <row r="571" spans="3:7">
      <c r="C571" s="149" t="s">
        <v>5448</v>
      </c>
      <c r="D571" s="150">
        <v>296</v>
      </c>
      <c r="E571">
        <v>571</v>
      </c>
      <c r="F571" s="166">
        <v>7</v>
      </c>
      <c r="G571" s="166">
        <v>14</v>
      </c>
    </row>
    <row r="572" spans="3:7">
      <c r="C572" s="149" t="s">
        <v>5460</v>
      </c>
      <c r="D572" s="150">
        <v>300</v>
      </c>
      <c r="E572">
        <v>572</v>
      </c>
      <c r="F572" s="166">
        <v>7</v>
      </c>
      <c r="G572" s="166">
        <v>15</v>
      </c>
    </row>
    <row r="573" spans="3:7">
      <c r="C573" s="149" t="s">
        <v>5472</v>
      </c>
      <c r="D573" s="150">
        <v>304</v>
      </c>
      <c r="E573">
        <v>573</v>
      </c>
      <c r="F573" s="166">
        <v>7</v>
      </c>
      <c r="G573" s="166">
        <v>16</v>
      </c>
    </row>
    <row r="574" spans="3:7">
      <c r="C574" s="149" t="s">
        <v>5484</v>
      </c>
      <c r="D574" s="150">
        <v>308</v>
      </c>
      <c r="E574">
        <v>574</v>
      </c>
      <c r="F574" s="166">
        <v>7</v>
      </c>
      <c r="G574" s="166">
        <v>17</v>
      </c>
    </row>
    <row r="575" spans="3:7">
      <c r="C575" s="149" t="s">
        <v>5496</v>
      </c>
      <c r="D575" s="150">
        <v>312</v>
      </c>
      <c r="E575">
        <v>575</v>
      </c>
      <c r="F575" s="166">
        <v>7</v>
      </c>
      <c r="G575" s="166">
        <v>18</v>
      </c>
    </row>
    <row r="576" spans="3:7">
      <c r="C576" s="149" t="s">
        <v>5508</v>
      </c>
      <c r="D576" s="150">
        <v>316</v>
      </c>
      <c r="E576">
        <v>576</v>
      </c>
      <c r="F576" s="166">
        <v>7</v>
      </c>
      <c r="G576" s="166">
        <v>19</v>
      </c>
    </row>
    <row r="577" spans="3:7">
      <c r="C577" s="149" t="s">
        <v>5520</v>
      </c>
      <c r="D577" s="150">
        <v>320</v>
      </c>
      <c r="E577">
        <v>577</v>
      </c>
      <c r="F577" s="166">
        <v>7</v>
      </c>
      <c r="G577" s="166">
        <v>20</v>
      </c>
    </row>
    <row r="578" spans="3:7">
      <c r="C578" s="149" t="s">
        <v>5532</v>
      </c>
      <c r="D578" s="150">
        <v>324</v>
      </c>
      <c r="E578">
        <v>578</v>
      </c>
      <c r="F578" s="166">
        <v>7</v>
      </c>
      <c r="G578" s="166">
        <v>21</v>
      </c>
    </row>
    <row r="579" spans="3:7">
      <c r="C579" s="149" t="s">
        <v>4006</v>
      </c>
      <c r="D579" s="150">
        <v>328</v>
      </c>
      <c r="E579">
        <v>579</v>
      </c>
      <c r="F579" s="166">
        <v>7</v>
      </c>
      <c r="G579" s="166">
        <v>22</v>
      </c>
    </row>
    <row r="580" spans="3:7">
      <c r="C580" s="149" t="s">
        <v>4018</v>
      </c>
      <c r="D580" s="150">
        <v>332</v>
      </c>
      <c r="E580">
        <v>580</v>
      </c>
      <c r="F580" s="166">
        <v>7</v>
      </c>
      <c r="G580" s="166">
        <v>23</v>
      </c>
    </row>
    <row r="581" spans="3:7">
      <c r="C581" s="149" t="s">
        <v>4030</v>
      </c>
      <c r="D581" s="150">
        <v>336</v>
      </c>
      <c r="E581">
        <v>581</v>
      </c>
      <c r="F581" s="166">
        <v>7</v>
      </c>
      <c r="G581" s="166">
        <v>24</v>
      </c>
    </row>
    <row r="582" spans="3:7">
      <c r="C582" s="149" t="s">
        <v>4042</v>
      </c>
      <c r="D582" s="150">
        <v>340</v>
      </c>
      <c r="E582">
        <v>582</v>
      </c>
      <c r="F582" s="166">
        <v>7</v>
      </c>
      <c r="G582" s="166">
        <v>25</v>
      </c>
    </row>
    <row r="583" spans="3:7">
      <c r="C583" s="149" t="s">
        <v>4054</v>
      </c>
      <c r="D583" s="150">
        <v>344</v>
      </c>
      <c r="E583">
        <v>583</v>
      </c>
      <c r="F583" s="166">
        <v>7</v>
      </c>
      <c r="G583" s="166">
        <v>26</v>
      </c>
    </row>
    <row r="584" spans="3:7">
      <c r="C584" s="149" t="s">
        <v>4066</v>
      </c>
      <c r="D584" s="150">
        <v>348</v>
      </c>
      <c r="E584">
        <v>584</v>
      </c>
      <c r="F584" s="166">
        <v>7</v>
      </c>
      <c r="G584" s="166">
        <v>27</v>
      </c>
    </row>
    <row r="585" spans="3:7">
      <c r="C585" s="149" t="s">
        <v>4078</v>
      </c>
      <c r="D585" s="150">
        <v>352</v>
      </c>
      <c r="E585">
        <v>585</v>
      </c>
      <c r="F585" s="166">
        <v>7</v>
      </c>
      <c r="G585" s="166">
        <v>28</v>
      </c>
    </row>
    <row r="586" spans="3:7">
      <c r="C586" s="149" t="s">
        <v>4090</v>
      </c>
      <c r="D586" s="150">
        <v>356</v>
      </c>
      <c r="E586">
        <v>586</v>
      </c>
      <c r="F586" s="166">
        <v>7</v>
      </c>
      <c r="G586" s="166">
        <v>29</v>
      </c>
    </row>
    <row r="587" spans="3:7">
      <c r="C587" s="149" t="s">
        <v>4102</v>
      </c>
      <c r="D587" s="150">
        <v>360</v>
      </c>
      <c r="E587">
        <v>587</v>
      </c>
      <c r="F587" s="166">
        <v>7</v>
      </c>
      <c r="G587" s="166">
        <v>30</v>
      </c>
    </row>
    <row r="588" spans="3:7">
      <c r="C588" s="149" t="s">
        <v>4114</v>
      </c>
      <c r="D588" s="150">
        <v>364</v>
      </c>
      <c r="E588">
        <v>588</v>
      </c>
      <c r="F588" s="166">
        <v>7</v>
      </c>
      <c r="G588" s="166">
        <v>31</v>
      </c>
    </row>
    <row r="589" spans="3:7">
      <c r="C589" s="149" t="s">
        <v>4126</v>
      </c>
      <c r="D589" s="150">
        <v>368</v>
      </c>
      <c r="E589">
        <v>589</v>
      </c>
      <c r="F589" s="166">
        <v>7</v>
      </c>
      <c r="G589" s="166">
        <v>32</v>
      </c>
    </row>
    <row r="590" spans="3:7">
      <c r="C590" s="149" t="s">
        <v>4138</v>
      </c>
      <c r="D590" s="150">
        <v>372</v>
      </c>
      <c r="E590">
        <v>590</v>
      </c>
      <c r="F590" s="166">
        <v>7</v>
      </c>
      <c r="G590" s="166">
        <v>33</v>
      </c>
    </row>
    <row r="591" spans="3:7">
      <c r="C591" s="149" t="s">
        <v>4150</v>
      </c>
      <c r="D591" s="150">
        <v>376</v>
      </c>
      <c r="E591">
        <v>591</v>
      </c>
      <c r="F591" s="166">
        <v>7</v>
      </c>
      <c r="G591" s="166">
        <v>34</v>
      </c>
    </row>
    <row r="592" spans="3:7">
      <c r="C592" s="149" t="s">
        <v>4162</v>
      </c>
      <c r="D592" s="150">
        <v>380</v>
      </c>
      <c r="E592">
        <v>592</v>
      </c>
      <c r="F592" s="166">
        <v>7</v>
      </c>
      <c r="G592" s="166">
        <v>35</v>
      </c>
    </row>
    <row r="593" spans="3:7">
      <c r="C593" s="149" t="s">
        <v>4174</v>
      </c>
      <c r="D593" s="150">
        <v>384</v>
      </c>
      <c r="E593">
        <v>593</v>
      </c>
      <c r="F593" s="166">
        <v>7</v>
      </c>
      <c r="G593" s="166">
        <v>36</v>
      </c>
    </row>
    <row r="594" spans="3:7">
      <c r="C594" s="149" t="s">
        <v>4186</v>
      </c>
      <c r="D594" s="150">
        <v>388</v>
      </c>
      <c r="E594">
        <v>594</v>
      </c>
      <c r="F594" s="166">
        <v>7</v>
      </c>
      <c r="G594" s="166">
        <v>37</v>
      </c>
    </row>
    <row r="595" spans="3:7">
      <c r="C595" s="149" t="s">
        <v>4198</v>
      </c>
      <c r="D595" s="150">
        <v>392</v>
      </c>
      <c r="E595">
        <v>595</v>
      </c>
      <c r="F595" s="166">
        <v>7</v>
      </c>
      <c r="G595" s="166">
        <v>38</v>
      </c>
    </row>
    <row r="596" spans="3:7">
      <c r="C596" s="149" t="s">
        <v>4210</v>
      </c>
      <c r="D596" s="150">
        <v>396</v>
      </c>
      <c r="E596">
        <v>596</v>
      </c>
      <c r="F596" s="166">
        <v>7</v>
      </c>
      <c r="G596" s="166">
        <v>39</v>
      </c>
    </row>
    <row r="597" spans="3:7">
      <c r="C597" s="149" t="s">
        <v>4222</v>
      </c>
      <c r="D597" s="150">
        <v>400</v>
      </c>
      <c r="E597">
        <v>597</v>
      </c>
      <c r="F597" s="166">
        <v>7</v>
      </c>
      <c r="G597" s="166">
        <v>40</v>
      </c>
    </row>
    <row r="598" spans="3:7">
      <c r="C598" s="149" t="s">
        <v>4234</v>
      </c>
      <c r="D598" s="150">
        <v>404</v>
      </c>
      <c r="E598">
        <v>598</v>
      </c>
      <c r="F598" s="166">
        <v>7</v>
      </c>
      <c r="G598" s="166">
        <v>41</v>
      </c>
    </row>
    <row r="599" spans="3:7">
      <c r="C599" s="149" t="s">
        <v>4246</v>
      </c>
      <c r="D599" s="150">
        <v>408</v>
      </c>
      <c r="E599">
        <v>599</v>
      </c>
      <c r="F599" s="166">
        <v>7</v>
      </c>
      <c r="G599" s="166">
        <v>42</v>
      </c>
    </row>
    <row r="600" spans="3:7">
      <c r="C600" s="149" t="s">
        <v>4258</v>
      </c>
      <c r="D600" s="150">
        <v>412</v>
      </c>
      <c r="E600">
        <v>600</v>
      </c>
      <c r="F600" s="166">
        <v>7</v>
      </c>
      <c r="G600" s="166">
        <v>43</v>
      </c>
    </row>
    <row r="601" spans="3:7">
      <c r="C601" s="149" t="s">
        <v>4270</v>
      </c>
      <c r="D601" s="150">
        <v>416</v>
      </c>
      <c r="E601">
        <v>601</v>
      </c>
      <c r="F601" s="166">
        <v>7</v>
      </c>
      <c r="G601" s="166">
        <v>44</v>
      </c>
    </row>
    <row r="602" spans="3:7">
      <c r="C602" s="149" t="s">
        <v>4282</v>
      </c>
      <c r="D602" s="150">
        <v>420</v>
      </c>
      <c r="E602">
        <v>602</v>
      </c>
      <c r="F602" s="166">
        <v>7</v>
      </c>
      <c r="G602" s="166">
        <v>45</v>
      </c>
    </row>
    <row r="603" spans="3:7">
      <c r="C603" s="149" t="s">
        <v>4294</v>
      </c>
      <c r="D603" s="150">
        <v>424</v>
      </c>
      <c r="E603">
        <v>603</v>
      </c>
      <c r="F603" s="166">
        <v>7</v>
      </c>
      <c r="G603" s="166">
        <v>46</v>
      </c>
    </row>
    <row r="604" spans="3:7">
      <c r="C604" s="149" t="s">
        <v>4306</v>
      </c>
      <c r="D604" s="150">
        <v>428</v>
      </c>
      <c r="E604">
        <v>604</v>
      </c>
      <c r="F604" s="166">
        <v>7</v>
      </c>
      <c r="G604" s="166">
        <v>47</v>
      </c>
    </row>
    <row r="605" spans="3:7">
      <c r="C605" s="149" t="s">
        <v>4318</v>
      </c>
      <c r="D605" s="150">
        <v>432</v>
      </c>
      <c r="E605">
        <v>605</v>
      </c>
      <c r="F605" s="166">
        <v>7</v>
      </c>
      <c r="G605" s="166">
        <v>48</v>
      </c>
    </row>
    <row r="606" spans="3:7">
      <c r="C606" s="149" t="s">
        <v>4330</v>
      </c>
      <c r="D606" s="150">
        <v>436</v>
      </c>
      <c r="E606">
        <v>606</v>
      </c>
      <c r="F606" s="166">
        <v>7</v>
      </c>
      <c r="G606" s="166">
        <v>49</v>
      </c>
    </row>
    <row r="607" spans="3:7">
      <c r="C607" s="149" t="s">
        <v>4342</v>
      </c>
      <c r="D607" s="150">
        <v>440</v>
      </c>
      <c r="E607">
        <v>607</v>
      </c>
      <c r="F607" s="166">
        <v>7</v>
      </c>
      <c r="G607" s="166">
        <v>50</v>
      </c>
    </row>
    <row r="608" spans="3:7">
      <c r="C608" s="149" t="s">
        <v>4354</v>
      </c>
      <c r="D608" s="150">
        <v>444</v>
      </c>
      <c r="E608">
        <v>608</v>
      </c>
      <c r="F608" s="166">
        <v>7</v>
      </c>
      <c r="G608" s="166">
        <v>51</v>
      </c>
    </row>
    <row r="609" spans="3:7">
      <c r="C609" s="149" t="s">
        <v>4366</v>
      </c>
      <c r="D609" s="150">
        <v>448</v>
      </c>
      <c r="E609">
        <v>609</v>
      </c>
      <c r="F609" s="166">
        <v>7</v>
      </c>
      <c r="G609" s="166">
        <v>52</v>
      </c>
    </row>
    <row r="610" spans="3:7">
      <c r="C610" s="149" t="s">
        <v>4378</v>
      </c>
      <c r="D610" s="150">
        <v>452</v>
      </c>
      <c r="E610">
        <v>610</v>
      </c>
      <c r="F610" s="166">
        <v>7</v>
      </c>
      <c r="G610" s="166">
        <v>53</v>
      </c>
    </row>
    <row r="611" spans="3:7">
      <c r="C611" s="149" t="s">
        <v>4390</v>
      </c>
      <c r="D611" s="150">
        <v>456</v>
      </c>
      <c r="E611">
        <v>611</v>
      </c>
      <c r="F611" s="166">
        <v>7</v>
      </c>
      <c r="G611" s="166">
        <v>54</v>
      </c>
    </row>
    <row r="612" spans="3:7">
      <c r="C612" s="149" t="s">
        <v>4402</v>
      </c>
      <c r="D612" s="150">
        <v>460</v>
      </c>
      <c r="E612">
        <v>612</v>
      </c>
      <c r="F612" s="166">
        <v>7</v>
      </c>
      <c r="G612" s="166">
        <v>55</v>
      </c>
    </row>
    <row r="613" spans="3:7">
      <c r="C613" s="149" t="s">
        <v>4414</v>
      </c>
      <c r="D613" s="150">
        <v>464</v>
      </c>
      <c r="E613">
        <v>613</v>
      </c>
      <c r="F613" s="166">
        <v>7</v>
      </c>
      <c r="G613" s="166">
        <v>56</v>
      </c>
    </row>
    <row r="614" spans="3:7">
      <c r="C614" s="149" t="s">
        <v>4426</v>
      </c>
      <c r="D614" s="150">
        <v>468</v>
      </c>
      <c r="E614">
        <v>614</v>
      </c>
      <c r="F614" s="166">
        <v>7</v>
      </c>
      <c r="G614" s="166">
        <v>57</v>
      </c>
    </row>
    <row r="615" spans="3:7">
      <c r="C615" s="149" t="s">
        <v>4438</v>
      </c>
      <c r="D615" s="150">
        <v>472</v>
      </c>
      <c r="E615">
        <v>615</v>
      </c>
      <c r="F615" s="166">
        <v>7</v>
      </c>
      <c r="G615" s="166">
        <v>58</v>
      </c>
    </row>
    <row r="616" spans="3:7">
      <c r="C616" s="149" t="s">
        <v>4450</v>
      </c>
      <c r="D616" s="150">
        <v>476</v>
      </c>
      <c r="E616">
        <v>616</v>
      </c>
      <c r="F616" s="166">
        <v>7</v>
      </c>
      <c r="G616" s="166">
        <v>59</v>
      </c>
    </row>
    <row r="617" spans="3:7">
      <c r="C617" s="149" t="s">
        <v>4462</v>
      </c>
      <c r="D617" s="150">
        <v>480</v>
      </c>
      <c r="E617">
        <v>617</v>
      </c>
      <c r="F617" s="166">
        <v>7</v>
      </c>
      <c r="G617" s="166">
        <v>60</v>
      </c>
    </row>
    <row r="618" spans="3:7">
      <c r="C618" s="149" t="s">
        <v>4474</v>
      </c>
      <c r="D618" s="150">
        <v>484</v>
      </c>
      <c r="E618">
        <v>618</v>
      </c>
      <c r="F618" s="166">
        <v>7</v>
      </c>
      <c r="G618" s="166">
        <v>61</v>
      </c>
    </row>
    <row r="619" spans="3:7">
      <c r="C619" s="149" t="s">
        <v>4486</v>
      </c>
      <c r="D619" s="150">
        <v>488</v>
      </c>
      <c r="E619">
        <v>619</v>
      </c>
      <c r="F619" s="166">
        <v>7</v>
      </c>
      <c r="G619" s="166">
        <v>62</v>
      </c>
    </row>
    <row r="620" spans="3:7">
      <c r="C620" s="149" t="s">
        <v>4498</v>
      </c>
      <c r="D620" s="150">
        <v>492</v>
      </c>
      <c r="E620">
        <v>620</v>
      </c>
      <c r="F620" s="166">
        <v>7</v>
      </c>
      <c r="G620" s="166">
        <v>63</v>
      </c>
    </row>
    <row r="621" spans="3:7">
      <c r="C621" s="149" t="s">
        <v>4510</v>
      </c>
      <c r="D621" s="150">
        <v>496</v>
      </c>
      <c r="E621">
        <v>621</v>
      </c>
      <c r="F621" s="166">
        <v>7</v>
      </c>
      <c r="G621" s="166">
        <v>64</v>
      </c>
    </row>
    <row r="622" spans="3:7">
      <c r="C622" s="149" t="s">
        <v>4522</v>
      </c>
      <c r="D622" s="150">
        <v>500</v>
      </c>
      <c r="E622">
        <v>622</v>
      </c>
      <c r="F622" s="166">
        <v>7</v>
      </c>
      <c r="G622" s="166">
        <v>65</v>
      </c>
    </row>
    <row r="623" spans="3:7">
      <c r="C623" s="149" t="s">
        <v>4534</v>
      </c>
      <c r="D623" s="150">
        <v>504</v>
      </c>
      <c r="E623">
        <v>623</v>
      </c>
      <c r="F623" s="166">
        <v>7</v>
      </c>
      <c r="G623" s="166">
        <v>66</v>
      </c>
    </row>
    <row r="624" spans="3:7">
      <c r="C624" s="149" t="s">
        <v>4546</v>
      </c>
      <c r="D624" s="150">
        <v>508</v>
      </c>
      <c r="E624">
        <v>624</v>
      </c>
      <c r="F624" s="166">
        <v>7</v>
      </c>
      <c r="G624" s="166">
        <v>67</v>
      </c>
    </row>
    <row r="625" spans="3:7">
      <c r="C625" s="149" t="s">
        <v>4558</v>
      </c>
      <c r="D625" s="150">
        <v>512</v>
      </c>
      <c r="E625">
        <v>625</v>
      </c>
      <c r="F625" s="166">
        <v>7</v>
      </c>
      <c r="G625" s="166">
        <v>68</v>
      </c>
    </row>
    <row r="626" spans="3:7">
      <c r="C626" s="149" t="s">
        <v>4570</v>
      </c>
      <c r="D626" s="150">
        <v>516</v>
      </c>
      <c r="E626">
        <v>626</v>
      </c>
      <c r="F626" s="166">
        <v>7</v>
      </c>
      <c r="G626" s="166">
        <v>69</v>
      </c>
    </row>
    <row r="627" spans="3:7">
      <c r="C627" s="149" t="s">
        <v>4582</v>
      </c>
      <c r="D627" s="150">
        <v>520</v>
      </c>
      <c r="E627">
        <v>627</v>
      </c>
      <c r="F627" s="166">
        <v>7</v>
      </c>
      <c r="G627" s="166">
        <v>70</v>
      </c>
    </row>
    <row r="628" spans="3:7">
      <c r="C628" s="149" t="s">
        <v>4594</v>
      </c>
      <c r="D628" s="150">
        <v>524</v>
      </c>
      <c r="E628">
        <v>628</v>
      </c>
      <c r="F628" s="166">
        <v>7</v>
      </c>
      <c r="G628" s="166">
        <v>71</v>
      </c>
    </row>
    <row r="629" spans="3:7">
      <c r="C629" s="149" t="s">
        <v>4606</v>
      </c>
      <c r="D629" s="150">
        <v>528</v>
      </c>
      <c r="E629">
        <v>629</v>
      </c>
      <c r="F629" s="166">
        <v>7</v>
      </c>
      <c r="G629" s="166">
        <v>72</v>
      </c>
    </row>
    <row r="630" spans="3:7">
      <c r="C630" s="149" t="s">
        <v>4618</v>
      </c>
      <c r="D630" s="150">
        <v>532</v>
      </c>
      <c r="E630">
        <v>630</v>
      </c>
      <c r="F630" s="166">
        <v>7</v>
      </c>
      <c r="G630" s="166">
        <v>73</v>
      </c>
    </row>
    <row r="631" spans="3:7">
      <c r="C631" s="149" t="s">
        <v>4630</v>
      </c>
      <c r="D631" s="150">
        <v>536</v>
      </c>
      <c r="E631">
        <v>631</v>
      </c>
      <c r="F631" s="166">
        <v>7</v>
      </c>
      <c r="G631" s="166">
        <v>74</v>
      </c>
    </row>
    <row r="632" spans="3:7">
      <c r="C632" s="149" t="s">
        <v>4642</v>
      </c>
      <c r="D632" s="150">
        <v>540</v>
      </c>
      <c r="E632">
        <v>632</v>
      </c>
      <c r="F632" s="166">
        <v>7</v>
      </c>
      <c r="G632" s="166">
        <v>75</v>
      </c>
    </row>
    <row r="633" spans="3:7">
      <c r="C633" s="149" t="s">
        <v>4654</v>
      </c>
      <c r="D633" s="150">
        <v>544</v>
      </c>
      <c r="E633">
        <v>633</v>
      </c>
      <c r="F633" s="166">
        <v>7</v>
      </c>
      <c r="G633" s="166">
        <v>76</v>
      </c>
    </row>
    <row r="634" spans="3:7">
      <c r="C634" s="149" t="s">
        <v>4666</v>
      </c>
      <c r="D634" s="150">
        <v>548</v>
      </c>
      <c r="E634">
        <v>634</v>
      </c>
      <c r="F634" s="166">
        <v>7</v>
      </c>
      <c r="G634" s="166">
        <v>77</v>
      </c>
    </row>
    <row r="635" spans="3:7">
      <c r="C635" s="149" t="s">
        <v>4678</v>
      </c>
      <c r="D635" s="150">
        <v>552</v>
      </c>
      <c r="E635">
        <v>635</v>
      </c>
      <c r="F635" s="166">
        <v>7</v>
      </c>
      <c r="G635" s="166">
        <v>78</v>
      </c>
    </row>
    <row r="636" spans="3:7">
      <c r="C636" s="149" t="s">
        <v>4690</v>
      </c>
      <c r="D636" s="150">
        <v>556</v>
      </c>
      <c r="E636">
        <v>636</v>
      </c>
      <c r="F636" s="166">
        <v>7</v>
      </c>
      <c r="G636" s="166">
        <v>79</v>
      </c>
    </row>
    <row r="637" spans="3:7">
      <c r="C637" s="149" t="s">
        <v>4702</v>
      </c>
      <c r="D637" s="150">
        <v>560</v>
      </c>
      <c r="E637">
        <v>637</v>
      </c>
      <c r="F637" s="166">
        <v>7</v>
      </c>
      <c r="G637" s="166">
        <v>80</v>
      </c>
    </row>
    <row r="638" spans="3:7">
      <c r="C638" s="149" t="s">
        <v>4714</v>
      </c>
      <c r="D638" s="150">
        <v>564</v>
      </c>
      <c r="E638">
        <v>638</v>
      </c>
      <c r="F638" s="166">
        <v>7</v>
      </c>
      <c r="G638" s="166">
        <v>81</v>
      </c>
    </row>
    <row r="639" spans="3:7">
      <c r="C639" s="149" t="s">
        <v>4726</v>
      </c>
      <c r="D639" s="150">
        <v>568</v>
      </c>
      <c r="E639">
        <v>639</v>
      </c>
      <c r="F639" s="166">
        <v>7</v>
      </c>
      <c r="G639" s="166">
        <v>82</v>
      </c>
    </row>
    <row r="640" spans="3:7">
      <c r="C640" s="149" t="s">
        <v>4738</v>
      </c>
      <c r="D640" s="150">
        <v>572</v>
      </c>
      <c r="E640">
        <v>640</v>
      </c>
      <c r="F640" s="166">
        <v>7</v>
      </c>
      <c r="G640" s="166">
        <v>83</v>
      </c>
    </row>
    <row r="641" spans="3:7">
      <c r="C641" s="149" t="s">
        <v>4750</v>
      </c>
      <c r="D641" s="150">
        <v>576</v>
      </c>
      <c r="E641">
        <v>641</v>
      </c>
      <c r="F641" s="166">
        <v>7</v>
      </c>
      <c r="G641" s="166">
        <v>84</v>
      </c>
    </row>
    <row r="642" spans="3:7">
      <c r="C642" s="149" t="s">
        <v>4762</v>
      </c>
      <c r="D642" s="150">
        <v>580</v>
      </c>
      <c r="E642">
        <v>642</v>
      </c>
      <c r="F642" s="166">
        <v>7</v>
      </c>
      <c r="G642" s="166">
        <v>85</v>
      </c>
    </row>
    <row r="643" spans="3:7">
      <c r="C643" s="149" t="s">
        <v>4774</v>
      </c>
      <c r="D643" s="150">
        <v>584</v>
      </c>
      <c r="E643">
        <v>643</v>
      </c>
      <c r="F643" s="166">
        <v>7</v>
      </c>
      <c r="G643" s="166">
        <v>86</v>
      </c>
    </row>
    <row r="644" spans="3:7">
      <c r="C644" s="149" t="s">
        <v>3298</v>
      </c>
      <c r="D644" s="150">
        <v>588</v>
      </c>
      <c r="E644">
        <v>644</v>
      </c>
      <c r="F644" s="166">
        <v>7</v>
      </c>
      <c r="G644" s="166">
        <v>87</v>
      </c>
    </row>
    <row r="645" spans="3:7">
      <c r="C645" s="194" t="s">
        <v>3310</v>
      </c>
      <c r="D645" s="150">
        <v>592</v>
      </c>
      <c r="E645">
        <v>645</v>
      </c>
      <c r="F645" s="166">
        <v>7</v>
      </c>
      <c r="G645" s="166">
        <v>88</v>
      </c>
    </row>
    <row r="646" spans="3:7">
      <c r="C646" s="194" t="s">
        <v>3314</v>
      </c>
      <c r="D646" s="195">
        <v>596</v>
      </c>
      <c r="E646">
        <v>646</v>
      </c>
      <c r="F646" s="166">
        <v>7</v>
      </c>
      <c r="G646" s="166">
        <v>89</v>
      </c>
    </row>
    <row r="647" spans="3:7">
      <c r="C647" s="194" t="s">
        <v>3318</v>
      </c>
      <c r="D647" s="150">
        <v>600</v>
      </c>
      <c r="E647">
        <v>647</v>
      </c>
      <c r="F647" s="166">
        <v>7</v>
      </c>
      <c r="G647" s="166">
        <v>90</v>
      </c>
    </row>
    <row r="648" spans="3:7">
      <c r="C648" s="194" t="s">
        <v>3330</v>
      </c>
      <c r="D648" s="150">
        <v>604</v>
      </c>
      <c r="E648">
        <v>648</v>
      </c>
      <c r="F648" s="166">
        <v>7</v>
      </c>
      <c r="G648" s="166">
        <v>91</v>
      </c>
    </row>
    <row r="649" spans="3:7">
      <c r="C649" s="194" t="s">
        <v>3342</v>
      </c>
      <c r="D649" s="150">
        <v>608</v>
      </c>
      <c r="E649">
        <v>649</v>
      </c>
      <c r="F649" s="166">
        <v>7</v>
      </c>
      <c r="G649" s="166">
        <v>92</v>
      </c>
    </row>
    <row r="650" spans="3:7">
      <c r="C650" s="194" t="s">
        <v>3354</v>
      </c>
      <c r="D650" s="150">
        <v>612</v>
      </c>
      <c r="E650">
        <v>650</v>
      </c>
      <c r="F650" s="166">
        <v>7</v>
      </c>
      <c r="G650" s="166">
        <v>93</v>
      </c>
    </row>
    <row r="651" spans="3:7">
      <c r="C651" s="194" t="s">
        <v>3366</v>
      </c>
      <c r="D651" s="150">
        <v>616</v>
      </c>
      <c r="E651">
        <v>651</v>
      </c>
      <c r="F651" s="166">
        <v>7</v>
      </c>
      <c r="G651" s="166">
        <v>94</v>
      </c>
    </row>
    <row r="652" spans="3:7">
      <c r="C652" s="194" t="s">
        <v>3378</v>
      </c>
      <c r="D652" s="150">
        <v>620</v>
      </c>
      <c r="E652">
        <v>652</v>
      </c>
      <c r="F652" s="166">
        <v>7</v>
      </c>
      <c r="G652" s="166">
        <v>95</v>
      </c>
    </row>
    <row r="653" spans="3:7">
      <c r="C653" s="194" t="s">
        <v>3390</v>
      </c>
      <c r="D653" s="150">
        <v>624</v>
      </c>
      <c r="E653">
        <v>653</v>
      </c>
      <c r="F653" s="166">
        <v>7</v>
      </c>
      <c r="G653" s="166">
        <v>96</v>
      </c>
    </row>
    <row r="654" spans="3:7">
      <c r="C654" s="194" t="s">
        <v>3402</v>
      </c>
      <c r="D654" s="150">
        <v>628</v>
      </c>
      <c r="E654">
        <v>654</v>
      </c>
      <c r="F654" s="166">
        <v>7</v>
      </c>
      <c r="G654" s="166">
        <v>97</v>
      </c>
    </row>
    <row r="655" spans="3:7">
      <c r="C655" s="194" t="s">
        <v>3414</v>
      </c>
      <c r="D655" s="150">
        <v>632</v>
      </c>
      <c r="E655">
        <v>655</v>
      </c>
      <c r="F655" s="166">
        <v>7</v>
      </c>
      <c r="G655" s="166">
        <v>98</v>
      </c>
    </row>
    <row r="656" spans="3:7">
      <c r="C656" s="194" t="s">
        <v>3426</v>
      </c>
      <c r="D656" s="150">
        <v>636</v>
      </c>
      <c r="E656">
        <v>656</v>
      </c>
      <c r="F656" s="166">
        <v>7</v>
      </c>
      <c r="G656" s="166">
        <v>99</v>
      </c>
    </row>
    <row r="657" spans="3:7">
      <c r="C657" s="194" t="s">
        <v>3438</v>
      </c>
      <c r="D657" s="150">
        <v>640</v>
      </c>
      <c r="E657">
        <v>657</v>
      </c>
      <c r="F657" s="166">
        <v>7</v>
      </c>
      <c r="G657" s="166">
        <v>100</v>
      </c>
    </row>
    <row r="658" spans="3:7">
      <c r="C658" s="194" t="s">
        <v>3450</v>
      </c>
      <c r="D658" s="195">
        <v>644</v>
      </c>
      <c r="E658">
        <v>658</v>
      </c>
      <c r="F658" s="166">
        <v>7</v>
      </c>
      <c r="G658" s="166">
        <v>101</v>
      </c>
    </row>
    <row r="659" spans="3:7">
      <c r="C659" s="194" t="s">
        <v>3462</v>
      </c>
      <c r="D659" s="195">
        <v>648</v>
      </c>
      <c r="E659">
        <v>659</v>
      </c>
      <c r="F659" s="166">
        <v>7</v>
      </c>
      <c r="G659" s="166">
        <v>102</v>
      </c>
    </row>
    <row r="660" spans="3:7">
      <c r="C660" s="194" t="s">
        <v>3474</v>
      </c>
      <c r="D660" s="195">
        <v>652</v>
      </c>
      <c r="E660">
        <v>660</v>
      </c>
      <c r="F660" s="166">
        <v>7</v>
      </c>
      <c r="G660" s="166">
        <v>103</v>
      </c>
    </row>
    <row r="661" spans="3:7">
      <c r="C661" s="194" t="s">
        <v>3486</v>
      </c>
      <c r="D661" s="195">
        <v>656</v>
      </c>
      <c r="E661">
        <v>661</v>
      </c>
      <c r="F661" s="166">
        <v>7</v>
      </c>
      <c r="G661" s="166">
        <v>104</v>
      </c>
    </row>
    <row r="662" spans="3:7">
      <c r="C662" s="194" t="s">
        <v>3498</v>
      </c>
      <c r="D662" s="195">
        <v>660</v>
      </c>
      <c r="E662">
        <v>662</v>
      </c>
      <c r="F662" s="166">
        <v>7</v>
      </c>
      <c r="G662" s="166">
        <v>105</v>
      </c>
    </row>
    <row r="663" spans="3:7">
      <c r="C663" s="194" t="s">
        <v>3510</v>
      </c>
      <c r="D663" s="195">
        <v>664</v>
      </c>
      <c r="E663">
        <v>663</v>
      </c>
      <c r="F663" s="166">
        <v>7</v>
      </c>
      <c r="G663" s="166">
        <v>106</v>
      </c>
    </row>
    <row r="664" spans="3:7">
      <c r="C664" s="194" t="s">
        <v>3522</v>
      </c>
      <c r="D664" s="195">
        <v>668</v>
      </c>
      <c r="E664">
        <v>664</v>
      </c>
      <c r="F664" s="166">
        <v>7</v>
      </c>
      <c r="G664" s="166">
        <v>107</v>
      </c>
    </row>
    <row r="665" spans="3:7">
      <c r="C665" s="194" t="s">
        <v>3534</v>
      </c>
      <c r="D665" s="195">
        <v>672</v>
      </c>
      <c r="E665">
        <v>665</v>
      </c>
      <c r="F665" s="166">
        <v>7</v>
      </c>
      <c r="G665" s="166">
        <v>108</v>
      </c>
    </row>
    <row r="666" spans="3:7">
      <c r="C666" s="194" t="s">
        <v>3546</v>
      </c>
      <c r="D666" s="195">
        <v>676</v>
      </c>
      <c r="E666">
        <v>666</v>
      </c>
      <c r="F666" s="166">
        <v>7</v>
      </c>
      <c r="G666" s="166">
        <v>109</v>
      </c>
    </row>
    <row r="667" spans="3:7">
      <c r="C667" s="194" t="s">
        <v>3558</v>
      </c>
      <c r="D667" s="195">
        <v>680</v>
      </c>
      <c r="E667">
        <v>667</v>
      </c>
      <c r="F667" s="166">
        <v>7</v>
      </c>
      <c r="G667" s="166">
        <v>110</v>
      </c>
    </row>
    <row r="668" spans="3:7">
      <c r="C668" s="194" t="s">
        <v>3570</v>
      </c>
      <c r="D668" s="195">
        <v>684</v>
      </c>
      <c r="E668">
        <v>668</v>
      </c>
      <c r="F668" s="166">
        <v>7</v>
      </c>
      <c r="G668" s="166">
        <v>111</v>
      </c>
    </row>
    <row r="669" spans="3:7">
      <c r="C669" s="194" t="s">
        <v>3582</v>
      </c>
      <c r="D669" s="195">
        <v>688</v>
      </c>
      <c r="E669">
        <v>669</v>
      </c>
      <c r="F669" s="166">
        <v>7</v>
      </c>
      <c r="G669" s="166">
        <v>112</v>
      </c>
    </row>
    <row r="670" spans="3:7">
      <c r="C670" s="194" t="s">
        <v>3594</v>
      </c>
      <c r="D670" s="195">
        <v>692</v>
      </c>
      <c r="E670">
        <v>670</v>
      </c>
      <c r="F670" s="166">
        <v>7</v>
      </c>
      <c r="G670" s="166">
        <v>113</v>
      </c>
    </row>
    <row r="671" spans="3:7">
      <c r="C671" s="194" t="s">
        <v>3606</v>
      </c>
      <c r="D671" s="195">
        <v>696</v>
      </c>
      <c r="E671">
        <v>671</v>
      </c>
      <c r="F671" s="166">
        <v>7</v>
      </c>
      <c r="G671" s="166">
        <v>114</v>
      </c>
    </row>
    <row r="672" spans="3:7">
      <c r="C672" s="194" t="s">
        <v>3618</v>
      </c>
      <c r="D672" s="195">
        <v>700</v>
      </c>
      <c r="E672">
        <v>672</v>
      </c>
      <c r="F672" s="166">
        <v>7</v>
      </c>
      <c r="G672" s="166">
        <v>115</v>
      </c>
    </row>
    <row r="673" spans="3:7">
      <c r="C673" s="194" t="s">
        <v>3630</v>
      </c>
      <c r="D673" s="195">
        <v>704</v>
      </c>
      <c r="E673">
        <v>673</v>
      </c>
      <c r="F673" s="166">
        <v>7</v>
      </c>
      <c r="G673" s="166">
        <v>116</v>
      </c>
    </row>
    <row r="674" spans="3:7">
      <c r="C674" s="194" t="s">
        <v>3642</v>
      </c>
      <c r="D674" s="195">
        <v>708</v>
      </c>
      <c r="E674">
        <v>674</v>
      </c>
      <c r="F674" s="166">
        <v>7</v>
      </c>
      <c r="G674" s="166">
        <v>117</v>
      </c>
    </row>
    <row r="675" spans="3:7">
      <c r="C675" s="194" t="s">
        <v>3654</v>
      </c>
      <c r="D675" s="195">
        <v>712</v>
      </c>
      <c r="E675">
        <v>675</v>
      </c>
      <c r="F675" s="166">
        <v>7</v>
      </c>
      <c r="G675" s="166">
        <v>118</v>
      </c>
    </row>
    <row r="676" spans="3:7">
      <c r="C676" s="194" t="s">
        <v>3666</v>
      </c>
      <c r="D676" s="195">
        <v>716</v>
      </c>
      <c r="E676">
        <v>676</v>
      </c>
      <c r="F676" s="166">
        <v>7</v>
      </c>
      <c r="G676" s="166">
        <v>119</v>
      </c>
    </row>
    <row r="677" spans="3:7">
      <c r="C677" s="194" t="s">
        <v>3678</v>
      </c>
      <c r="D677" s="195">
        <v>720</v>
      </c>
      <c r="E677">
        <v>677</v>
      </c>
      <c r="F677" s="166">
        <v>7</v>
      </c>
      <c r="G677" s="166">
        <v>120</v>
      </c>
    </row>
    <row r="678" spans="3:7">
      <c r="C678" s="194" t="s">
        <v>3690</v>
      </c>
      <c r="D678" s="195">
        <v>724</v>
      </c>
      <c r="E678">
        <v>678</v>
      </c>
      <c r="F678" s="166">
        <v>7</v>
      </c>
      <c r="G678" s="166">
        <v>121</v>
      </c>
    </row>
    <row r="679" spans="3:7">
      <c r="C679" s="194" t="s">
        <v>3702</v>
      </c>
      <c r="D679" s="195">
        <v>728</v>
      </c>
      <c r="E679">
        <v>679</v>
      </c>
      <c r="F679" s="166">
        <v>7</v>
      </c>
      <c r="G679" s="166">
        <v>122</v>
      </c>
    </row>
    <row r="680" spans="3:7">
      <c r="C680" s="194" t="s">
        <v>3714</v>
      </c>
      <c r="D680" s="195">
        <v>732</v>
      </c>
      <c r="E680">
        <v>680</v>
      </c>
      <c r="F680" s="166">
        <v>7</v>
      </c>
      <c r="G680" s="166">
        <v>123</v>
      </c>
    </row>
    <row r="681" spans="3:7">
      <c r="C681" s="194" t="s">
        <v>3726</v>
      </c>
      <c r="D681" s="195">
        <v>736</v>
      </c>
      <c r="E681">
        <v>681</v>
      </c>
      <c r="F681" s="166">
        <v>7</v>
      </c>
      <c r="G681" s="166">
        <v>124</v>
      </c>
    </row>
    <row r="682" spans="3:7">
      <c r="C682" s="194" t="s">
        <v>3737</v>
      </c>
      <c r="D682" s="195">
        <v>740</v>
      </c>
      <c r="E682">
        <v>682</v>
      </c>
      <c r="F682" s="166">
        <v>7</v>
      </c>
      <c r="G682" s="166">
        <v>125</v>
      </c>
    </row>
    <row r="683" spans="3:7">
      <c r="C683" s="194" t="s">
        <v>3749</v>
      </c>
      <c r="D683" s="195">
        <v>744</v>
      </c>
      <c r="E683">
        <v>683</v>
      </c>
      <c r="F683" s="166">
        <v>7</v>
      </c>
      <c r="G683" s="166">
        <v>126</v>
      </c>
    </row>
    <row r="684" spans="3:7">
      <c r="C684" s="194" t="s">
        <v>3761</v>
      </c>
      <c r="D684" s="195">
        <v>748</v>
      </c>
      <c r="E684">
        <v>684</v>
      </c>
      <c r="F684" s="166">
        <v>7</v>
      </c>
      <c r="G684" s="166">
        <v>127</v>
      </c>
    </row>
    <row r="685" spans="3:7">
      <c r="C685" s="194" t="s">
        <v>3773</v>
      </c>
      <c r="D685" s="195">
        <v>752</v>
      </c>
      <c r="E685">
        <v>685</v>
      </c>
      <c r="F685" s="166">
        <v>7</v>
      </c>
      <c r="G685" s="166">
        <v>128</v>
      </c>
    </row>
    <row r="686" spans="3:7">
      <c r="C686" s="194" t="s">
        <v>3785</v>
      </c>
      <c r="D686" s="195">
        <v>756</v>
      </c>
      <c r="E686">
        <v>686</v>
      </c>
      <c r="F686" s="166">
        <v>7</v>
      </c>
      <c r="G686" s="166">
        <v>129</v>
      </c>
    </row>
    <row r="687" spans="3:7">
      <c r="C687" s="194" t="s">
        <v>3797</v>
      </c>
      <c r="D687" s="195">
        <v>760</v>
      </c>
      <c r="E687">
        <v>687</v>
      </c>
      <c r="F687" s="166">
        <v>7</v>
      </c>
      <c r="G687" s="166">
        <v>130</v>
      </c>
    </row>
    <row r="688" spans="3:7">
      <c r="C688" s="194" t="s">
        <v>3809</v>
      </c>
      <c r="D688" s="195">
        <v>764</v>
      </c>
      <c r="E688">
        <v>688</v>
      </c>
      <c r="F688" s="166">
        <v>7</v>
      </c>
      <c r="G688" s="166">
        <v>131</v>
      </c>
    </row>
    <row r="689" spans="3:7">
      <c r="C689" s="194" t="s">
        <v>3821</v>
      </c>
      <c r="D689" s="195">
        <v>768</v>
      </c>
      <c r="E689">
        <v>689</v>
      </c>
      <c r="F689" s="166">
        <v>7</v>
      </c>
      <c r="G689" s="166">
        <v>132</v>
      </c>
    </row>
    <row r="690" spans="3:7">
      <c r="C690" s="194" t="s">
        <v>3832</v>
      </c>
      <c r="D690" s="195">
        <v>772</v>
      </c>
      <c r="E690">
        <v>690</v>
      </c>
      <c r="F690" s="166">
        <v>7</v>
      </c>
      <c r="G690" s="166">
        <v>133</v>
      </c>
    </row>
    <row r="691" spans="3:7">
      <c r="C691" s="194" t="s">
        <v>3844</v>
      </c>
      <c r="D691" s="195">
        <v>776</v>
      </c>
      <c r="E691">
        <v>691</v>
      </c>
      <c r="F691" s="166">
        <v>7</v>
      </c>
      <c r="G691" s="166">
        <v>134</v>
      </c>
    </row>
    <row r="692" spans="3:7">
      <c r="C692" s="194" t="s">
        <v>3856</v>
      </c>
      <c r="D692" s="195">
        <v>780</v>
      </c>
      <c r="E692">
        <v>692</v>
      </c>
      <c r="F692" s="166">
        <v>7</v>
      </c>
      <c r="G692" s="166">
        <v>135</v>
      </c>
    </row>
    <row r="693" spans="3:7">
      <c r="C693" s="194" t="s">
        <v>3868</v>
      </c>
      <c r="D693" s="195">
        <v>784</v>
      </c>
      <c r="E693">
        <v>693</v>
      </c>
      <c r="F693" s="166">
        <v>7</v>
      </c>
      <c r="G693" s="166">
        <v>136</v>
      </c>
    </row>
    <row r="694" spans="3:7">
      <c r="C694" s="194" t="s">
        <v>3880</v>
      </c>
      <c r="D694" s="195">
        <v>788</v>
      </c>
      <c r="E694">
        <v>694</v>
      </c>
      <c r="F694" s="166">
        <v>7</v>
      </c>
      <c r="G694" s="166">
        <v>137</v>
      </c>
    </row>
    <row r="695" spans="3:7">
      <c r="C695" s="194" t="s">
        <v>3892</v>
      </c>
      <c r="D695" s="195">
        <v>792</v>
      </c>
      <c r="E695">
        <v>695</v>
      </c>
      <c r="F695" s="166">
        <v>7</v>
      </c>
      <c r="G695" s="166">
        <v>138</v>
      </c>
    </row>
    <row r="696" spans="3:7">
      <c r="C696" s="194" t="s">
        <v>3904</v>
      </c>
      <c r="D696" s="195">
        <v>796</v>
      </c>
      <c r="E696">
        <v>696</v>
      </c>
      <c r="F696" s="166">
        <v>7</v>
      </c>
      <c r="G696" s="166">
        <v>139</v>
      </c>
    </row>
    <row r="697" spans="3:7">
      <c r="C697" s="194" t="s">
        <v>3916</v>
      </c>
      <c r="D697" s="195">
        <v>800</v>
      </c>
      <c r="E697">
        <v>697</v>
      </c>
      <c r="F697" s="166">
        <v>7</v>
      </c>
      <c r="G697" s="166">
        <v>140</v>
      </c>
    </row>
    <row r="698" spans="3:7">
      <c r="C698" s="194" t="s">
        <v>3927</v>
      </c>
      <c r="D698" s="195">
        <v>804</v>
      </c>
      <c r="E698">
        <v>698</v>
      </c>
      <c r="F698" s="166">
        <v>7</v>
      </c>
      <c r="G698" s="166">
        <v>141</v>
      </c>
    </row>
    <row r="699" spans="3:7">
      <c r="C699" s="194" t="s">
        <v>3939</v>
      </c>
      <c r="D699" s="195">
        <v>808</v>
      </c>
      <c r="E699">
        <v>699</v>
      </c>
      <c r="F699" s="166">
        <v>7</v>
      </c>
      <c r="G699" s="166">
        <v>142</v>
      </c>
    </row>
    <row r="700" spans="3:7">
      <c r="C700" s="194" t="s">
        <v>3951</v>
      </c>
      <c r="D700" s="195">
        <v>812</v>
      </c>
      <c r="E700">
        <v>700</v>
      </c>
      <c r="F700" s="166">
        <v>7</v>
      </c>
      <c r="G700" s="166">
        <v>143</v>
      </c>
    </row>
    <row r="701" spans="3:7">
      <c r="C701" s="194" t="s">
        <v>3963</v>
      </c>
      <c r="D701" s="195">
        <v>816</v>
      </c>
      <c r="E701">
        <v>701</v>
      </c>
      <c r="F701" s="166">
        <v>7</v>
      </c>
      <c r="G701" s="166">
        <v>144</v>
      </c>
    </row>
    <row r="702" spans="3:7">
      <c r="C702" s="194" t="s">
        <v>3975</v>
      </c>
      <c r="D702" s="195">
        <v>820</v>
      </c>
      <c r="E702">
        <v>702</v>
      </c>
      <c r="F702" s="166">
        <v>7</v>
      </c>
      <c r="G702" s="166">
        <v>145</v>
      </c>
    </row>
    <row r="703" spans="3:7">
      <c r="C703" s="194" t="s">
        <v>3987</v>
      </c>
      <c r="D703" s="195">
        <v>824</v>
      </c>
      <c r="E703">
        <v>703</v>
      </c>
      <c r="F703" s="166">
        <v>7</v>
      </c>
      <c r="G703" s="166">
        <v>146</v>
      </c>
    </row>
    <row r="704" spans="3:7">
      <c r="C704" s="194" t="s">
        <v>2419</v>
      </c>
      <c r="D704" s="195">
        <v>828</v>
      </c>
      <c r="E704">
        <v>704</v>
      </c>
      <c r="F704" s="166">
        <v>7</v>
      </c>
      <c r="G704" s="166">
        <v>147</v>
      </c>
    </row>
    <row r="705" spans="3:7">
      <c r="C705" s="194" t="s">
        <v>2431</v>
      </c>
      <c r="D705" s="195">
        <v>832</v>
      </c>
      <c r="E705">
        <v>705</v>
      </c>
      <c r="F705" s="166">
        <v>7</v>
      </c>
      <c r="G705" s="166">
        <v>148</v>
      </c>
    </row>
    <row r="706" spans="3:7">
      <c r="C706" s="194" t="s">
        <v>2442</v>
      </c>
      <c r="D706" s="195">
        <v>836</v>
      </c>
      <c r="E706">
        <v>706</v>
      </c>
      <c r="F706" s="166">
        <v>7</v>
      </c>
      <c r="G706" s="166">
        <v>149</v>
      </c>
    </row>
    <row r="707" spans="3:7">
      <c r="C707" s="194" t="s">
        <v>2454</v>
      </c>
      <c r="D707" s="195">
        <v>840</v>
      </c>
      <c r="E707">
        <v>707</v>
      </c>
      <c r="F707" s="166">
        <v>7</v>
      </c>
      <c r="G707" s="166">
        <v>150</v>
      </c>
    </row>
    <row r="708" spans="3:7">
      <c r="C708" s="194" t="s">
        <v>2466</v>
      </c>
      <c r="D708" s="195">
        <v>844</v>
      </c>
      <c r="E708">
        <v>708</v>
      </c>
      <c r="F708" s="166">
        <v>7</v>
      </c>
      <c r="G708" s="166">
        <v>151</v>
      </c>
    </row>
    <row r="709" spans="3:7">
      <c r="C709" s="194" t="s">
        <v>2478</v>
      </c>
      <c r="D709" s="195">
        <v>848</v>
      </c>
      <c r="E709">
        <v>709</v>
      </c>
      <c r="F709" s="166">
        <v>7</v>
      </c>
      <c r="G709" s="166">
        <v>152</v>
      </c>
    </row>
    <row r="710" spans="3:7">
      <c r="C710" s="194" t="s">
        <v>2490</v>
      </c>
      <c r="D710" s="195">
        <v>852</v>
      </c>
      <c r="E710">
        <v>710</v>
      </c>
      <c r="F710" s="166">
        <v>7</v>
      </c>
      <c r="G710" s="166">
        <v>153</v>
      </c>
    </row>
    <row r="711" spans="3:7">
      <c r="C711" s="194" t="s">
        <v>2502</v>
      </c>
      <c r="D711" s="195">
        <v>856</v>
      </c>
      <c r="E711">
        <v>711</v>
      </c>
      <c r="F711" s="166">
        <v>7</v>
      </c>
      <c r="G711" s="166">
        <v>154</v>
      </c>
    </row>
    <row r="712" spans="3:7">
      <c r="C712" s="194" t="s">
        <v>2514</v>
      </c>
      <c r="D712" s="195">
        <v>860</v>
      </c>
      <c r="E712">
        <v>712</v>
      </c>
      <c r="F712" s="166">
        <v>7</v>
      </c>
      <c r="G712" s="166">
        <v>155</v>
      </c>
    </row>
    <row r="713" spans="3:7">
      <c r="C713" s="194" t="s">
        <v>2526</v>
      </c>
      <c r="D713" s="195">
        <v>864</v>
      </c>
      <c r="E713">
        <v>713</v>
      </c>
      <c r="F713" s="166">
        <v>7</v>
      </c>
      <c r="G713" s="166">
        <v>156</v>
      </c>
    </row>
    <row r="714" spans="3:7">
      <c r="C714" s="194" t="s">
        <v>2537</v>
      </c>
      <c r="D714" s="195">
        <v>868</v>
      </c>
      <c r="E714">
        <v>714</v>
      </c>
      <c r="F714" s="166">
        <v>7</v>
      </c>
      <c r="G714" s="166">
        <v>157</v>
      </c>
    </row>
    <row r="715" spans="3:7">
      <c r="C715" s="194" t="s">
        <v>2549</v>
      </c>
      <c r="D715" s="195">
        <v>872</v>
      </c>
      <c r="E715">
        <v>715</v>
      </c>
      <c r="F715" s="166">
        <v>7</v>
      </c>
      <c r="G715" s="166">
        <v>158</v>
      </c>
    </row>
    <row r="716" spans="3:7">
      <c r="C716" s="194" t="s">
        <v>2561</v>
      </c>
      <c r="D716" s="195">
        <v>876</v>
      </c>
      <c r="E716">
        <v>716</v>
      </c>
      <c r="F716" s="166">
        <v>7</v>
      </c>
      <c r="G716" s="166">
        <v>159</v>
      </c>
    </row>
    <row r="717" spans="3:7">
      <c r="C717" s="194" t="s">
        <v>2573</v>
      </c>
      <c r="D717" s="195">
        <v>880</v>
      </c>
      <c r="E717">
        <v>717</v>
      </c>
      <c r="F717" s="166">
        <v>7</v>
      </c>
      <c r="G717" s="166">
        <v>160</v>
      </c>
    </row>
    <row r="718" spans="3:7">
      <c r="C718" s="194" t="s">
        <v>2585</v>
      </c>
      <c r="D718" s="195">
        <v>884</v>
      </c>
      <c r="E718">
        <v>718</v>
      </c>
      <c r="F718" s="166">
        <v>7</v>
      </c>
      <c r="G718" s="166">
        <v>161</v>
      </c>
    </row>
    <row r="719" spans="3:7">
      <c r="C719" s="194" t="s">
        <v>2597</v>
      </c>
      <c r="D719" s="195">
        <v>888</v>
      </c>
      <c r="E719">
        <v>719</v>
      </c>
      <c r="F719" s="166">
        <v>7</v>
      </c>
      <c r="G719" s="166">
        <v>162</v>
      </c>
    </row>
    <row r="720" spans="3:7">
      <c r="C720" s="194" t="s">
        <v>2609</v>
      </c>
      <c r="D720" s="195">
        <v>892</v>
      </c>
      <c r="E720">
        <v>720</v>
      </c>
      <c r="F720" s="166">
        <v>7</v>
      </c>
      <c r="G720" s="166">
        <v>163</v>
      </c>
    </row>
    <row r="721" spans="3:7">
      <c r="C721" s="194" t="s">
        <v>2621</v>
      </c>
      <c r="D721" s="195">
        <v>896</v>
      </c>
      <c r="E721">
        <v>721</v>
      </c>
      <c r="F721" s="166">
        <v>7</v>
      </c>
      <c r="G721" s="166">
        <v>164</v>
      </c>
    </row>
    <row r="722" spans="3:7">
      <c r="C722" s="194" t="s">
        <v>2632</v>
      </c>
      <c r="D722" s="195">
        <v>900</v>
      </c>
      <c r="E722">
        <v>722</v>
      </c>
      <c r="F722" s="166">
        <v>7</v>
      </c>
      <c r="G722" s="166">
        <v>165</v>
      </c>
    </row>
    <row r="723" spans="3:7">
      <c r="C723" s="194" t="s">
        <v>2644</v>
      </c>
      <c r="D723" s="195">
        <v>904</v>
      </c>
      <c r="E723">
        <v>723</v>
      </c>
      <c r="F723" s="166">
        <v>7</v>
      </c>
      <c r="G723" s="166">
        <v>166</v>
      </c>
    </row>
    <row r="724" spans="3:7">
      <c r="C724" s="194" t="s">
        <v>2656</v>
      </c>
      <c r="D724" s="195">
        <v>908</v>
      </c>
      <c r="E724">
        <v>724</v>
      </c>
      <c r="F724" s="166">
        <v>7</v>
      </c>
      <c r="G724" s="166">
        <v>167</v>
      </c>
    </row>
    <row r="725" spans="3:7">
      <c r="C725" s="194" t="s">
        <v>2668</v>
      </c>
      <c r="D725" s="195">
        <v>912</v>
      </c>
      <c r="E725">
        <v>725</v>
      </c>
      <c r="F725" s="166">
        <v>7</v>
      </c>
      <c r="G725" s="166">
        <v>168</v>
      </c>
    </row>
    <row r="726" spans="3:7">
      <c r="C726" s="194" t="s">
        <v>2680</v>
      </c>
      <c r="D726" s="195">
        <v>916</v>
      </c>
      <c r="E726">
        <v>726</v>
      </c>
      <c r="F726" s="166">
        <v>7</v>
      </c>
      <c r="G726" s="166">
        <v>169</v>
      </c>
    </row>
    <row r="727" spans="3:7">
      <c r="C727" s="194" t="s">
        <v>2692</v>
      </c>
      <c r="D727" s="195">
        <v>920</v>
      </c>
      <c r="E727">
        <v>727</v>
      </c>
      <c r="F727" s="166">
        <v>7</v>
      </c>
      <c r="G727" s="166">
        <v>170</v>
      </c>
    </row>
    <row r="728" spans="3:7">
      <c r="C728" s="194" t="s">
        <v>2704</v>
      </c>
      <c r="D728" s="195">
        <v>924</v>
      </c>
      <c r="E728">
        <v>728</v>
      </c>
      <c r="F728" s="166">
        <v>7</v>
      </c>
      <c r="G728" s="166">
        <v>171</v>
      </c>
    </row>
    <row r="729" spans="3:7">
      <c r="C729" s="194" t="s">
        <v>2716</v>
      </c>
      <c r="D729" s="195">
        <v>928</v>
      </c>
      <c r="E729">
        <v>729</v>
      </c>
      <c r="F729" s="166">
        <v>7</v>
      </c>
      <c r="G729" s="166">
        <v>172</v>
      </c>
    </row>
    <row r="730" spans="3:7">
      <c r="C730" s="194" t="s">
        <v>2727</v>
      </c>
      <c r="D730" s="195">
        <v>932</v>
      </c>
      <c r="E730">
        <v>730</v>
      </c>
      <c r="F730" s="166">
        <v>7</v>
      </c>
      <c r="G730" s="166">
        <v>173</v>
      </c>
    </row>
    <row r="731" spans="3:7">
      <c r="C731" s="150" t="s">
        <v>2739</v>
      </c>
      <c r="D731" s="195">
        <v>936</v>
      </c>
      <c r="E731">
        <v>731</v>
      </c>
      <c r="F731" s="166">
        <v>7</v>
      </c>
      <c r="G731" s="166">
        <v>174</v>
      </c>
    </row>
    <row r="732" spans="3:7">
      <c r="C732" s="150" t="s">
        <v>2751</v>
      </c>
      <c r="D732" s="195">
        <v>940</v>
      </c>
      <c r="E732">
        <v>732</v>
      </c>
      <c r="F732" s="166">
        <v>7</v>
      </c>
      <c r="G732" s="166">
        <v>175</v>
      </c>
    </row>
    <row r="733" spans="3:7">
      <c r="C733" s="150" t="s">
        <v>2763</v>
      </c>
      <c r="D733" s="195">
        <v>944</v>
      </c>
      <c r="E733">
        <v>733</v>
      </c>
      <c r="F733" s="166">
        <v>7</v>
      </c>
      <c r="G733" s="166">
        <v>176</v>
      </c>
    </row>
    <row r="734" spans="3:7">
      <c r="C734" s="150" t="s">
        <v>2775</v>
      </c>
      <c r="D734" s="150">
        <v>948</v>
      </c>
      <c r="E734">
        <v>734</v>
      </c>
      <c r="F734" s="166">
        <v>7</v>
      </c>
      <c r="G734" s="166">
        <v>177</v>
      </c>
    </row>
    <row r="735" spans="3:7">
      <c r="C735" s="150" t="s">
        <v>2787</v>
      </c>
      <c r="D735" s="150">
        <v>952</v>
      </c>
      <c r="E735">
        <v>735</v>
      </c>
      <c r="F735" s="166">
        <v>7</v>
      </c>
      <c r="G735" s="166">
        <v>178</v>
      </c>
    </row>
    <row r="736" spans="3:7">
      <c r="C736" s="150" t="s">
        <v>2799</v>
      </c>
      <c r="D736" s="150">
        <v>956</v>
      </c>
      <c r="E736">
        <v>736</v>
      </c>
      <c r="F736" s="166">
        <v>7</v>
      </c>
      <c r="G736" s="166">
        <v>179</v>
      </c>
    </row>
    <row r="737" spans="3:7">
      <c r="C737" s="150" t="s">
        <v>2811</v>
      </c>
      <c r="D737" s="150">
        <v>960</v>
      </c>
      <c r="E737">
        <v>737</v>
      </c>
      <c r="F737" s="166">
        <v>7</v>
      </c>
      <c r="G737" s="166">
        <v>180</v>
      </c>
    </row>
    <row r="738" spans="3:7">
      <c r="C738" s="150" t="s">
        <v>2822</v>
      </c>
      <c r="D738" s="150">
        <v>964</v>
      </c>
      <c r="E738">
        <v>738</v>
      </c>
      <c r="F738" s="166">
        <v>7</v>
      </c>
      <c r="G738" s="166">
        <v>181</v>
      </c>
    </row>
    <row r="739" spans="3:7">
      <c r="C739" s="150" t="s">
        <v>2834</v>
      </c>
      <c r="D739" s="150">
        <v>968</v>
      </c>
      <c r="E739">
        <v>739</v>
      </c>
      <c r="F739" s="166">
        <v>7</v>
      </c>
      <c r="G739" s="166">
        <v>182</v>
      </c>
    </row>
    <row r="740" spans="3:7">
      <c r="C740" s="150" t="s">
        <v>2846</v>
      </c>
      <c r="D740" s="150">
        <v>972</v>
      </c>
      <c r="E740">
        <v>740</v>
      </c>
      <c r="F740" s="166">
        <v>7</v>
      </c>
      <c r="G740" s="166">
        <v>183</v>
      </c>
    </row>
    <row r="741" spans="3:7">
      <c r="C741" s="150" t="s">
        <v>2858</v>
      </c>
      <c r="D741" s="150">
        <v>976</v>
      </c>
      <c r="E741">
        <v>741</v>
      </c>
      <c r="F741" s="166">
        <v>7</v>
      </c>
      <c r="G741" s="166">
        <v>184</v>
      </c>
    </row>
    <row r="742" spans="3:7">
      <c r="C742" s="150" t="s">
        <v>2870</v>
      </c>
      <c r="D742" s="150">
        <v>980</v>
      </c>
      <c r="E742">
        <v>742</v>
      </c>
      <c r="F742" s="166">
        <v>7</v>
      </c>
      <c r="G742" s="166">
        <v>185</v>
      </c>
    </row>
    <row r="743" spans="3:7">
      <c r="C743" s="150" t="s">
        <v>2882</v>
      </c>
      <c r="D743" s="150">
        <v>984</v>
      </c>
      <c r="E743">
        <v>743</v>
      </c>
      <c r="F743" s="166">
        <v>7</v>
      </c>
      <c r="G743" s="166">
        <v>186</v>
      </c>
    </row>
    <row r="744" spans="3:7">
      <c r="C744" s="150" t="s">
        <v>2894</v>
      </c>
      <c r="D744" s="150">
        <v>988</v>
      </c>
      <c r="E744">
        <v>744</v>
      </c>
      <c r="F744" s="166">
        <v>7</v>
      </c>
      <c r="G744" s="166">
        <v>187</v>
      </c>
    </row>
    <row r="745" spans="3:7">
      <c r="C745" s="150" t="s">
        <v>2906</v>
      </c>
      <c r="D745" s="150">
        <v>992</v>
      </c>
      <c r="E745">
        <v>745</v>
      </c>
      <c r="F745" s="166">
        <v>7</v>
      </c>
      <c r="G745" s="166">
        <v>188</v>
      </c>
    </row>
  </sheetData>
  <phoneticPr fontId="8" type="noConversion"/>
  <conditionalFormatting sqref="D663:D667 D731:D745 D559:D661 C559:C660">
    <cfRule type="cellIs" dxfId="1" priority="2" stopIfTrue="1" operator="equal">
      <formula>"$f=""Yes"""</formula>
    </cfRule>
  </conditionalFormatting>
  <conditionalFormatting sqref="F559:G745">
    <cfRule type="cellIs" dxfId="0" priority="1" stopIfTrue="1" operator="equal">
      <formula>"$f=""Yes"""</formula>
    </cfRule>
  </conditionalFormatting>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dimension ref="A1:F83"/>
  <sheetViews>
    <sheetView workbookViewId="0">
      <pane xSplit="14175" ySplit="540" topLeftCell="F2" activePane="bottomRight"/>
      <selection pane="topRight" activeCell="F1" sqref="F1"/>
      <selection pane="bottomLeft" activeCell="A12" sqref="A12"/>
      <selection pane="bottomRight" activeCell="F2" sqref="F2"/>
    </sheetView>
  </sheetViews>
  <sheetFormatPr defaultRowHeight="12.75"/>
  <cols>
    <col min="1" max="1" width="34.85546875" customWidth="1"/>
    <col min="3" max="3" width="41.85546875" customWidth="1"/>
    <col min="4" max="4" width="36.28515625" customWidth="1"/>
  </cols>
  <sheetData>
    <row r="1" spans="1:6" ht="14.25" thickTop="1" thickBot="1">
      <c r="A1" s="42" t="s">
        <v>12657</v>
      </c>
      <c r="B1" s="43" t="s">
        <v>12659</v>
      </c>
      <c r="C1" s="43" t="s">
        <v>12660</v>
      </c>
      <c r="D1" s="113" t="s">
        <v>12661</v>
      </c>
      <c r="E1" s="44" t="s">
        <v>12662</v>
      </c>
      <c r="F1" s="156" t="s">
        <v>13823</v>
      </c>
    </row>
    <row r="2" spans="1:6" ht="14.25" thickTop="1" thickBot="1">
      <c r="A2" s="93" t="s">
        <v>2915</v>
      </c>
      <c r="B2" s="94" t="s">
        <v>2916</v>
      </c>
      <c r="C2" s="94" t="s">
        <v>2917</v>
      </c>
      <c r="D2" s="118" t="s">
        <v>2918</v>
      </c>
      <c r="E2" s="112" t="s">
        <v>2919</v>
      </c>
    </row>
    <row r="3" spans="1:6" ht="13.5" thickBot="1">
      <c r="A3" s="4" t="s">
        <v>2920</v>
      </c>
      <c r="B3" s="5" t="s">
        <v>2921</v>
      </c>
      <c r="C3" s="5" t="s">
        <v>2922</v>
      </c>
      <c r="D3" s="82" t="s">
        <v>2923</v>
      </c>
      <c r="E3" s="48" t="s">
        <v>2924</v>
      </c>
    </row>
    <row r="4" spans="1:6" ht="13.5" thickBot="1">
      <c r="A4" s="4" t="s">
        <v>2925</v>
      </c>
      <c r="B4" s="5" t="s">
        <v>2926</v>
      </c>
      <c r="C4" s="5" t="s">
        <v>2927</v>
      </c>
      <c r="D4" s="82" t="s">
        <v>2928</v>
      </c>
      <c r="E4" s="48" t="s">
        <v>2929</v>
      </c>
    </row>
    <row r="5" spans="1:6" ht="13.5" thickBot="1">
      <c r="A5" s="4" t="s">
        <v>2930</v>
      </c>
      <c r="B5" s="5" t="s">
        <v>2931</v>
      </c>
      <c r="C5" s="5" t="s">
        <v>2932</v>
      </c>
      <c r="D5" s="82" t="s">
        <v>2933</v>
      </c>
      <c r="E5" s="48" t="s">
        <v>2934</v>
      </c>
    </row>
    <row r="6" spans="1:6" ht="13.5" thickBot="1">
      <c r="A6" s="4" t="s">
        <v>2935</v>
      </c>
      <c r="B6" s="5" t="s">
        <v>2936</v>
      </c>
      <c r="C6" s="5" t="s">
        <v>2937</v>
      </c>
      <c r="D6" s="82" t="s">
        <v>2938</v>
      </c>
      <c r="E6" s="48" t="s">
        <v>2939</v>
      </c>
    </row>
    <row r="7" spans="1:6" ht="13.5" thickBot="1">
      <c r="A7" s="4" t="s">
        <v>2940</v>
      </c>
      <c r="B7" s="5" t="s">
        <v>2941</v>
      </c>
      <c r="C7" s="5" t="s">
        <v>2942</v>
      </c>
      <c r="D7" s="82" t="s">
        <v>2943</v>
      </c>
      <c r="E7" s="48" t="s">
        <v>2944</v>
      </c>
    </row>
    <row r="8" spans="1:6" ht="13.5" thickBot="1">
      <c r="A8" s="4" t="s">
        <v>2945</v>
      </c>
      <c r="B8" s="5" t="s">
        <v>2946</v>
      </c>
      <c r="C8" s="5" t="s">
        <v>2947</v>
      </c>
      <c r="D8" s="82" t="s">
        <v>2948</v>
      </c>
      <c r="E8" s="48" t="s">
        <v>2949</v>
      </c>
    </row>
    <row r="9" spans="1:6" ht="13.5" thickBot="1">
      <c r="A9" s="4" t="s">
        <v>2950</v>
      </c>
      <c r="B9" s="5" t="s">
        <v>2951</v>
      </c>
      <c r="C9" s="5" t="s">
        <v>2952</v>
      </c>
      <c r="D9" s="82" t="s">
        <v>2953</v>
      </c>
      <c r="E9" s="48" t="s">
        <v>12623</v>
      </c>
    </row>
    <row r="10" spans="1:6" ht="13.5" thickBot="1">
      <c r="A10" s="4" t="s">
        <v>2954</v>
      </c>
      <c r="B10" s="5" t="s">
        <v>2955</v>
      </c>
      <c r="C10" s="5" t="s">
        <v>2956</v>
      </c>
      <c r="D10" s="82" t="s">
        <v>2957</v>
      </c>
      <c r="E10" s="48" t="s">
        <v>2958</v>
      </c>
    </row>
    <row r="11" spans="1:6" ht="13.5" thickBot="1">
      <c r="A11" s="4" t="s">
        <v>2959</v>
      </c>
      <c r="B11" s="5" t="s">
        <v>2960</v>
      </c>
      <c r="C11" s="5" t="s">
        <v>2961</v>
      </c>
      <c r="D11" s="82" t="s">
        <v>2962</v>
      </c>
      <c r="E11" s="48" t="s">
        <v>2963</v>
      </c>
    </row>
    <row r="12" spans="1:6" ht="13.5" thickBot="1">
      <c r="A12" s="4" t="s">
        <v>2964</v>
      </c>
      <c r="B12" s="5" t="s">
        <v>2965</v>
      </c>
      <c r="C12" s="5" t="s">
        <v>2966</v>
      </c>
      <c r="D12" s="82" t="s">
        <v>2967</v>
      </c>
      <c r="E12" s="48" t="s">
        <v>2968</v>
      </c>
    </row>
    <row r="13" spans="1:6" ht="13.5" thickBot="1">
      <c r="A13" s="4" t="s">
        <v>2969</v>
      </c>
      <c r="B13" s="5" t="s">
        <v>2970</v>
      </c>
      <c r="C13" s="5" t="s">
        <v>2971</v>
      </c>
      <c r="D13" s="82" t="s">
        <v>2972</v>
      </c>
      <c r="E13" s="48" t="s">
        <v>2973</v>
      </c>
    </row>
    <row r="14" spans="1:6" ht="13.5" thickBot="1">
      <c r="A14" s="4" t="s">
        <v>2974</v>
      </c>
      <c r="B14" s="5" t="s">
        <v>2975</v>
      </c>
      <c r="C14" s="5" t="s">
        <v>2976</v>
      </c>
      <c r="D14" s="82" t="s">
        <v>2977</v>
      </c>
      <c r="E14" s="48" t="s">
        <v>2978</v>
      </c>
    </row>
    <row r="15" spans="1:6" ht="13.5" thickBot="1">
      <c r="A15" s="4" t="s">
        <v>2979</v>
      </c>
      <c r="B15" s="5" t="s">
        <v>2980</v>
      </c>
      <c r="C15" s="5" t="s">
        <v>2981</v>
      </c>
      <c r="D15" s="82" t="s">
        <v>2982</v>
      </c>
      <c r="E15" s="48" t="s">
        <v>2983</v>
      </c>
    </row>
    <row r="16" spans="1:6" ht="13.5" thickBot="1">
      <c r="A16" s="4" t="s">
        <v>2984</v>
      </c>
      <c r="B16" s="5" t="s">
        <v>2985</v>
      </c>
      <c r="C16" s="5" t="s">
        <v>2986</v>
      </c>
      <c r="D16" s="82" t="s">
        <v>2987</v>
      </c>
      <c r="E16" s="48" t="s">
        <v>2988</v>
      </c>
    </row>
    <row r="17" spans="1:5" ht="13.5" thickBot="1">
      <c r="A17" s="4" t="s">
        <v>2989</v>
      </c>
      <c r="B17" s="5" t="s">
        <v>2990</v>
      </c>
      <c r="C17" s="5" t="s">
        <v>2991</v>
      </c>
      <c r="D17" s="82" t="s">
        <v>2992</v>
      </c>
      <c r="E17" s="48" t="s">
        <v>2993</v>
      </c>
    </row>
    <row r="18" spans="1:5" ht="13.5" thickBot="1">
      <c r="A18" s="4" t="s">
        <v>2994</v>
      </c>
      <c r="B18" s="5" t="s">
        <v>2995</v>
      </c>
      <c r="C18" s="5" t="s">
        <v>2996</v>
      </c>
      <c r="D18" s="82" t="s">
        <v>2997</v>
      </c>
      <c r="E18" s="48" t="s">
        <v>2998</v>
      </c>
    </row>
    <row r="19" spans="1:5" ht="13.5" thickBot="1">
      <c r="A19" s="4" t="s">
        <v>2999</v>
      </c>
      <c r="B19" s="5" t="s">
        <v>3000</v>
      </c>
      <c r="C19" s="5" t="s">
        <v>3001</v>
      </c>
      <c r="D19" s="82" t="s">
        <v>3002</v>
      </c>
      <c r="E19" s="48" t="s">
        <v>3003</v>
      </c>
    </row>
    <row r="20" spans="1:5" ht="13.5" thickBot="1">
      <c r="A20" s="4" t="s">
        <v>3004</v>
      </c>
      <c r="B20" s="5" t="s">
        <v>3005</v>
      </c>
      <c r="C20" s="5" t="s">
        <v>3006</v>
      </c>
      <c r="D20" s="82" t="s">
        <v>3007</v>
      </c>
      <c r="E20" s="48" t="s">
        <v>3008</v>
      </c>
    </row>
    <row r="21" spans="1:5" ht="13.5" thickBot="1">
      <c r="A21" s="4" t="s">
        <v>3009</v>
      </c>
      <c r="B21" s="5" t="s">
        <v>3010</v>
      </c>
      <c r="C21" s="5" t="s">
        <v>3011</v>
      </c>
      <c r="D21" s="82" t="s">
        <v>3012</v>
      </c>
      <c r="E21" s="48" t="s">
        <v>3013</v>
      </c>
    </row>
    <row r="22" spans="1:5" ht="13.5" thickBot="1">
      <c r="A22" s="4" t="s">
        <v>3014</v>
      </c>
      <c r="B22" s="5" t="s">
        <v>3015</v>
      </c>
      <c r="C22" s="5" t="s">
        <v>3016</v>
      </c>
      <c r="D22" s="82" t="s">
        <v>3017</v>
      </c>
      <c r="E22" s="48" t="s">
        <v>3018</v>
      </c>
    </row>
    <row r="23" spans="1:5" ht="13.5" thickBot="1">
      <c r="A23" s="4" t="s">
        <v>3019</v>
      </c>
      <c r="B23" s="5" t="s">
        <v>3020</v>
      </c>
      <c r="C23" s="5" t="s">
        <v>3021</v>
      </c>
      <c r="D23" s="82" t="s">
        <v>3022</v>
      </c>
      <c r="E23" s="48" t="s">
        <v>3023</v>
      </c>
    </row>
    <row r="24" spans="1:5" ht="13.5" thickBot="1">
      <c r="A24" s="4" t="s">
        <v>3024</v>
      </c>
      <c r="B24" s="5" t="s">
        <v>3025</v>
      </c>
      <c r="C24" s="5" t="s">
        <v>3026</v>
      </c>
      <c r="D24" s="82" t="s">
        <v>3027</v>
      </c>
      <c r="E24" s="48" t="s">
        <v>3028</v>
      </c>
    </row>
    <row r="25" spans="1:5" ht="13.5" thickBot="1">
      <c r="A25" s="4" t="s">
        <v>3029</v>
      </c>
      <c r="B25" s="5" t="s">
        <v>3030</v>
      </c>
      <c r="C25" s="5" t="s">
        <v>3031</v>
      </c>
      <c r="D25" s="82" t="s">
        <v>3032</v>
      </c>
      <c r="E25" s="48" t="s">
        <v>3033</v>
      </c>
    </row>
    <row r="26" spans="1:5" ht="13.5" thickBot="1">
      <c r="A26" s="4" t="s">
        <v>3034</v>
      </c>
      <c r="B26" s="5" t="s">
        <v>3035</v>
      </c>
      <c r="C26" s="5" t="s">
        <v>3036</v>
      </c>
      <c r="D26" s="82" t="s">
        <v>3037</v>
      </c>
      <c r="E26" s="48" t="s">
        <v>3038</v>
      </c>
    </row>
    <row r="27" spans="1:5" ht="13.5" thickBot="1">
      <c r="A27" s="4" t="s">
        <v>3039</v>
      </c>
      <c r="B27" s="5" t="s">
        <v>3040</v>
      </c>
      <c r="C27" s="5" t="s">
        <v>3041</v>
      </c>
      <c r="D27" s="82" t="s">
        <v>3042</v>
      </c>
      <c r="E27" s="48" t="s">
        <v>3043</v>
      </c>
    </row>
    <row r="28" spans="1:5" ht="13.5" thickBot="1">
      <c r="A28" s="4" t="s">
        <v>3044</v>
      </c>
      <c r="B28" s="5" t="s">
        <v>3045</v>
      </c>
      <c r="C28" s="5" t="s">
        <v>3046</v>
      </c>
      <c r="D28" s="82" t="s">
        <v>3047</v>
      </c>
      <c r="E28" s="48" t="s">
        <v>3048</v>
      </c>
    </row>
    <row r="29" spans="1:5" ht="13.5" thickBot="1">
      <c r="A29" s="4" t="s">
        <v>3049</v>
      </c>
      <c r="B29" s="5" t="s">
        <v>3050</v>
      </c>
      <c r="C29" s="5" t="s">
        <v>3051</v>
      </c>
      <c r="D29" s="82" t="s">
        <v>3052</v>
      </c>
      <c r="E29" s="48" t="s">
        <v>3053</v>
      </c>
    </row>
    <row r="30" spans="1:5" ht="13.5" thickBot="1">
      <c r="A30" s="4" t="s">
        <v>3054</v>
      </c>
      <c r="B30" s="5" t="s">
        <v>3055</v>
      </c>
      <c r="C30" s="5" t="s">
        <v>3056</v>
      </c>
      <c r="D30" s="82" t="s">
        <v>3057</v>
      </c>
      <c r="E30" s="48" t="s">
        <v>3058</v>
      </c>
    </row>
    <row r="31" spans="1:5" ht="13.5" thickBot="1">
      <c r="A31" s="4" t="s">
        <v>3059</v>
      </c>
      <c r="B31" s="5" t="s">
        <v>3060</v>
      </c>
      <c r="C31" s="5" t="s">
        <v>3061</v>
      </c>
      <c r="D31" s="82" t="s">
        <v>3062</v>
      </c>
      <c r="E31" s="48" t="s">
        <v>3063</v>
      </c>
    </row>
    <row r="32" spans="1:5" ht="13.5" thickBot="1">
      <c r="A32" s="4" t="s">
        <v>3064</v>
      </c>
      <c r="B32" s="5" t="s">
        <v>3065</v>
      </c>
      <c r="C32" s="5" t="s">
        <v>3066</v>
      </c>
      <c r="D32" s="82" t="s">
        <v>3067</v>
      </c>
      <c r="E32" s="48" t="s">
        <v>3068</v>
      </c>
    </row>
    <row r="33" spans="1:5" ht="13.5" thickBot="1">
      <c r="A33" s="4" t="s">
        <v>3069</v>
      </c>
      <c r="B33" s="5" t="s">
        <v>3070</v>
      </c>
      <c r="C33" s="5" t="s">
        <v>3071</v>
      </c>
      <c r="D33" s="82" t="s">
        <v>3072</v>
      </c>
      <c r="E33" s="48" t="s">
        <v>3073</v>
      </c>
    </row>
    <row r="34" spans="1:5" ht="13.5" thickBot="1">
      <c r="A34" s="4" t="s">
        <v>3074</v>
      </c>
      <c r="B34" s="5" t="s">
        <v>3075</v>
      </c>
      <c r="C34" s="5" t="s">
        <v>3076</v>
      </c>
      <c r="D34" s="82" t="s">
        <v>3077</v>
      </c>
      <c r="E34" s="48" t="s">
        <v>3078</v>
      </c>
    </row>
    <row r="35" spans="1:5" ht="13.5" thickBot="1">
      <c r="A35" s="4" t="s">
        <v>3079</v>
      </c>
      <c r="B35" s="5" t="s">
        <v>3080</v>
      </c>
      <c r="C35" s="5" t="s">
        <v>3081</v>
      </c>
      <c r="D35" s="82" t="s">
        <v>3082</v>
      </c>
      <c r="E35" s="48" t="s">
        <v>3083</v>
      </c>
    </row>
    <row r="36" spans="1:5" ht="13.5" thickBot="1">
      <c r="A36" s="4" t="s">
        <v>3084</v>
      </c>
      <c r="B36" s="5" t="s">
        <v>3085</v>
      </c>
      <c r="C36" s="5" t="s">
        <v>3086</v>
      </c>
      <c r="D36" s="82" t="s">
        <v>3087</v>
      </c>
      <c r="E36" s="48" t="s">
        <v>3088</v>
      </c>
    </row>
    <row r="37" spans="1:5" ht="13.5" thickBot="1">
      <c r="A37" s="4" t="s">
        <v>3089</v>
      </c>
      <c r="B37" s="5" t="s">
        <v>3090</v>
      </c>
      <c r="C37" s="5" t="s">
        <v>3091</v>
      </c>
      <c r="D37" s="82" t="s">
        <v>3092</v>
      </c>
      <c r="E37" s="48" t="s">
        <v>3093</v>
      </c>
    </row>
    <row r="38" spans="1:5" ht="13.5" thickBot="1">
      <c r="A38" s="4" t="s">
        <v>3094</v>
      </c>
      <c r="B38" s="5" t="s">
        <v>3095</v>
      </c>
      <c r="C38" s="5" t="s">
        <v>3096</v>
      </c>
      <c r="D38" s="82" t="s">
        <v>3097</v>
      </c>
      <c r="E38" s="48" t="s">
        <v>3098</v>
      </c>
    </row>
    <row r="39" spans="1:5" ht="13.5" thickBot="1">
      <c r="A39" s="4" t="s">
        <v>3099</v>
      </c>
      <c r="B39" s="5" t="s">
        <v>3100</v>
      </c>
      <c r="C39" s="5" t="s">
        <v>3101</v>
      </c>
      <c r="D39" s="82" t="s">
        <v>3102</v>
      </c>
      <c r="E39" s="48" t="s">
        <v>3103</v>
      </c>
    </row>
    <row r="40" spans="1:5" ht="13.5" thickBot="1">
      <c r="A40" s="4" t="s">
        <v>3104</v>
      </c>
      <c r="B40" s="5" t="s">
        <v>3105</v>
      </c>
      <c r="C40" s="5" t="s">
        <v>3106</v>
      </c>
      <c r="D40" s="82" t="s">
        <v>3107</v>
      </c>
      <c r="E40" s="48" t="s">
        <v>3108</v>
      </c>
    </row>
    <row r="41" spans="1:5" ht="13.5" thickBot="1">
      <c r="A41" s="4" t="s">
        <v>3109</v>
      </c>
      <c r="B41" s="5" t="s">
        <v>3110</v>
      </c>
      <c r="C41" s="5" t="s">
        <v>3111</v>
      </c>
      <c r="D41" s="82" t="s">
        <v>3112</v>
      </c>
      <c r="E41" s="48" t="s">
        <v>3113</v>
      </c>
    </row>
    <row r="42" spans="1:5" ht="13.5" thickBot="1">
      <c r="A42" s="4" t="s">
        <v>3114</v>
      </c>
      <c r="B42" s="5" t="s">
        <v>3115</v>
      </c>
      <c r="C42" s="5" t="s">
        <v>3116</v>
      </c>
      <c r="D42" s="82" t="s">
        <v>3117</v>
      </c>
      <c r="E42" s="48" t="s">
        <v>3118</v>
      </c>
    </row>
    <row r="43" spans="1:5" ht="13.5" thickBot="1">
      <c r="A43" s="4" t="s">
        <v>3119</v>
      </c>
      <c r="B43" s="5" t="s">
        <v>3120</v>
      </c>
      <c r="C43" s="5" t="s">
        <v>3121</v>
      </c>
      <c r="D43" s="82" t="s">
        <v>3122</v>
      </c>
      <c r="E43" s="48" t="s">
        <v>3123</v>
      </c>
    </row>
    <row r="44" spans="1:5" ht="13.5" thickBot="1">
      <c r="A44" s="4" t="s">
        <v>3124</v>
      </c>
      <c r="B44" s="5" t="s">
        <v>3125</v>
      </c>
      <c r="C44" s="5" t="s">
        <v>3126</v>
      </c>
      <c r="D44" s="82" t="s">
        <v>3127</v>
      </c>
      <c r="E44" s="48" t="s">
        <v>3128</v>
      </c>
    </row>
    <row r="45" spans="1:5" ht="13.5" thickBot="1">
      <c r="A45" s="4" t="s">
        <v>3129</v>
      </c>
      <c r="B45" s="5" t="s">
        <v>3130</v>
      </c>
      <c r="C45" s="5" t="s">
        <v>3131</v>
      </c>
      <c r="D45" s="82" t="s">
        <v>3132</v>
      </c>
      <c r="E45" s="48" t="s">
        <v>3133</v>
      </c>
    </row>
    <row r="46" spans="1:5" ht="13.5" thickBot="1">
      <c r="A46" s="4" t="s">
        <v>3134</v>
      </c>
      <c r="B46" s="5" t="s">
        <v>3135</v>
      </c>
      <c r="C46" s="5" t="s">
        <v>3136</v>
      </c>
      <c r="D46" s="82" t="s">
        <v>3137</v>
      </c>
      <c r="E46" s="48" t="s">
        <v>3138</v>
      </c>
    </row>
    <row r="47" spans="1:5" ht="13.5" thickBot="1">
      <c r="A47" s="4" t="s">
        <v>3139</v>
      </c>
      <c r="B47" s="5" t="s">
        <v>3140</v>
      </c>
      <c r="C47" s="5" t="s">
        <v>3141</v>
      </c>
      <c r="D47" s="82" t="s">
        <v>3142</v>
      </c>
      <c r="E47" s="48" t="s">
        <v>3143</v>
      </c>
    </row>
    <row r="48" spans="1:5" ht="13.5" thickBot="1">
      <c r="A48" s="4" t="s">
        <v>3144</v>
      </c>
      <c r="B48" s="5" t="s">
        <v>3145</v>
      </c>
      <c r="C48" s="5" t="s">
        <v>3146</v>
      </c>
      <c r="D48" s="82" t="s">
        <v>3147</v>
      </c>
      <c r="E48" s="48" t="s">
        <v>3148</v>
      </c>
    </row>
    <row r="49" spans="1:5" ht="13.5" thickBot="1">
      <c r="A49" s="4" t="s">
        <v>3149</v>
      </c>
      <c r="B49" s="5" t="s">
        <v>12929</v>
      </c>
      <c r="C49" s="5" t="s">
        <v>3150</v>
      </c>
      <c r="D49" s="82" t="s">
        <v>3151</v>
      </c>
      <c r="E49" s="48" t="s">
        <v>3152</v>
      </c>
    </row>
    <row r="50" spans="1:5" ht="13.5" thickBot="1">
      <c r="A50" s="4" t="s">
        <v>3153</v>
      </c>
      <c r="B50" s="5" t="s">
        <v>3154</v>
      </c>
      <c r="C50" s="5" t="s">
        <v>3155</v>
      </c>
      <c r="D50" s="82" t="s">
        <v>3156</v>
      </c>
      <c r="E50" s="48" t="s">
        <v>3157</v>
      </c>
    </row>
    <row r="51" spans="1:5" ht="13.5" thickBot="1">
      <c r="A51" s="4" t="s">
        <v>3158</v>
      </c>
      <c r="B51" s="5" t="s">
        <v>3159</v>
      </c>
      <c r="C51" s="5" t="s">
        <v>3160</v>
      </c>
      <c r="D51" s="82" t="s">
        <v>3161</v>
      </c>
      <c r="E51" s="48" t="s">
        <v>3162</v>
      </c>
    </row>
    <row r="52" spans="1:5" ht="13.5" thickBot="1">
      <c r="A52" s="4" t="s">
        <v>3163</v>
      </c>
      <c r="B52" s="5" t="s">
        <v>3164</v>
      </c>
      <c r="C52" s="5" t="s">
        <v>3165</v>
      </c>
      <c r="D52" s="82" t="s">
        <v>3166</v>
      </c>
      <c r="E52" s="48" t="s">
        <v>3167</v>
      </c>
    </row>
    <row r="53" spans="1:5" ht="13.5" thickBot="1">
      <c r="A53" s="4" t="s">
        <v>3168</v>
      </c>
      <c r="B53" s="5" t="s">
        <v>3169</v>
      </c>
      <c r="C53" s="5" t="s">
        <v>3170</v>
      </c>
      <c r="D53" s="82" t="s">
        <v>3171</v>
      </c>
      <c r="E53" s="48" t="s">
        <v>3172</v>
      </c>
    </row>
    <row r="54" spans="1:5" ht="13.5" thickBot="1">
      <c r="A54" s="4" t="s">
        <v>3173</v>
      </c>
      <c r="B54" s="5" t="s">
        <v>3174</v>
      </c>
      <c r="C54" s="5" t="s">
        <v>3175</v>
      </c>
      <c r="D54" s="82" t="s">
        <v>3176</v>
      </c>
      <c r="E54" s="48" t="s">
        <v>3177</v>
      </c>
    </row>
    <row r="55" spans="1:5" ht="13.5" thickBot="1">
      <c r="A55" s="4" t="s">
        <v>3178</v>
      </c>
      <c r="B55" s="5" t="s">
        <v>3179</v>
      </c>
      <c r="C55" s="5" t="s">
        <v>3180</v>
      </c>
      <c r="D55" s="82" t="s">
        <v>3181</v>
      </c>
      <c r="E55" s="48" t="s">
        <v>3182</v>
      </c>
    </row>
    <row r="56" spans="1:5" ht="13.5" thickBot="1">
      <c r="A56" s="4" t="s">
        <v>3183</v>
      </c>
      <c r="B56" s="5" t="s">
        <v>3184</v>
      </c>
      <c r="C56" s="5" t="s">
        <v>3185</v>
      </c>
      <c r="D56" s="82" t="s">
        <v>3186</v>
      </c>
      <c r="E56" s="48" t="s">
        <v>3187</v>
      </c>
    </row>
    <row r="57" spans="1:5" ht="13.5" thickBot="1">
      <c r="A57" s="4" t="s">
        <v>3188</v>
      </c>
      <c r="B57" s="5" t="s">
        <v>3189</v>
      </c>
      <c r="C57" s="5" t="s">
        <v>3190</v>
      </c>
      <c r="D57" s="82" t="s">
        <v>3191</v>
      </c>
      <c r="E57" s="48" t="s">
        <v>3192</v>
      </c>
    </row>
    <row r="58" spans="1:5" ht="13.5" thickBot="1">
      <c r="A58" s="4" t="s">
        <v>3193</v>
      </c>
      <c r="B58" s="5" t="s">
        <v>3194</v>
      </c>
      <c r="C58" s="5" t="s">
        <v>3195</v>
      </c>
      <c r="D58" s="82" t="s">
        <v>3196</v>
      </c>
      <c r="E58" s="48" t="s">
        <v>3197</v>
      </c>
    </row>
    <row r="59" spans="1:5" ht="13.5" thickBot="1">
      <c r="A59" s="4" t="s">
        <v>3198</v>
      </c>
      <c r="B59" s="5" t="s">
        <v>3199</v>
      </c>
      <c r="C59" s="5" t="s">
        <v>3200</v>
      </c>
      <c r="D59" s="82" t="s">
        <v>3201</v>
      </c>
      <c r="E59" s="48" t="s">
        <v>3202</v>
      </c>
    </row>
    <row r="60" spans="1:5" ht="13.5" thickBot="1">
      <c r="A60" s="4" t="s">
        <v>3203</v>
      </c>
      <c r="B60" s="5" t="s">
        <v>3204</v>
      </c>
      <c r="C60" s="5" t="s">
        <v>3205</v>
      </c>
      <c r="D60" s="82" t="s">
        <v>3206</v>
      </c>
      <c r="E60" s="48" t="s">
        <v>3207</v>
      </c>
    </row>
    <row r="61" spans="1:5" ht="13.5" thickBot="1">
      <c r="A61" s="4" t="s">
        <v>3208</v>
      </c>
      <c r="B61" s="5" t="s">
        <v>3209</v>
      </c>
      <c r="C61" s="5" t="s">
        <v>3210</v>
      </c>
      <c r="D61" s="82" t="s">
        <v>3211</v>
      </c>
      <c r="E61" s="48" t="s">
        <v>3212</v>
      </c>
    </row>
    <row r="62" spans="1:5" ht="13.5" thickBot="1">
      <c r="A62" s="4" t="s">
        <v>3213</v>
      </c>
      <c r="B62" s="5" t="s">
        <v>3214</v>
      </c>
      <c r="C62" s="5" t="s">
        <v>3215</v>
      </c>
      <c r="D62" s="82" t="s">
        <v>3216</v>
      </c>
      <c r="E62" s="48" t="s">
        <v>3217</v>
      </c>
    </row>
    <row r="63" spans="1:5" ht="13.5" thickBot="1">
      <c r="A63" s="4" t="s">
        <v>3218</v>
      </c>
      <c r="B63" s="5" t="s">
        <v>3219</v>
      </c>
      <c r="C63" s="5" t="s">
        <v>3220</v>
      </c>
      <c r="D63" s="82" t="s">
        <v>3221</v>
      </c>
      <c r="E63" s="48" t="s">
        <v>3222</v>
      </c>
    </row>
    <row r="64" spans="1:5" ht="13.5" thickBot="1">
      <c r="A64" s="4" t="s">
        <v>3223</v>
      </c>
      <c r="B64" s="5" t="s">
        <v>3224</v>
      </c>
      <c r="C64" s="5" t="s">
        <v>3225</v>
      </c>
      <c r="D64" s="82" t="s">
        <v>3226</v>
      </c>
      <c r="E64" s="48" t="s">
        <v>3227</v>
      </c>
    </row>
    <row r="65" spans="1:5" ht="13.5" thickBot="1">
      <c r="A65" s="4" t="s">
        <v>3228</v>
      </c>
      <c r="B65" s="5" t="s">
        <v>3229</v>
      </c>
      <c r="C65" s="5" t="s">
        <v>3230</v>
      </c>
      <c r="D65" s="82" t="s">
        <v>3231</v>
      </c>
      <c r="E65" s="48" t="s">
        <v>3232</v>
      </c>
    </row>
    <row r="66" spans="1:5" ht="13.5" thickBot="1">
      <c r="A66" s="4" t="s">
        <v>3233</v>
      </c>
      <c r="B66" s="5" t="s">
        <v>3234</v>
      </c>
      <c r="C66" s="5" t="s">
        <v>3235</v>
      </c>
      <c r="D66" s="82" t="s">
        <v>3236</v>
      </c>
      <c r="E66" s="48" t="s">
        <v>3237</v>
      </c>
    </row>
    <row r="67" spans="1:5" ht="13.5" thickBot="1">
      <c r="A67" s="4" t="s">
        <v>3238</v>
      </c>
      <c r="B67" s="5" t="s">
        <v>3239</v>
      </c>
      <c r="C67" s="5" t="s">
        <v>3240</v>
      </c>
      <c r="D67" s="82" t="s">
        <v>3241</v>
      </c>
      <c r="E67" s="48" t="s">
        <v>3242</v>
      </c>
    </row>
    <row r="68" spans="1:5" ht="13.5" thickBot="1">
      <c r="A68" s="4" t="s">
        <v>3243</v>
      </c>
      <c r="B68" s="5" t="s">
        <v>3244</v>
      </c>
      <c r="C68" s="5" t="s">
        <v>3245</v>
      </c>
      <c r="D68" s="82" t="s">
        <v>3246</v>
      </c>
      <c r="E68" s="48" t="s">
        <v>3247</v>
      </c>
    </row>
    <row r="69" spans="1:5" ht="13.5" thickBot="1">
      <c r="A69" s="4" t="s">
        <v>3248</v>
      </c>
      <c r="B69" s="5" t="s">
        <v>3249</v>
      </c>
      <c r="C69" s="5" t="s">
        <v>3250</v>
      </c>
      <c r="D69" s="82" t="s">
        <v>3251</v>
      </c>
      <c r="E69" s="48" t="s">
        <v>3252</v>
      </c>
    </row>
    <row r="70" spans="1:5" ht="13.5" thickBot="1">
      <c r="A70" s="4" t="s">
        <v>3253</v>
      </c>
      <c r="B70" s="5" t="s">
        <v>3254</v>
      </c>
      <c r="C70" s="5" t="s">
        <v>3255</v>
      </c>
      <c r="D70" s="82" t="s">
        <v>3256</v>
      </c>
      <c r="E70" s="48" t="s">
        <v>3257</v>
      </c>
    </row>
    <row r="71" spans="1:5" ht="13.5" thickBot="1">
      <c r="A71" s="4" t="s">
        <v>3258</v>
      </c>
      <c r="B71" s="5" t="s">
        <v>3259</v>
      </c>
      <c r="C71" s="5" t="s">
        <v>3260</v>
      </c>
      <c r="D71" s="82" t="s">
        <v>3261</v>
      </c>
      <c r="E71" s="48" t="s">
        <v>3262</v>
      </c>
    </row>
    <row r="72" spans="1:5" ht="13.5" thickBot="1">
      <c r="A72" s="4" t="s">
        <v>3263</v>
      </c>
      <c r="B72" s="5" t="s">
        <v>3264</v>
      </c>
      <c r="C72" s="5" t="s">
        <v>3265</v>
      </c>
      <c r="D72" s="82" t="s">
        <v>3266</v>
      </c>
      <c r="E72" s="48" t="s">
        <v>3267</v>
      </c>
    </row>
    <row r="73" spans="1:5" ht="13.5" thickBot="1">
      <c r="A73" s="4" t="s">
        <v>3268</v>
      </c>
      <c r="B73" s="5" t="s">
        <v>3269</v>
      </c>
      <c r="C73" s="5" t="s">
        <v>3270</v>
      </c>
      <c r="D73" s="82" t="s">
        <v>3271</v>
      </c>
      <c r="E73" s="48" t="s">
        <v>3272</v>
      </c>
    </row>
    <row r="74" spans="1:5" ht="13.5" thickBot="1">
      <c r="A74" s="4" t="s">
        <v>3273</v>
      </c>
      <c r="B74" s="5" t="s">
        <v>3274</v>
      </c>
      <c r="C74" s="5" t="s">
        <v>3275</v>
      </c>
      <c r="D74" s="82" t="s">
        <v>3276</v>
      </c>
      <c r="E74" s="48" t="s">
        <v>3277</v>
      </c>
    </row>
    <row r="75" spans="1:5" ht="13.5" thickBot="1">
      <c r="A75" s="4" t="s">
        <v>3278</v>
      </c>
      <c r="B75" s="5" t="s">
        <v>3279</v>
      </c>
      <c r="C75" s="5" t="s">
        <v>3280</v>
      </c>
      <c r="D75" s="82" t="s">
        <v>3281</v>
      </c>
      <c r="E75" s="48" t="s">
        <v>3282</v>
      </c>
    </row>
    <row r="76" spans="1:5" ht="13.5" thickBot="1">
      <c r="A76" s="4" t="s">
        <v>3283</v>
      </c>
      <c r="B76" s="5" t="s">
        <v>3284</v>
      </c>
      <c r="C76" s="5" t="s">
        <v>3285</v>
      </c>
      <c r="D76" s="82" t="s">
        <v>3286</v>
      </c>
      <c r="E76" s="48" t="s">
        <v>3287</v>
      </c>
    </row>
    <row r="77" spans="1:5" ht="13.5" thickBot="1">
      <c r="A77" s="4" t="s">
        <v>3288</v>
      </c>
      <c r="B77" s="5" t="s">
        <v>3289</v>
      </c>
      <c r="C77" s="5" t="s">
        <v>3290</v>
      </c>
      <c r="D77" s="82" t="s">
        <v>3291</v>
      </c>
      <c r="E77" s="48" t="s">
        <v>3292</v>
      </c>
    </row>
    <row r="78" spans="1:5" ht="13.5" thickBot="1">
      <c r="A78" s="4" t="s">
        <v>3293</v>
      </c>
      <c r="B78" s="5" t="s">
        <v>3294</v>
      </c>
      <c r="C78" s="5" t="s">
        <v>3295</v>
      </c>
      <c r="D78" s="82" t="s">
        <v>1440</v>
      </c>
      <c r="E78" s="48" t="s">
        <v>1441</v>
      </c>
    </row>
    <row r="79" spans="1:5" ht="13.5" thickBot="1">
      <c r="A79" s="4" t="s">
        <v>1442</v>
      </c>
      <c r="B79" s="5" t="s">
        <v>1443</v>
      </c>
      <c r="C79" s="5" t="s">
        <v>1444</v>
      </c>
      <c r="D79" s="82" t="s">
        <v>1445</v>
      </c>
      <c r="E79" s="48" t="s">
        <v>1446</v>
      </c>
    </row>
    <row r="80" spans="1:5" ht="13.5" thickBot="1">
      <c r="A80" s="4" t="s">
        <v>1447</v>
      </c>
      <c r="B80" s="5" t="s">
        <v>1448</v>
      </c>
      <c r="C80" s="5" t="s">
        <v>1444</v>
      </c>
      <c r="D80" s="82" t="s">
        <v>1449</v>
      </c>
      <c r="E80" s="48" t="s">
        <v>1450</v>
      </c>
    </row>
    <row r="81" spans="1:5" ht="13.5" thickBot="1">
      <c r="A81" s="4" t="s">
        <v>1451</v>
      </c>
      <c r="B81" s="5" t="s">
        <v>1452</v>
      </c>
      <c r="C81" s="5" t="s">
        <v>1453</v>
      </c>
      <c r="D81" s="82" t="s">
        <v>1454</v>
      </c>
      <c r="E81" s="48" t="s">
        <v>1455</v>
      </c>
    </row>
    <row r="82" spans="1:5" ht="13.5" thickBot="1">
      <c r="A82" s="52" t="s">
        <v>1456</v>
      </c>
      <c r="B82" s="53" t="s">
        <v>1457</v>
      </c>
      <c r="C82" s="53" t="s">
        <v>1453</v>
      </c>
      <c r="D82" s="11" t="s">
        <v>1458</v>
      </c>
      <c r="E82" s="54" t="s">
        <v>1459</v>
      </c>
    </row>
    <row r="83" spans="1:5" ht="13.5" thickTop="1"/>
  </sheetData>
  <phoneticPr fontId="8" type="noConversion"/>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dimension ref="A1:F23"/>
  <sheetViews>
    <sheetView workbookViewId="0">
      <pane xSplit="15060" ySplit="540" topLeftCell="F2" activePane="bottomRight"/>
      <selection pane="topRight" activeCell="F1" sqref="F1"/>
      <selection pane="bottomLeft" activeCell="A8" sqref="A8"/>
      <selection pane="bottomRight" activeCell="F2" sqref="F2"/>
    </sheetView>
  </sheetViews>
  <sheetFormatPr defaultRowHeight="12.75"/>
  <cols>
    <col min="1" max="1" width="44.42578125" customWidth="1"/>
    <col min="3" max="3" width="42.140625" customWidth="1"/>
    <col min="4" max="4" width="34.85546875" customWidth="1"/>
  </cols>
  <sheetData>
    <row r="1" spans="1:6" ht="14.25" thickTop="1" thickBot="1">
      <c r="A1" s="101" t="s">
        <v>12657</v>
      </c>
      <c r="B1" s="102" t="s">
        <v>12659</v>
      </c>
      <c r="C1" s="102" t="s">
        <v>12660</v>
      </c>
      <c r="D1" s="119" t="s">
        <v>12661</v>
      </c>
      <c r="E1" s="92" t="s">
        <v>12662</v>
      </c>
      <c r="F1" s="156" t="s">
        <v>13823</v>
      </c>
    </row>
    <row r="2" spans="1:6" ht="24" thickTop="1" thickBot="1">
      <c r="A2" s="4" t="s">
        <v>1460</v>
      </c>
      <c r="B2" s="5" t="s">
        <v>1461</v>
      </c>
      <c r="C2" s="5" t="s">
        <v>1462</v>
      </c>
      <c r="D2" s="82" t="s">
        <v>1463</v>
      </c>
      <c r="E2" s="48" t="s">
        <v>1464</v>
      </c>
    </row>
    <row r="3" spans="1:6" ht="13.5" thickBot="1">
      <c r="A3" s="4" t="s">
        <v>1465</v>
      </c>
      <c r="B3" s="5" t="s">
        <v>1466</v>
      </c>
      <c r="C3" s="5" t="s">
        <v>1467</v>
      </c>
      <c r="D3" s="82" t="s">
        <v>1468</v>
      </c>
      <c r="E3" s="48" t="s">
        <v>1469</v>
      </c>
    </row>
    <row r="4" spans="1:6" ht="13.5" thickBot="1">
      <c r="A4" s="4" t="s">
        <v>1470</v>
      </c>
      <c r="B4" s="5" t="s">
        <v>1471</v>
      </c>
      <c r="C4" s="5" t="s">
        <v>1472</v>
      </c>
      <c r="D4" s="82" t="s">
        <v>1473</v>
      </c>
      <c r="E4" s="48" t="s">
        <v>1474</v>
      </c>
    </row>
    <row r="5" spans="1:6" ht="34.5" thickBot="1">
      <c r="A5" s="4" t="s">
        <v>1475</v>
      </c>
      <c r="B5" s="5" t="s">
        <v>1476</v>
      </c>
      <c r="C5" s="5" t="s">
        <v>1477</v>
      </c>
      <c r="D5" s="82" t="s">
        <v>1478</v>
      </c>
      <c r="E5" s="48" t="s">
        <v>1479</v>
      </c>
    </row>
    <row r="6" spans="1:6" ht="34.5" thickBot="1">
      <c r="A6" s="4" t="s">
        <v>1480</v>
      </c>
      <c r="B6" s="5" t="s">
        <v>1481</v>
      </c>
      <c r="C6" s="5" t="s">
        <v>1482</v>
      </c>
      <c r="D6" s="82" t="s">
        <v>1483</v>
      </c>
      <c r="E6" s="48" t="s">
        <v>1484</v>
      </c>
    </row>
    <row r="7" spans="1:6" ht="34.5" thickBot="1">
      <c r="A7" s="4" t="s">
        <v>1485</v>
      </c>
      <c r="B7" s="5" t="s">
        <v>1486</v>
      </c>
      <c r="C7" s="5" t="s">
        <v>1487</v>
      </c>
      <c r="D7" s="82" t="s">
        <v>1488</v>
      </c>
      <c r="E7" s="48" t="s">
        <v>1489</v>
      </c>
    </row>
    <row r="8" spans="1:6" ht="34.5" thickBot="1">
      <c r="A8" s="4" t="s">
        <v>1490</v>
      </c>
      <c r="B8" s="5" t="s">
        <v>1491</v>
      </c>
      <c r="C8" s="5" t="s">
        <v>1492</v>
      </c>
      <c r="D8" s="82" t="s">
        <v>1493</v>
      </c>
      <c r="E8" s="48" t="s">
        <v>1494</v>
      </c>
    </row>
    <row r="9" spans="1:6" ht="23.25" thickBot="1">
      <c r="A9" s="4" t="s">
        <v>1495</v>
      </c>
      <c r="B9" s="5" t="s">
        <v>1496</v>
      </c>
      <c r="C9" s="5" t="s">
        <v>1497</v>
      </c>
      <c r="D9" s="82" t="s">
        <v>1498</v>
      </c>
      <c r="E9" s="48" t="s">
        <v>1499</v>
      </c>
    </row>
    <row r="10" spans="1:6" ht="13.5" thickBot="1">
      <c r="A10" s="4" t="s">
        <v>1500</v>
      </c>
      <c r="B10" s="5" t="s">
        <v>1501</v>
      </c>
      <c r="C10" s="5" t="s">
        <v>1502</v>
      </c>
      <c r="D10" s="82" t="s">
        <v>1503</v>
      </c>
      <c r="E10" s="48" t="s">
        <v>1504</v>
      </c>
    </row>
    <row r="11" spans="1:6" ht="13.5" thickBot="1">
      <c r="A11" s="4" t="s">
        <v>1505</v>
      </c>
      <c r="B11" s="5" t="s">
        <v>1506</v>
      </c>
      <c r="C11" s="5" t="s">
        <v>1507</v>
      </c>
      <c r="D11" s="82" t="s">
        <v>1508</v>
      </c>
      <c r="E11" s="48" t="s">
        <v>1509</v>
      </c>
    </row>
    <row r="12" spans="1:6" ht="34.5" thickBot="1">
      <c r="A12" s="4" t="s">
        <v>1510</v>
      </c>
      <c r="B12" s="5" t="s">
        <v>1511</v>
      </c>
      <c r="C12" s="5" t="s">
        <v>1512</v>
      </c>
      <c r="D12" s="82" t="s">
        <v>1513</v>
      </c>
      <c r="E12" s="48" t="s">
        <v>1514</v>
      </c>
    </row>
    <row r="13" spans="1:6" ht="34.5" thickBot="1">
      <c r="A13" s="4" t="s">
        <v>1515</v>
      </c>
      <c r="B13" s="5" t="s">
        <v>1516</v>
      </c>
      <c r="C13" s="5" t="s">
        <v>1517</v>
      </c>
      <c r="D13" s="82" t="s">
        <v>1518</v>
      </c>
      <c r="E13" s="48" t="s">
        <v>1519</v>
      </c>
    </row>
    <row r="14" spans="1:6" ht="34.5" thickBot="1">
      <c r="A14" s="4" t="s">
        <v>1520</v>
      </c>
      <c r="B14" s="5" t="s">
        <v>1521</v>
      </c>
      <c r="C14" s="5" t="s">
        <v>1522</v>
      </c>
      <c r="D14" s="82" t="s">
        <v>1523</v>
      </c>
      <c r="E14" s="48" t="s">
        <v>1524</v>
      </c>
    </row>
    <row r="15" spans="1:6" ht="34.5" thickBot="1">
      <c r="A15" s="4" t="s">
        <v>1525</v>
      </c>
      <c r="B15" s="5" t="s">
        <v>1526</v>
      </c>
      <c r="C15" s="5" t="s">
        <v>1527</v>
      </c>
      <c r="D15" s="82" t="s">
        <v>1528</v>
      </c>
      <c r="E15" s="48" t="s">
        <v>1529</v>
      </c>
    </row>
    <row r="16" spans="1:6" ht="23.25" thickBot="1">
      <c r="A16" s="4" t="s">
        <v>1530</v>
      </c>
      <c r="B16" s="5" t="s">
        <v>1531</v>
      </c>
      <c r="C16" s="5" t="s">
        <v>1532</v>
      </c>
      <c r="D16" s="82" t="s">
        <v>1533</v>
      </c>
      <c r="E16" s="48" t="s">
        <v>1534</v>
      </c>
    </row>
    <row r="17" spans="1:5" ht="13.5" thickBot="1">
      <c r="A17" s="4" t="s">
        <v>1535</v>
      </c>
      <c r="B17" s="5" t="s">
        <v>1536</v>
      </c>
      <c r="C17" s="5" t="s">
        <v>1537</v>
      </c>
      <c r="D17" s="82" t="s">
        <v>1538</v>
      </c>
      <c r="E17" s="48" t="s">
        <v>1539</v>
      </c>
    </row>
    <row r="18" spans="1:5" ht="13.5" thickBot="1">
      <c r="A18" s="4" t="s">
        <v>1540</v>
      </c>
      <c r="B18" s="5" t="s">
        <v>1541</v>
      </c>
      <c r="C18" s="5" t="s">
        <v>1542</v>
      </c>
      <c r="D18" s="82" t="s">
        <v>1543</v>
      </c>
      <c r="E18" s="48" t="s">
        <v>1544</v>
      </c>
    </row>
    <row r="19" spans="1:5" ht="23.25" thickBot="1">
      <c r="A19" s="4" t="s">
        <v>1545</v>
      </c>
      <c r="B19" s="5" t="s">
        <v>1546</v>
      </c>
      <c r="C19" s="5" t="s">
        <v>1547</v>
      </c>
      <c r="D19" s="82" t="s">
        <v>1548</v>
      </c>
      <c r="E19" s="48" t="s">
        <v>1549</v>
      </c>
    </row>
    <row r="20" spans="1:5" ht="23.25" thickBot="1">
      <c r="A20" s="4" t="s">
        <v>1550</v>
      </c>
      <c r="B20" s="5" t="s">
        <v>1551</v>
      </c>
      <c r="C20" s="5" t="s">
        <v>1552</v>
      </c>
      <c r="D20" s="82" t="s">
        <v>1553</v>
      </c>
      <c r="E20" s="48" t="s">
        <v>1554</v>
      </c>
    </row>
    <row r="21" spans="1:5" ht="23.25" thickBot="1">
      <c r="A21" s="4" t="s">
        <v>1555</v>
      </c>
      <c r="B21" s="5" t="s">
        <v>1556</v>
      </c>
      <c r="C21" s="5" t="s">
        <v>1557</v>
      </c>
      <c r="D21" s="82" t="s">
        <v>1558</v>
      </c>
      <c r="E21" s="48" t="s">
        <v>1559</v>
      </c>
    </row>
    <row r="22" spans="1:5" ht="23.25" thickBot="1">
      <c r="A22" s="52" t="s">
        <v>1560</v>
      </c>
      <c r="B22" s="53" t="s">
        <v>1561</v>
      </c>
      <c r="C22" s="53" t="s">
        <v>1562</v>
      </c>
      <c r="D22" s="11" t="s">
        <v>1563</v>
      </c>
      <c r="E22" s="54" t="s">
        <v>1564</v>
      </c>
    </row>
    <row r="23" spans="1:5" ht="13.5" thickTop="1"/>
  </sheetData>
  <phoneticPr fontId="8"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dimension ref="A1:E17"/>
  <sheetViews>
    <sheetView workbookViewId="0">
      <pane xSplit="14160" ySplit="540" topLeftCell="E2" activePane="bottomRight"/>
      <selection pane="topRight" activeCell="E1" sqref="E1"/>
      <selection pane="bottomLeft" activeCell="A8" sqref="A8"/>
      <selection pane="bottomRight" activeCell="E2" sqref="E2"/>
    </sheetView>
  </sheetViews>
  <sheetFormatPr defaultRowHeight="12.75"/>
  <cols>
    <col min="1" max="1" width="36.7109375" customWidth="1"/>
    <col min="2" max="2" width="46.42578125" customWidth="1"/>
    <col min="3" max="3" width="38.85546875" customWidth="1"/>
  </cols>
  <sheetData>
    <row r="1" spans="1:5" ht="14.25" thickTop="1" thickBot="1">
      <c r="A1" s="101" t="s">
        <v>12657</v>
      </c>
      <c r="B1" s="102" t="s">
        <v>12660</v>
      </c>
      <c r="C1" s="119" t="s">
        <v>12661</v>
      </c>
      <c r="D1" s="92" t="s">
        <v>12662</v>
      </c>
      <c r="E1" s="156" t="s">
        <v>13823</v>
      </c>
    </row>
    <row r="2" spans="1:5" ht="24" thickTop="1" thickBot="1">
      <c r="A2" s="4" t="s">
        <v>1565</v>
      </c>
      <c r="B2" s="5" t="s">
        <v>1566</v>
      </c>
      <c r="C2" s="82" t="s">
        <v>1567</v>
      </c>
      <c r="D2" s="48" t="s">
        <v>1568</v>
      </c>
    </row>
    <row r="3" spans="1:5" ht="23.25" thickBot="1">
      <c r="A3" s="4" t="s">
        <v>1569</v>
      </c>
      <c r="B3" s="5" t="s">
        <v>1570</v>
      </c>
      <c r="C3" s="82" t="s">
        <v>1571</v>
      </c>
      <c r="D3" s="48" t="s">
        <v>1572</v>
      </c>
    </row>
    <row r="4" spans="1:5" ht="23.25" thickBot="1">
      <c r="A4" s="4" t="s">
        <v>1573</v>
      </c>
      <c r="B4" s="5" t="s">
        <v>1574</v>
      </c>
      <c r="C4" s="82" t="s">
        <v>1575</v>
      </c>
      <c r="D4" s="48" t="s">
        <v>1576</v>
      </c>
    </row>
    <row r="5" spans="1:5" ht="23.25" thickBot="1">
      <c r="A5" s="4" t="s">
        <v>1577</v>
      </c>
      <c r="B5" s="5" t="s">
        <v>1578</v>
      </c>
      <c r="C5" s="82" t="s">
        <v>1579</v>
      </c>
      <c r="D5" s="48" t="s">
        <v>10299</v>
      </c>
    </row>
    <row r="6" spans="1:5" ht="23.25" thickBot="1">
      <c r="A6" s="4" t="s">
        <v>1580</v>
      </c>
      <c r="B6" s="5" t="s">
        <v>1581</v>
      </c>
      <c r="C6" s="82" t="s">
        <v>1582</v>
      </c>
      <c r="D6" s="48" t="s">
        <v>1583</v>
      </c>
    </row>
    <row r="7" spans="1:5" ht="23.25" thickBot="1">
      <c r="A7" s="4" t="s">
        <v>1584</v>
      </c>
      <c r="B7" s="5" t="s">
        <v>1585</v>
      </c>
      <c r="C7" s="82" t="s">
        <v>1586</v>
      </c>
      <c r="D7" s="48" t="s">
        <v>1587</v>
      </c>
    </row>
    <row r="8" spans="1:5" ht="23.25" thickBot="1">
      <c r="A8" s="4" t="s">
        <v>1588</v>
      </c>
      <c r="B8" s="5" t="s">
        <v>1589</v>
      </c>
      <c r="C8" s="82" t="s">
        <v>1590</v>
      </c>
      <c r="D8" s="48" t="s">
        <v>1591</v>
      </c>
    </row>
    <row r="9" spans="1:5" ht="23.25" thickBot="1">
      <c r="A9" s="4" t="s">
        <v>1592</v>
      </c>
      <c r="B9" s="5" t="s">
        <v>1593</v>
      </c>
      <c r="C9" s="82" t="s">
        <v>1594</v>
      </c>
      <c r="D9" s="48" t="s">
        <v>1595</v>
      </c>
    </row>
    <row r="10" spans="1:5" ht="23.25" thickBot="1">
      <c r="A10" s="4" t="s">
        <v>1596</v>
      </c>
      <c r="B10" s="5" t="s">
        <v>1597</v>
      </c>
      <c r="C10" s="82" t="s">
        <v>1598</v>
      </c>
      <c r="D10" s="48" t="s">
        <v>1599</v>
      </c>
    </row>
    <row r="11" spans="1:5" ht="23.25" thickBot="1">
      <c r="A11" s="4" t="s">
        <v>1600</v>
      </c>
      <c r="B11" s="5" t="s">
        <v>1601</v>
      </c>
      <c r="C11" s="82" t="s">
        <v>1602</v>
      </c>
      <c r="D11" s="48" t="s">
        <v>1603</v>
      </c>
    </row>
    <row r="12" spans="1:5" ht="23.25" thickBot="1">
      <c r="A12" s="4" t="s">
        <v>1604</v>
      </c>
      <c r="B12" s="5" t="s">
        <v>1605</v>
      </c>
      <c r="C12" s="82" t="s">
        <v>1606</v>
      </c>
      <c r="D12" s="48" t="s">
        <v>1607</v>
      </c>
    </row>
    <row r="13" spans="1:5" ht="23.25" thickBot="1">
      <c r="A13" s="4" t="s">
        <v>1608</v>
      </c>
      <c r="B13" s="5" t="s">
        <v>1609</v>
      </c>
      <c r="C13" s="82" t="s">
        <v>1610</v>
      </c>
      <c r="D13" s="48" t="s">
        <v>1611</v>
      </c>
    </row>
    <row r="14" spans="1:5" ht="23.25" thickBot="1">
      <c r="A14" s="4" t="s">
        <v>1612</v>
      </c>
      <c r="B14" s="5" t="s">
        <v>1613</v>
      </c>
      <c r="C14" s="82" t="s">
        <v>1614</v>
      </c>
      <c r="D14" s="48" t="s">
        <v>1615</v>
      </c>
    </row>
    <row r="15" spans="1:5" ht="23.25" thickBot="1">
      <c r="A15" s="4" t="s">
        <v>1616</v>
      </c>
      <c r="B15" s="5" t="s">
        <v>1617</v>
      </c>
      <c r="C15" s="82" t="s">
        <v>1618</v>
      </c>
      <c r="D15" s="48" t="s">
        <v>1619</v>
      </c>
    </row>
    <row r="16" spans="1:5" ht="23.25" thickBot="1">
      <c r="A16" s="52" t="s">
        <v>1620</v>
      </c>
      <c r="B16" s="53" t="s">
        <v>1621</v>
      </c>
      <c r="C16" s="11" t="s">
        <v>1622</v>
      </c>
      <c r="D16" s="54" t="s">
        <v>1623</v>
      </c>
    </row>
    <row r="17" ht="13.5" thickTop="1"/>
  </sheetData>
  <phoneticPr fontId="8"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8" type="noConversion"/>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dimension ref="A1:E213"/>
  <sheetViews>
    <sheetView workbookViewId="0">
      <pane xSplit="14460" ySplit="540" topLeftCell="E2" activePane="bottomRight"/>
      <selection pane="topRight" activeCell="E1" sqref="E1"/>
      <selection pane="bottomLeft" activeCell="A10" sqref="A10"/>
      <selection pane="bottomRight" activeCell="E2" sqref="E2"/>
    </sheetView>
  </sheetViews>
  <sheetFormatPr defaultRowHeight="12.75"/>
  <cols>
    <col min="1" max="1" width="34.5703125" customWidth="1"/>
    <col min="2" max="2" width="46.7109375" customWidth="1"/>
    <col min="3" max="3" width="43.5703125" customWidth="1"/>
  </cols>
  <sheetData>
    <row r="1" spans="1:5" ht="14.25" thickTop="1" thickBot="1">
      <c r="A1" s="42" t="s">
        <v>12657</v>
      </c>
      <c r="B1" s="43" t="s">
        <v>12660</v>
      </c>
      <c r="C1" s="113" t="s">
        <v>12661</v>
      </c>
      <c r="D1" s="44" t="s">
        <v>12662</v>
      </c>
      <c r="E1" s="156" t="s">
        <v>13823</v>
      </c>
    </row>
    <row r="2" spans="1:5" ht="14.25" thickTop="1" thickBot="1">
      <c r="A2" s="93" t="s">
        <v>1624</v>
      </c>
      <c r="B2" s="94" t="s">
        <v>1625</v>
      </c>
      <c r="C2" s="118" t="s">
        <v>1626</v>
      </c>
      <c r="D2" s="112" t="s">
        <v>1627</v>
      </c>
    </row>
    <row r="3" spans="1:5" ht="13.5" thickBot="1">
      <c r="A3" s="4" t="s">
        <v>1628</v>
      </c>
      <c r="B3" s="5" t="s">
        <v>1629</v>
      </c>
      <c r="C3" s="82" t="s">
        <v>1630</v>
      </c>
      <c r="D3" s="48" t="s">
        <v>1631</v>
      </c>
    </row>
    <row r="4" spans="1:5" ht="13.5" thickBot="1">
      <c r="A4" s="4" t="s">
        <v>1632</v>
      </c>
      <c r="B4" s="5" t="s">
        <v>1633</v>
      </c>
      <c r="C4" s="82" t="s">
        <v>1634</v>
      </c>
      <c r="D4" s="48" t="s">
        <v>1635</v>
      </c>
    </row>
    <row r="5" spans="1:5" ht="13.5" thickBot="1">
      <c r="A5" s="4" t="s">
        <v>1636</v>
      </c>
      <c r="B5" s="5" t="s">
        <v>1637</v>
      </c>
      <c r="C5" s="82" t="s">
        <v>1638</v>
      </c>
      <c r="D5" s="48" t="s">
        <v>1639</v>
      </c>
    </row>
    <row r="6" spans="1:5" ht="23.25" thickBot="1">
      <c r="A6" s="4" t="s">
        <v>1640</v>
      </c>
      <c r="B6" s="5" t="s">
        <v>1641</v>
      </c>
      <c r="C6" s="82" t="s">
        <v>1642</v>
      </c>
      <c r="D6" s="48" t="s">
        <v>1643</v>
      </c>
    </row>
    <row r="7" spans="1:5" ht="23.25" thickBot="1">
      <c r="A7" s="4" t="s">
        <v>1644</v>
      </c>
      <c r="B7" s="5" t="s">
        <v>1645</v>
      </c>
      <c r="C7" s="82" t="s">
        <v>1646</v>
      </c>
      <c r="D7" s="48" t="s">
        <v>1647</v>
      </c>
    </row>
    <row r="8" spans="1:5" ht="23.25" thickBot="1">
      <c r="A8" s="4" t="s">
        <v>1648</v>
      </c>
      <c r="B8" s="5" t="s">
        <v>1649</v>
      </c>
      <c r="C8" s="82" t="s">
        <v>1650</v>
      </c>
      <c r="D8" s="48" t="s">
        <v>1651</v>
      </c>
    </row>
    <row r="9" spans="1:5" ht="13.5" thickBot="1">
      <c r="A9" s="4" t="s">
        <v>1652</v>
      </c>
      <c r="B9" s="5" t="s">
        <v>1653</v>
      </c>
      <c r="C9" s="82" t="s">
        <v>1654</v>
      </c>
      <c r="D9" s="48" t="s">
        <v>1655</v>
      </c>
    </row>
    <row r="10" spans="1:5" ht="13.5" thickBot="1">
      <c r="A10" s="4" t="s">
        <v>1656</v>
      </c>
      <c r="B10" s="5" t="s">
        <v>1657</v>
      </c>
      <c r="C10" s="82" t="s">
        <v>3281</v>
      </c>
      <c r="D10" s="48" t="s">
        <v>1658</v>
      </c>
    </row>
    <row r="11" spans="1:5" ht="13.5" thickBot="1">
      <c r="A11" s="4" t="s">
        <v>1659</v>
      </c>
      <c r="B11" s="5" t="s">
        <v>1660</v>
      </c>
      <c r="C11" s="82" t="s">
        <v>3286</v>
      </c>
      <c r="D11" s="48" t="s">
        <v>1661</v>
      </c>
    </row>
    <row r="12" spans="1:5" ht="13.5" thickBot="1">
      <c r="A12" s="4" t="s">
        <v>1662</v>
      </c>
      <c r="B12" s="5" t="s">
        <v>1663</v>
      </c>
      <c r="C12" s="82" t="s">
        <v>1664</v>
      </c>
      <c r="D12" s="48" t="s">
        <v>1665</v>
      </c>
    </row>
    <row r="13" spans="1:5" ht="13.5" thickBot="1">
      <c r="A13" s="4" t="s">
        <v>1666</v>
      </c>
      <c r="B13" s="5" t="s">
        <v>1667</v>
      </c>
      <c r="C13" s="82" t="s">
        <v>1668</v>
      </c>
      <c r="D13" s="48" t="s">
        <v>1669</v>
      </c>
    </row>
    <row r="14" spans="1:5" ht="13.5" thickBot="1">
      <c r="A14" s="4" t="s">
        <v>1670</v>
      </c>
      <c r="B14" s="5" t="s">
        <v>1671</v>
      </c>
      <c r="C14" s="82" t="s">
        <v>1672</v>
      </c>
      <c r="D14" s="48" t="s">
        <v>1673</v>
      </c>
    </row>
    <row r="15" spans="1:5" ht="13.5" thickBot="1">
      <c r="A15" s="4" t="s">
        <v>1674</v>
      </c>
      <c r="B15" s="5" t="s">
        <v>1675</v>
      </c>
      <c r="C15" s="82" t="s">
        <v>1676</v>
      </c>
      <c r="D15" s="48" t="s">
        <v>1677</v>
      </c>
    </row>
    <row r="16" spans="1:5" ht="23.25" thickBot="1">
      <c r="A16" s="4" t="s">
        <v>1678</v>
      </c>
      <c r="B16" s="5" t="s">
        <v>1679</v>
      </c>
      <c r="C16" s="82" t="s">
        <v>1680</v>
      </c>
      <c r="D16" s="48" t="s">
        <v>1681</v>
      </c>
    </row>
    <row r="17" spans="1:4" ht="23.25" thickBot="1">
      <c r="A17" s="4" t="s">
        <v>1682</v>
      </c>
      <c r="B17" s="5" t="s">
        <v>1683</v>
      </c>
      <c r="C17" s="82" t="s">
        <v>1684</v>
      </c>
      <c r="D17" s="48" t="s">
        <v>1685</v>
      </c>
    </row>
    <row r="18" spans="1:4" ht="13.5" thickBot="1">
      <c r="A18" s="4" t="s">
        <v>1686</v>
      </c>
      <c r="B18" s="5" t="s">
        <v>1687</v>
      </c>
      <c r="C18" s="82" t="s">
        <v>1688</v>
      </c>
      <c r="D18" s="48" t="s">
        <v>1689</v>
      </c>
    </row>
    <row r="19" spans="1:4" ht="13.5" thickBot="1">
      <c r="A19" s="4" t="s">
        <v>1690</v>
      </c>
      <c r="B19" s="5" t="s">
        <v>1691</v>
      </c>
      <c r="C19" s="82" t="s">
        <v>1692</v>
      </c>
      <c r="D19" s="48" t="s">
        <v>1693</v>
      </c>
    </row>
    <row r="20" spans="1:4" ht="13.5" thickBot="1">
      <c r="A20" s="4" t="s">
        <v>1694</v>
      </c>
      <c r="B20" s="5" t="s">
        <v>1695</v>
      </c>
      <c r="C20" s="82" t="s">
        <v>1696</v>
      </c>
      <c r="D20" s="48" t="s">
        <v>1697</v>
      </c>
    </row>
    <row r="21" spans="1:4" ht="13.5" thickBot="1">
      <c r="A21" s="4" t="s">
        <v>1698</v>
      </c>
      <c r="B21" s="5" t="s">
        <v>1699</v>
      </c>
      <c r="C21" s="82" t="s">
        <v>1700</v>
      </c>
      <c r="D21" s="48" t="s">
        <v>10323</v>
      </c>
    </row>
    <row r="22" spans="1:4" ht="23.25" thickBot="1">
      <c r="A22" s="4" t="s">
        <v>1701</v>
      </c>
      <c r="B22" s="5" t="s">
        <v>1702</v>
      </c>
      <c r="C22" s="82" t="s">
        <v>1703</v>
      </c>
      <c r="D22" s="48" t="s">
        <v>1704</v>
      </c>
    </row>
    <row r="23" spans="1:4" ht="23.25" thickBot="1">
      <c r="A23" s="4" t="s">
        <v>1705</v>
      </c>
      <c r="B23" s="5" t="s">
        <v>1706</v>
      </c>
      <c r="C23" s="82" t="s">
        <v>1707</v>
      </c>
      <c r="D23" s="48" t="s">
        <v>1708</v>
      </c>
    </row>
    <row r="24" spans="1:4" ht="13.5" thickBot="1">
      <c r="A24" s="4" t="s">
        <v>1709</v>
      </c>
      <c r="B24" s="5" t="s">
        <v>1710</v>
      </c>
      <c r="C24" s="82" t="s">
        <v>1711</v>
      </c>
      <c r="D24" s="48" t="s">
        <v>1712</v>
      </c>
    </row>
    <row r="25" spans="1:4" ht="13.5" thickBot="1">
      <c r="A25" s="4" t="s">
        <v>1713</v>
      </c>
      <c r="B25" s="5" t="s">
        <v>1714</v>
      </c>
      <c r="C25" s="82" t="s">
        <v>1715</v>
      </c>
      <c r="D25" s="48" t="s">
        <v>1716</v>
      </c>
    </row>
    <row r="26" spans="1:4" ht="13.5" thickBot="1">
      <c r="A26" s="4" t="s">
        <v>1717</v>
      </c>
      <c r="B26" s="5" t="s">
        <v>1718</v>
      </c>
      <c r="C26" s="82" t="s">
        <v>1719</v>
      </c>
      <c r="D26" s="48" t="s">
        <v>1720</v>
      </c>
    </row>
    <row r="27" spans="1:4" ht="13.5" thickBot="1">
      <c r="A27" s="4" t="s">
        <v>1721</v>
      </c>
      <c r="B27" s="5" t="s">
        <v>1722</v>
      </c>
      <c r="C27" s="82" t="s">
        <v>1723</v>
      </c>
      <c r="D27" s="48" t="s">
        <v>1724</v>
      </c>
    </row>
    <row r="28" spans="1:4" ht="13.5" thickBot="1">
      <c r="A28" s="4" t="s">
        <v>1725</v>
      </c>
      <c r="B28" s="5" t="s">
        <v>1726</v>
      </c>
      <c r="C28" s="82" t="s">
        <v>1727</v>
      </c>
      <c r="D28" s="48" t="s">
        <v>1728</v>
      </c>
    </row>
    <row r="29" spans="1:4" ht="13.5" thickBot="1">
      <c r="A29" s="4" t="s">
        <v>1729</v>
      </c>
      <c r="B29" s="5" t="s">
        <v>1730</v>
      </c>
      <c r="C29" s="82" t="s">
        <v>1731</v>
      </c>
      <c r="D29" s="48" t="s">
        <v>1732</v>
      </c>
    </row>
    <row r="30" spans="1:4" ht="13.5" thickBot="1">
      <c r="A30" s="4" t="s">
        <v>1733</v>
      </c>
      <c r="B30" s="5" t="s">
        <v>1734</v>
      </c>
      <c r="C30" s="82" t="s">
        <v>1735</v>
      </c>
      <c r="D30" s="48" t="s">
        <v>1736</v>
      </c>
    </row>
    <row r="31" spans="1:4" ht="13.5" thickBot="1">
      <c r="A31" s="4" t="s">
        <v>1737</v>
      </c>
      <c r="B31" s="5" t="s">
        <v>1738</v>
      </c>
      <c r="C31" s="82" t="s">
        <v>1739</v>
      </c>
      <c r="D31" s="48" t="s">
        <v>1740</v>
      </c>
    </row>
    <row r="32" spans="1:4" ht="13.5" thickBot="1">
      <c r="A32" s="4" t="s">
        <v>1741</v>
      </c>
      <c r="B32" s="5" t="s">
        <v>1742</v>
      </c>
      <c r="C32" s="82" t="s">
        <v>1743</v>
      </c>
      <c r="D32" s="48" t="s">
        <v>1744</v>
      </c>
    </row>
    <row r="33" spans="1:4" ht="13.5" thickBot="1">
      <c r="A33" s="4" t="s">
        <v>1745</v>
      </c>
      <c r="B33" s="5" t="s">
        <v>1746</v>
      </c>
      <c r="C33" s="82" t="s">
        <v>1747</v>
      </c>
      <c r="D33" s="48" t="s">
        <v>1748</v>
      </c>
    </row>
    <row r="34" spans="1:4" ht="13.5" thickBot="1">
      <c r="A34" s="4" t="s">
        <v>1749</v>
      </c>
      <c r="B34" s="5" t="s">
        <v>1750</v>
      </c>
      <c r="C34" s="82" t="s">
        <v>1751</v>
      </c>
      <c r="D34" s="48" t="s">
        <v>1752</v>
      </c>
    </row>
    <row r="35" spans="1:4" ht="13.5" thickBot="1">
      <c r="A35" s="4" t="s">
        <v>1753</v>
      </c>
      <c r="B35" s="5" t="s">
        <v>1754</v>
      </c>
      <c r="C35" s="82" t="s">
        <v>1755</v>
      </c>
      <c r="D35" s="48" t="s">
        <v>1756</v>
      </c>
    </row>
    <row r="36" spans="1:4" ht="13.5" thickBot="1">
      <c r="A36" s="4" t="s">
        <v>1757</v>
      </c>
      <c r="B36" s="5" t="s">
        <v>1758</v>
      </c>
      <c r="C36" s="82" t="s">
        <v>1759</v>
      </c>
      <c r="D36" s="48" t="s">
        <v>1760</v>
      </c>
    </row>
    <row r="37" spans="1:4" ht="13.5" thickBot="1">
      <c r="A37" s="4" t="s">
        <v>1761</v>
      </c>
      <c r="B37" s="5" t="s">
        <v>1762</v>
      </c>
      <c r="C37" s="82" t="s">
        <v>1763</v>
      </c>
      <c r="D37" s="48" t="s">
        <v>1764</v>
      </c>
    </row>
    <row r="38" spans="1:4" ht="13.5" thickBot="1">
      <c r="A38" s="4" t="s">
        <v>1765</v>
      </c>
      <c r="B38" s="5" t="s">
        <v>1766</v>
      </c>
      <c r="C38" s="82" t="s">
        <v>1767</v>
      </c>
      <c r="D38" s="48" t="s">
        <v>1768</v>
      </c>
    </row>
    <row r="39" spans="1:4" ht="13.5" thickBot="1">
      <c r="A39" s="4" t="s">
        <v>1769</v>
      </c>
      <c r="B39" s="5" t="s">
        <v>1770</v>
      </c>
      <c r="C39" s="82" t="s">
        <v>1771</v>
      </c>
      <c r="D39" s="48" t="s">
        <v>10328</v>
      </c>
    </row>
    <row r="40" spans="1:4" ht="13.5" thickBot="1">
      <c r="A40" s="4" t="s">
        <v>1772</v>
      </c>
      <c r="B40" s="5" t="s">
        <v>1773</v>
      </c>
      <c r="C40" s="82" t="s">
        <v>1774</v>
      </c>
      <c r="D40" s="48" t="s">
        <v>1775</v>
      </c>
    </row>
    <row r="41" spans="1:4" ht="13.5" thickBot="1">
      <c r="A41" s="4" t="s">
        <v>1776</v>
      </c>
      <c r="B41" s="5" t="s">
        <v>1777</v>
      </c>
      <c r="C41" s="82" t="s">
        <v>1778</v>
      </c>
      <c r="D41" s="48" t="s">
        <v>1779</v>
      </c>
    </row>
    <row r="42" spans="1:4" ht="13.5" thickBot="1">
      <c r="A42" s="4" t="s">
        <v>1780</v>
      </c>
      <c r="B42" s="5" t="s">
        <v>1781</v>
      </c>
      <c r="C42" s="82" t="s">
        <v>1782</v>
      </c>
      <c r="D42" s="48" t="s">
        <v>1783</v>
      </c>
    </row>
    <row r="43" spans="1:4" ht="13.5" thickBot="1">
      <c r="A43" s="4" t="s">
        <v>1784</v>
      </c>
      <c r="B43" s="5" t="s">
        <v>1785</v>
      </c>
      <c r="C43" s="82" t="s">
        <v>1786</v>
      </c>
      <c r="D43" s="48" t="s">
        <v>1787</v>
      </c>
    </row>
    <row r="44" spans="1:4" ht="13.5" thickBot="1">
      <c r="A44" s="4" t="s">
        <v>1788</v>
      </c>
      <c r="B44" s="5" t="s">
        <v>1789</v>
      </c>
      <c r="C44" s="82" t="s">
        <v>1790</v>
      </c>
      <c r="D44" s="48" t="s">
        <v>1791</v>
      </c>
    </row>
    <row r="45" spans="1:4" ht="13.5" thickBot="1">
      <c r="A45" s="4" t="s">
        <v>1792</v>
      </c>
      <c r="B45" s="5" t="s">
        <v>1793</v>
      </c>
      <c r="C45" s="82" t="s">
        <v>1794</v>
      </c>
      <c r="D45" s="48" t="s">
        <v>1795</v>
      </c>
    </row>
    <row r="46" spans="1:4" ht="13.5" thickBot="1">
      <c r="A46" s="4" t="s">
        <v>1796</v>
      </c>
      <c r="B46" s="5" t="s">
        <v>1797</v>
      </c>
      <c r="C46" s="82" t="s">
        <v>1798</v>
      </c>
      <c r="D46" s="48" t="s">
        <v>1799</v>
      </c>
    </row>
    <row r="47" spans="1:4" ht="13.5" thickBot="1">
      <c r="A47" s="4" t="s">
        <v>1800</v>
      </c>
      <c r="B47" s="5" t="s">
        <v>1801</v>
      </c>
      <c r="C47" s="82" t="s">
        <v>1802</v>
      </c>
      <c r="D47" s="48" t="s">
        <v>1803</v>
      </c>
    </row>
    <row r="48" spans="1:4" ht="13.5" thickBot="1">
      <c r="A48" s="4" t="s">
        <v>1804</v>
      </c>
      <c r="B48" s="5" t="s">
        <v>1805</v>
      </c>
      <c r="C48" s="82" t="s">
        <v>1806</v>
      </c>
      <c r="D48" s="48" t="s">
        <v>1807</v>
      </c>
    </row>
    <row r="49" spans="1:4" ht="13.5" thickBot="1">
      <c r="A49" s="4" t="s">
        <v>1808</v>
      </c>
      <c r="B49" s="5" t="s">
        <v>1809</v>
      </c>
      <c r="C49" s="82" t="s">
        <v>1810</v>
      </c>
      <c r="D49" s="48" t="s">
        <v>1811</v>
      </c>
    </row>
    <row r="50" spans="1:4" ht="13.5" thickBot="1">
      <c r="A50" s="4" t="s">
        <v>1812</v>
      </c>
      <c r="B50" s="5" t="s">
        <v>1813</v>
      </c>
      <c r="C50" s="82" t="s">
        <v>1814</v>
      </c>
      <c r="D50" s="48" t="s">
        <v>1815</v>
      </c>
    </row>
    <row r="51" spans="1:4" ht="13.5" thickBot="1">
      <c r="A51" s="4" t="s">
        <v>1816</v>
      </c>
      <c r="B51" s="5" t="s">
        <v>1817</v>
      </c>
      <c r="C51" s="82" t="s">
        <v>1818</v>
      </c>
      <c r="D51" s="48" t="s">
        <v>1819</v>
      </c>
    </row>
    <row r="52" spans="1:4" ht="13.5" thickBot="1">
      <c r="A52" s="4" t="s">
        <v>1820</v>
      </c>
      <c r="B52" s="5" t="s">
        <v>1821</v>
      </c>
      <c r="C52" s="82" t="s">
        <v>1822</v>
      </c>
      <c r="D52" s="48" t="s">
        <v>1823</v>
      </c>
    </row>
    <row r="53" spans="1:4" ht="13.5" thickBot="1">
      <c r="A53" s="4" t="s">
        <v>1824</v>
      </c>
      <c r="B53" s="5" t="s">
        <v>1825</v>
      </c>
      <c r="C53" s="82" t="s">
        <v>1826</v>
      </c>
      <c r="D53" s="48" t="s">
        <v>1827</v>
      </c>
    </row>
    <row r="54" spans="1:4" ht="13.5" thickBot="1">
      <c r="A54" s="4" t="s">
        <v>1828</v>
      </c>
      <c r="B54" s="5" t="s">
        <v>1829</v>
      </c>
      <c r="C54" s="82" t="s">
        <v>1830</v>
      </c>
      <c r="D54" s="48" t="s">
        <v>1831</v>
      </c>
    </row>
    <row r="55" spans="1:4" ht="13.5" thickBot="1">
      <c r="A55" s="4" t="s">
        <v>1832</v>
      </c>
      <c r="B55" s="5" t="s">
        <v>1833</v>
      </c>
      <c r="C55" s="82" t="s">
        <v>1834</v>
      </c>
      <c r="D55" s="48" t="s">
        <v>1835</v>
      </c>
    </row>
    <row r="56" spans="1:4" ht="13.5" thickBot="1">
      <c r="A56" s="4" t="s">
        <v>1836</v>
      </c>
      <c r="B56" s="5" t="s">
        <v>1837</v>
      </c>
      <c r="C56" s="82" t="s">
        <v>1838</v>
      </c>
      <c r="D56" s="48" t="s">
        <v>1839</v>
      </c>
    </row>
    <row r="57" spans="1:4" ht="13.5" thickBot="1">
      <c r="A57" s="4" t="s">
        <v>1840</v>
      </c>
      <c r="B57" s="5" t="s">
        <v>1841</v>
      </c>
      <c r="C57" s="82" t="s">
        <v>1842</v>
      </c>
      <c r="D57" s="48" t="s">
        <v>1843</v>
      </c>
    </row>
    <row r="58" spans="1:4" ht="13.5" thickBot="1">
      <c r="A58" s="4" t="s">
        <v>1844</v>
      </c>
      <c r="B58" s="5" t="s">
        <v>1845</v>
      </c>
      <c r="C58" s="82" t="s">
        <v>1846</v>
      </c>
      <c r="D58" s="48" t="s">
        <v>1847</v>
      </c>
    </row>
    <row r="59" spans="1:4" ht="13.5" thickBot="1">
      <c r="A59" s="4" t="s">
        <v>1848</v>
      </c>
      <c r="B59" s="5" t="s">
        <v>1849</v>
      </c>
      <c r="C59" s="82" t="s">
        <v>1850</v>
      </c>
      <c r="D59" s="48" t="s">
        <v>1851</v>
      </c>
    </row>
    <row r="60" spans="1:4" ht="23.25" thickBot="1">
      <c r="A60" s="4" t="s">
        <v>1852</v>
      </c>
      <c r="B60" s="5" t="s">
        <v>1853</v>
      </c>
      <c r="C60" s="82" t="s">
        <v>1854</v>
      </c>
      <c r="D60" s="48" t="s">
        <v>1855</v>
      </c>
    </row>
    <row r="61" spans="1:4" ht="23.25" thickBot="1">
      <c r="A61" s="4" t="s">
        <v>1856</v>
      </c>
      <c r="B61" s="5" t="s">
        <v>1857</v>
      </c>
      <c r="C61" s="82" t="s">
        <v>1858</v>
      </c>
      <c r="D61" s="48" t="s">
        <v>1859</v>
      </c>
    </row>
    <row r="62" spans="1:4" ht="23.25" thickBot="1">
      <c r="A62" s="4" t="s">
        <v>1860</v>
      </c>
      <c r="B62" s="5" t="s">
        <v>1861</v>
      </c>
      <c r="C62" s="82" t="s">
        <v>1862</v>
      </c>
      <c r="D62" s="48" t="s">
        <v>1863</v>
      </c>
    </row>
    <row r="63" spans="1:4" ht="13.5" thickBot="1">
      <c r="A63" s="4" t="s">
        <v>1864</v>
      </c>
      <c r="B63" s="5" t="s">
        <v>1865</v>
      </c>
      <c r="C63" s="82" t="s">
        <v>1866</v>
      </c>
      <c r="D63" s="48" t="s">
        <v>10332</v>
      </c>
    </row>
    <row r="64" spans="1:4" ht="13.5" thickBot="1">
      <c r="A64" s="4" t="s">
        <v>1867</v>
      </c>
      <c r="B64" s="5" t="s">
        <v>1868</v>
      </c>
      <c r="C64" s="82" t="s">
        <v>1869</v>
      </c>
      <c r="D64" s="48" t="s">
        <v>1870</v>
      </c>
    </row>
    <row r="65" spans="1:4" ht="13.5" thickBot="1">
      <c r="A65" s="4" t="s">
        <v>1871</v>
      </c>
      <c r="B65" s="5" t="s">
        <v>1872</v>
      </c>
      <c r="C65" s="82" t="s">
        <v>1873</v>
      </c>
      <c r="D65" s="48" t="s">
        <v>1874</v>
      </c>
    </row>
    <row r="66" spans="1:4" ht="13.5" thickBot="1">
      <c r="A66" s="4" t="s">
        <v>1875</v>
      </c>
      <c r="B66" s="5" t="s">
        <v>1876</v>
      </c>
      <c r="C66" s="5" t="s">
        <v>1877</v>
      </c>
      <c r="D66" s="48" t="s">
        <v>1878</v>
      </c>
    </row>
    <row r="67" spans="1:4" ht="13.5" thickBot="1">
      <c r="A67" s="4" t="s">
        <v>1879</v>
      </c>
      <c r="B67" s="5" t="s">
        <v>1880</v>
      </c>
      <c r="C67" s="5" t="s">
        <v>1881</v>
      </c>
      <c r="D67" s="48" t="s">
        <v>1882</v>
      </c>
    </row>
    <row r="68" spans="1:4" ht="13.5" thickBot="1">
      <c r="A68" s="4" t="s">
        <v>1883</v>
      </c>
      <c r="B68" s="5" t="s">
        <v>1884</v>
      </c>
      <c r="C68" s="5" t="s">
        <v>1885</v>
      </c>
      <c r="D68" s="48" t="s">
        <v>1886</v>
      </c>
    </row>
    <row r="69" spans="1:4" ht="13.5" thickBot="1">
      <c r="A69" s="4" t="s">
        <v>1887</v>
      </c>
      <c r="B69" s="5" t="s">
        <v>1888</v>
      </c>
      <c r="C69" s="5" t="s">
        <v>1889</v>
      </c>
      <c r="D69" s="48" t="s">
        <v>1890</v>
      </c>
    </row>
    <row r="70" spans="1:4" ht="13.5" thickBot="1">
      <c r="A70" s="4" t="s">
        <v>1891</v>
      </c>
      <c r="B70" s="5" t="s">
        <v>1892</v>
      </c>
      <c r="C70" s="82" t="s">
        <v>1893</v>
      </c>
      <c r="D70" s="48" t="s">
        <v>1894</v>
      </c>
    </row>
    <row r="71" spans="1:4" ht="13.5" thickBot="1">
      <c r="A71" s="4" t="s">
        <v>1895</v>
      </c>
      <c r="B71" s="5" t="s">
        <v>1896</v>
      </c>
      <c r="C71" s="82" t="s">
        <v>1897</v>
      </c>
      <c r="D71" s="48" t="s">
        <v>1898</v>
      </c>
    </row>
    <row r="72" spans="1:4" ht="13.5" thickBot="1">
      <c r="A72" s="4" t="s">
        <v>1899</v>
      </c>
      <c r="B72" s="5" t="s">
        <v>1900</v>
      </c>
      <c r="C72" s="82" t="s">
        <v>1901</v>
      </c>
      <c r="D72" s="48" t="s">
        <v>1902</v>
      </c>
    </row>
    <row r="73" spans="1:4" ht="13.5" thickBot="1">
      <c r="A73" s="4" t="s">
        <v>1903</v>
      </c>
      <c r="B73" s="5" t="s">
        <v>1904</v>
      </c>
      <c r="C73" s="82" t="s">
        <v>1905</v>
      </c>
      <c r="D73" s="48" t="s">
        <v>1906</v>
      </c>
    </row>
    <row r="74" spans="1:4" ht="13.5" thickBot="1">
      <c r="A74" s="4" t="s">
        <v>1907</v>
      </c>
      <c r="B74" s="5" t="s">
        <v>1908</v>
      </c>
      <c r="C74" s="82" t="s">
        <v>1909</v>
      </c>
      <c r="D74" s="48" t="s">
        <v>1910</v>
      </c>
    </row>
    <row r="75" spans="1:4" ht="13.5" thickBot="1">
      <c r="A75" s="4" t="s">
        <v>1911</v>
      </c>
      <c r="B75" s="5" t="s">
        <v>1912</v>
      </c>
      <c r="C75" s="82" t="s">
        <v>1913</v>
      </c>
      <c r="D75" s="48" t="s">
        <v>1914</v>
      </c>
    </row>
    <row r="76" spans="1:4" ht="13.5" thickBot="1">
      <c r="A76" s="4" t="s">
        <v>1915</v>
      </c>
      <c r="B76" s="5" t="s">
        <v>1916</v>
      </c>
      <c r="C76" s="82" t="s">
        <v>1917</v>
      </c>
      <c r="D76" s="48" t="s">
        <v>1918</v>
      </c>
    </row>
    <row r="77" spans="1:4" ht="13.5" thickBot="1">
      <c r="A77" s="4" t="s">
        <v>1919</v>
      </c>
      <c r="B77" s="5" t="s">
        <v>1920</v>
      </c>
      <c r="C77" s="82" t="s">
        <v>1921</v>
      </c>
      <c r="D77" s="48" t="s">
        <v>1922</v>
      </c>
    </row>
    <row r="78" spans="1:4" ht="13.5" thickBot="1">
      <c r="A78" s="4" t="s">
        <v>1923</v>
      </c>
      <c r="B78" s="5" t="s">
        <v>1924</v>
      </c>
      <c r="C78" s="82" t="s">
        <v>1925</v>
      </c>
      <c r="D78" s="48" t="s">
        <v>1926</v>
      </c>
    </row>
    <row r="79" spans="1:4" ht="13.5" thickBot="1">
      <c r="A79" s="4" t="s">
        <v>1927</v>
      </c>
      <c r="B79" s="5" t="s">
        <v>1928</v>
      </c>
      <c r="C79" s="82" t="s">
        <v>1929</v>
      </c>
      <c r="D79" s="48" t="s">
        <v>1930</v>
      </c>
    </row>
    <row r="80" spans="1:4" ht="13.5" thickBot="1">
      <c r="A80" s="4" t="s">
        <v>1931</v>
      </c>
      <c r="B80" s="5" t="s">
        <v>1932</v>
      </c>
      <c r="C80" s="82" t="s">
        <v>1933</v>
      </c>
      <c r="D80" s="48" t="s">
        <v>1934</v>
      </c>
    </row>
    <row r="81" spans="1:4" ht="13.5" thickBot="1">
      <c r="A81" s="4" t="s">
        <v>1935</v>
      </c>
      <c r="B81" s="5" t="s">
        <v>1936</v>
      </c>
      <c r="C81" s="82" t="s">
        <v>1937</v>
      </c>
      <c r="D81" s="48" t="s">
        <v>10336</v>
      </c>
    </row>
    <row r="82" spans="1:4" ht="13.5" thickBot="1">
      <c r="A82" s="4" t="s">
        <v>1938</v>
      </c>
      <c r="B82" s="5" t="s">
        <v>1939</v>
      </c>
      <c r="C82" s="82" t="s">
        <v>1940</v>
      </c>
      <c r="D82" s="48" t="s">
        <v>1941</v>
      </c>
    </row>
    <row r="83" spans="1:4" ht="13.5" thickBot="1">
      <c r="A83" s="4" t="s">
        <v>1942</v>
      </c>
      <c r="B83" s="5" t="s">
        <v>1943</v>
      </c>
      <c r="C83" s="82" t="s">
        <v>1944</v>
      </c>
      <c r="D83" s="48" t="s">
        <v>1945</v>
      </c>
    </row>
    <row r="84" spans="1:4" ht="13.5" thickBot="1">
      <c r="A84" s="4" t="s">
        <v>1946</v>
      </c>
      <c r="B84" s="5" t="s">
        <v>1947</v>
      </c>
      <c r="C84" s="82" t="s">
        <v>1948</v>
      </c>
      <c r="D84" s="48" t="s">
        <v>1949</v>
      </c>
    </row>
    <row r="85" spans="1:4" ht="13.5" thickBot="1">
      <c r="A85" s="4" t="s">
        <v>1950</v>
      </c>
      <c r="B85" s="5" t="s">
        <v>1951</v>
      </c>
      <c r="C85" s="82" t="s">
        <v>1952</v>
      </c>
      <c r="D85" s="48" t="s">
        <v>1953</v>
      </c>
    </row>
    <row r="86" spans="1:4" ht="13.5" thickBot="1">
      <c r="A86" s="4" t="s">
        <v>1954</v>
      </c>
      <c r="B86" s="5" t="s">
        <v>1955</v>
      </c>
      <c r="C86" s="82" t="s">
        <v>1956</v>
      </c>
      <c r="D86" s="48" t="s">
        <v>1957</v>
      </c>
    </row>
    <row r="87" spans="1:4" ht="13.5" thickBot="1">
      <c r="A87" s="4" t="s">
        <v>1958</v>
      </c>
      <c r="B87" s="5" t="s">
        <v>1959</v>
      </c>
      <c r="C87" s="82" t="s">
        <v>1960</v>
      </c>
      <c r="D87" s="48" t="s">
        <v>1961</v>
      </c>
    </row>
    <row r="88" spans="1:4" ht="13.5" thickBot="1">
      <c r="A88" s="4" t="s">
        <v>1962</v>
      </c>
      <c r="B88" s="5" t="s">
        <v>1963</v>
      </c>
      <c r="C88" s="82" t="s">
        <v>1964</v>
      </c>
      <c r="D88" s="48" t="s">
        <v>1965</v>
      </c>
    </row>
    <row r="89" spans="1:4" ht="13.5" thickBot="1">
      <c r="A89" s="4" t="s">
        <v>1966</v>
      </c>
      <c r="B89" s="5" t="s">
        <v>1967</v>
      </c>
      <c r="C89" s="82" t="s">
        <v>1968</v>
      </c>
      <c r="D89" s="48" t="s">
        <v>1969</v>
      </c>
    </row>
    <row r="90" spans="1:4" ht="13.5" thickBot="1">
      <c r="A90" s="4" t="s">
        <v>1970</v>
      </c>
      <c r="B90" s="5" t="s">
        <v>1971</v>
      </c>
      <c r="C90" s="82" t="s">
        <v>1972</v>
      </c>
      <c r="D90" s="48" t="s">
        <v>1973</v>
      </c>
    </row>
    <row r="91" spans="1:4" ht="13.5" thickBot="1">
      <c r="A91" s="4" t="s">
        <v>1974</v>
      </c>
      <c r="B91" s="5" t="s">
        <v>1975</v>
      </c>
      <c r="C91" s="82" t="s">
        <v>1976</v>
      </c>
      <c r="D91" s="48" t="s">
        <v>1977</v>
      </c>
    </row>
    <row r="92" spans="1:4" ht="13.5" thickBot="1">
      <c r="A92" s="4" t="s">
        <v>1978</v>
      </c>
      <c r="B92" s="5" t="s">
        <v>1979</v>
      </c>
      <c r="C92" s="82" t="s">
        <v>1980</v>
      </c>
      <c r="D92" s="48" t="s">
        <v>1981</v>
      </c>
    </row>
    <row r="93" spans="1:4" ht="13.5" thickBot="1">
      <c r="A93" s="4" t="s">
        <v>1982</v>
      </c>
      <c r="B93" s="5" t="s">
        <v>1983</v>
      </c>
      <c r="C93" s="82" t="s">
        <v>1984</v>
      </c>
      <c r="D93" s="48" t="s">
        <v>1985</v>
      </c>
    </row>
    <row r="94" spans="1:4" ht="13.5" thickBot="1">
      <c r="A94" s="4" t="s">
        <v>1986</v>
      </c>
      <c r="B94" s="5" t="s">
        <v>1987</v>
      </c>
      <c r="C94" s="82" t="s">
        <v>1988</v>
      </c>
      <c r="D94" s="48" t="s">
        <v>1989</v>
      </c>
    </row>
    <row r="95" spans="1:4" ht="13.5" thickBot="1">
      <c r="A95" s="4" t="s">
        <v>1990</v>
      </c>
      <c r="B95" s="5" t="s">
        <v>1991</v>
      </c>
      <c r="C95" s="82" t="s">
        <v>1992</v>
      </c>
      <c r="D95" s="48" t="s">
        <v>1993</v>
      </c>
    </row>
    <row r="96" spans="1:4" ht="13.5" thickBot="1">
      <c r="A96" s="4" t="s">
        <v>1994</v>
      </c>
      <c r="B96" s="5" t="s">
        <v>1995</v>
      </c>
      <c r="C96" s="82" t="s">
        <v>1996</v>
      </c>
      <c r="D96" s="48" t="s">
        <v>1997</v>
      </c>
    </row>
    <row r="97" spans="1:4" ht="13.5" thickBot="1">
      <c r="A97" s="4" t="s">
        <v>1998</v>
      </c>
      <c r="B97" s="5" t="s">
        <v>1999</v>
      </c>
      <c r="C97" s="82" t="s">
        <v>2000</v>
      </c>
      <c r="D97" s="48" t="s">
        <v>2001</v>
      </c>
    </row>
    <row r="98" spans="1:4" ht="13.5" thickBot="1">
      <c r="A98" s="4" t="s">
        <v>2002</v>
      </c>
      <c r="B98" s="5" t="s">
        <v>2003</v>
      </c>
      <c r="C98" s="82" t="s">
        <v>2004</v>
      </c>
      <c r="D98" s="48" t="s">
        <v>2005</v>
      </c>
    </row>
    <row r="99" spans="1:4" ht="13.5" thickBot="1">
      <c r="A99" s="4" t="s">
        <v>2006</v>
      </c>
      <c r="B99" s="5" t="s">
        <v>2007</v>
      </c>
      <c r="C99" s="82" t="s">
        <v>2008</v>
      </c>
      <c r="D99" s="48" t="s">
        <v>2009</v>
      </c>
    </row>
    <row r="100" spans="1:4" ht="23.25" thickBot="1">
      <c r="A100" s="4" t="s">
        <v>2010</v>
      </c>
      <c r="B100" s="5" t="s">
        <v>2011</v>
      </c>
      <c r="C100" s="82" t="s">
        <v>2012</v>
      </c>
      <c r="D100" s="48" t="s">
        <v>2013</v>
      </c>
    </row>
    <row r="101" spans="1:4" ht="23.25" thickBot="1">
      <c r="A101" s="4" t="s">
        <v>2014</v>
      </c>
      <c r="B101" s="5" t="s">
        <v>2015</v>
      </c>
      <c r="C101" s="82" t="s">
        <v>2016</v>
      </c>
      <c r="D101" s="48" t="s">
        <v>2017</v>
      </c>
    </row>
    <row r="102" spans="1:4" ht="13.5" thickBot="1">
      <c r="A102" s="4" t="s">
        <v>2018</v>
      </c>
      <c r="B102" s="5" t="s">
        <v>2019</v>
      </c>
      <c r="C102" s="82" t="s">
        <v>2020</v>
      </c>
      <c r="D102" s="48" t="s">
        <v>2021</v>
      </c>
    </row>
    <row r="103" spans="1:4" ht="13.5" thickBot="1">
      <c r="A103" s="4" t="s">
        <v>2022</v>
      </c>
      <c r="B103" s="5" t="s">
        <v>2023</v>
      </c>
      <c r="C103" s="82" t="s">
        <v>2024</v>
      </c>
      <c r="D103" s="48" t="s">
        <v>2025</v>
      </c>
    </row>
    <row r="104" spans="1:4" ht="13.5" thickBot="1">
      <c r="A104" s="4" t="s">
        <v>2026</v>
      </c>
      <c r="B104" s="5" t="s">
        <v>2027</v>
      </c>
      <c r="C104" s="82" t="s">
        <v>2028</v>
      </c>
      <c r="D104" s="48" t="s">
        <v>2029</v>
      </c>
    </row>
    <row r="105" spans="1:4" ht="13.5" thickBot="1">
      <c r="A105" s="4" t="s">
        <v>2030</v>
      </c>
      <c r="B105" s="5" t="s">
        <v>2031</v>
      </c>
      <c r="C105" s="82" t="s">
        <v>2032</v>
      </c>
      <c r="D105" s="48" t="s">
        <v>2033</v>
      </c>
    </row>
    <row r="106" spans="1:4" ht="13.5" thickBot="1">
      <c r="A106" s="4" t="s">
        <v>2034</v>
      </c>
      <c r="B106" s="5" t="s">
        <v>2035</v>
      </c>
      <c r="C106" s="82" t="s">
        <v>2036</v>
      </c>
      <c r="D106" s="48" t="s">
        <v>2037</v>
      </c>
    </row>
    <row r="107" spans="1:4" ht="13.5" thickBot="1">
      <c r="A107" s="4" t="s">
        <v>2038</v>
      </c>
      <c r="B107" s="5" t="s">
        <v>2039</v>
      </c>
      <c r="C107" s="82" t="s">
        <v>2040</v>
      </c>
      <c r="D107" s="48" t="s">
        <v>2041</v>
      </c>
    </row>
    <row r="108" spans="1:4" ht="23.25" thickBot="1">
      <c r="A108" s="4" t="s">
        <v>2042</v>
      </c>
      <c r="B108" s="5" t="s">
        <v>2043</v>
      </c>
      <c r="C108" s="82" t="s">
        <v>2044</v>
      </c>
      <c r="D108" s="48" t="s">
        <v>2045</v>
      </c>
    </row>
    <row r="109" spans="1:4" ht="13.5" thickBot="1">
      <c r="A109" s="4" t="s">
        <v>2046</v>
      </c>
      <c r="B109" s="5" t="s">
        <v>2047</v>
      </c>
      <c r="C109" s="82" t="s">
        <v>2048</v>
      </c>
      <c r="D109" s="48" t="s">
        <v>10345</v>
      </c>
    </row>
    <row r="110" spans="1:4" ht="13.5" thickBot="1">
      <c r="A110" s="4" t="s">
        <v>2049</v>
      </c>
      <c r="B110" s="5" t="s">
        <v>2050</v>
      </c>
      <c r="C110" s="82" t="s">
        <v>2051</v>
      </c>
      <c r="D110" s="48" t="s">
        <v>2052</v>
      </c>
    </row>
    <row r="111" spans="1:4" ht="13.5" thickBot="1">
      <c r="A111" s="4" t="s">
        <v>2053</v>
      </c>
      <c r="B111" s="5" t="s">
        <v>2054</v>
      </c>
      <c r="C111" s="82" t="s">
        <v>2055</v>
      </c>
      <c r="D111" s="48" t="s">
        <v>2056</v>
      </c>
    </row>
    <row r="112" spans="1:4" ht="13.5" thickBot="1">
      <c r="A112" s="4" t="s">
        <v>2057</v>
      </c>
      <c r="B112" s="5" t="s">
        <v>2058</v>
      </c>
      <c r="C112" s="82" t="s">
        <v>2059</v>
      </c>
      <c r="D112" s="48" t="s">
        <v>2060</v>
      </c>
    </row>
    <row r="113" spans="1:4" ht="13.5" thickBot="1">
      <c r="A113" s="4" t="s">
        <v>2061</v>
      </c>
      <c r="B113" s="5" t="s">
        <v>2062</v>
      </c>
      <c r="C113" s="82" t="s">
        <v>2063</v>
      </c>
      <c r="D113" s="48" t="s">
        <v>2064</v>
      </c>
    </row>
    <row r="114" spans="1:4" ht="13.5" thickBot="1">
      <c r="A114" s="4" t="s">
        <v>2065</v>
      </c>
      <c r="B114" s="5" t="s">
        <v>2066</v>
      </c>
      <c r="C114" s="82" t="s">
        <v>2067</v>
      </c>
      <c r="D114" s="48" t="s">
        <v>2068</v>
      </c>
    </row>
    <row r="115" spans="1:4" ht="13.5" thickBot="1">
      <c r="A115" s="4" t="s">
        <v>2069</v>
      </c>
      <c r="B115" s="5" t="s">
        <v>2070</v>
      </c>
      <c r="C115" s="82" t="s">
        <v>2071</v>
      </c>
      <c r="D115" s="48" t="s">
        <v>2072</v>
      </c>
    </row>
    <row r="116" spans="1:4" ht="13.5" thickBot="1">
      <c r="A116" s="4" t="s">
        <v>2073</v>
      </c>
      <c r="B116" s="5" t="s">
        <v>2074</v>
      </c>
      <c r="C116" s="82" t="s">
        <v>2075</v>
      </c>
      <c r="D116" s="48" t="s">
        <v>2076</v>
      </c>
    </row>
    <row r="117" spans="1:4" ht="13.5" thickBot="1">
      <c r="A117" s="4" t="s">
        <v>2077</v>
      </c>
      <c r="B117" s="5" t="s">
        <v>2078</v>
      </c>
      <c r="C117" s="82" t="s">
        <v>2079</v>
      </c>
      <c r="D117" s="48" t="s">
        <v>2080</v>
      </c>
    </row>
    <row r="118" spans="1:4" ht="13.5" thickBot="1">
      <c r="A118" s="4" t="s">
        <v>2081</v>
      </c>
      <c r="B118" s="5" t="s">
        <v>2082</v>
      </c>
      <c r="C118" s="82" t="s">
        <v>2083</v>
      </c>
      <c r="D118" s="48" t="s">
        <v>2084</v>
      </c>
    </row>
    <row r="119" spans="1:4" ht="13.5" thickBot="1">
      <c r="A119" s="4" t="s">
        <v>2085</v>
      </c>
      <c r="B119" s="5" t="s">
        <v>2086</v>
      </c>
      <c r="C119" s="82" t="s">
        <v>2087</v>
      </c>
      <c r="D119" s="48" t="s">
        <v>2088</v>
      </c>
    </row>
    <row r="120" spans="1:4" ht="13.5" thickBot="1">
      <c r="A120" s="4" t="s">
        <v>2089</v>
      </c>
      <c r="B120" s="5" t="s">
        <v>2090</v>
      </c>
      <c r="C120" s="82" t="s">
        <v>2091</v>
      </c>
      <c r="D120" s="48" t="s">
        <v>2092</v>
      </c>
    </row>
    <row r="121" spans="1:4" ht="13.5" thickBot="1">
      <c r="A121" s="4" t="s">
        <v>2093</v>
      </c>
      <c r="B121" s="5" t="s">
        <v>2094</v>
      </c>
      <c r="C121" s="82" t="s">
        <v>2095</v>
      </c>
      <c r="D121" s="48" t="s">
        <v>2096</v>
      </c>
    </row>
    <row r="122" spans="1:4" ht="13.5" thickBot="1">
      <c r="A122" s="4" t="s">
        <v>2097</v>
      </c>
      <c r="B122" s="5" t="s">
        <v>2098</v>
      </c>
      <c r="C122" s="82" t="s">
        <v>2099</v>
      </c>
      <c r="D122" s="48" t="s">
        <v>2100</v>
      </c>
    </row>
    <row r="123" spans="1:4" ht="13.5" thickBot="1">
      <c r="A123" s="4" t="s">
        <v>2101</v>
      </c>
      <c r="B123" s="5" t="s">
        <v>2102</v>
      </c>
      <c r="C123" s="82" t="s">
        <v>2103</v>
      </c>
      <c r="D123" s="48" t="s">
        <v>2104</v>
      </c>
    </row>
    <row r="124" spans="1:4" ht="23.25" thickBot="1">
      <c r="A124" s="4" t="s">
        <v>2105</v>
      </c>
      <c r="B124" s="5" t="s">
        <v>2106</v>
      </c>
      <c r="C124" s="82" t="s">
        <v>2107</v>
      </c>
      <c r="D124" s="48" t="s">
        <v>2108</v>
      </c>
    </row>
    <row r="125" spans="1:4" ht="13.5" thickBot="1">
      <c r="A125" s="4" t="s">
        <v>2109</v>
      </c>
      <c r="B125" s="5" t="s">
        <v>2110</v>
      </c>
      <c r="C125" s="82" t="s">
        <v>2111</v>
      </c>
      <c r="D125" s="48" t="s">
        <v>2112</v>
      </c>
    </row>
    <row r="126" spans="1:4" ht="13.5" thickBot="1">
      <c r="A126" s="4" t="s">
        <v>2113</v>
      </c>
      <c r="B126" s="5" t="s">
        <v>2114</v>
      </c>
      <c r="C126" s="82" t="s">
        <v>2115</v>
      </c>
      <c r="D126" s="48" t="s">
        <v>2116</v>
      </c>
    </row>
    <row r="127" spans="1:4" ht="13.5" thickBot="1">
      <c r="A127" s="4" t="s">
        <v>2117</v>
      </c>
      <c r="B127" s="5" t="s">
        <v>2118</v>
      </c>
      <c r="C127" s="82" t="s">
        <v>2119</v>
      </c>
      <c r="D127" s="48" t="s">
        <v>2120</v>
      </c>
    </row>
    <row r="128" spans="1:4" ht="23.25" thickBot="1">
      <c r="A128" s="4" t="s">
        <v>2121</v>
      </c>
      <c r="B128" s="5" t="s">
        <v>2122</v>
      </c>
      <c r="C128" s="82" t="s">
        <v>2123</v>
      </c>
      <c r="D128" s="48" t="s">
        <v>2124</v>
      </c>
    </row>
    <row r="129" spans="1:4" ht="13.5" thickBot="1">
      <c r="A129" s="4" t="s">
        <v>2125</v>
      </c>
      <c r="B129" s="5" t="s">
        <v>2126</v>
      </c>
      <c r="C129" s="82" t="s">
        <v>2127</v>
      </c>
      <c r="D129" s="48" t="s">
        <v>10349</v>
      </c>
    </row>
    <row r="130" spans="1:4" ht="13.5" thickBot="1">
      <c r="A130" s="4" t="s">
        <v>2128</v>
      </c>
      <c r="B130" s="5" t="s">
        <v>2129</v>
      </c>
      <c r="C130" s="82" t="s">
        <v>2130</v>
      </c>
      <c r="D130" s="48" t="s">
        <v>2131</v>
      </c>
    </row>
    <row r="131" spans="1:4" ht="13.5" thickBot="1">
      <c r="A131" s="4" t="s">
        <v>2132</v>
      </c>
      <c r="B131" s="5" t="s">
        <v>2133</v>
      </c>
      <c r="C131" s="82" t="s">
        <v>2134</v>
      </c>
      <c r="D131" s="48" t="s">
        <v>2135</v>
      </c>
    </row>
    <row r="132" spans="1:4" ht="13.5" thickBot="1">
      <c r="A132" s="4" t="s">
        <v>2136</v>
      </c>
      <c r="B132" s="5" t="s">
        <v>2137</v>
      </c>
      <c r="C132" s="82" t="s">
        <v>2138</v>
      </c>
      <c r="D132" s="48" t="s">
        <v>2139</v>
      </c>
    </row>
    <row r="133" spans="1:4" ht="13.5" thickBot="1">
      <c r="A133" s="4" t="s">
        <v>2140</v>
      </c>
      <c r="B133" s="5" t="s">
        <v>2141</v>
      </c>
      <c r="C133" s="82" t="s">
        <v>2142</v>
      </c>
      <c r="D133" s="48" t="s">
        <v>2143</v>
      </c>
    </row>
    <row r="134" spans="1:4" ht="13.5" thickBot="1">
      <c r="A134" s="4" t="s">
        <v>2144</v>
      </c>
      <c r="B134" s="5" t="s">
        <v>2145</v>
      </c>
      <c r="C134" s="82" t="s">
        <v>2146</v>
      </c>
      <c r="D134" s="48" t="s">
        <v>2147</v>
      </c>
    </row>
    <row r="135" spans="1:4" ht="13.5" thickBot="1">
      <c r="A135" s="4" t="s">
        <v>2148</v>
      </c>
      <c r="B135" s="5" t="s">
        <v>2149</v>
      </c>
      <c r="C135" s="82" t="s">
        <v>2150</v>
      </c>
      <c r="D135" s="48" t="s">
        <v>2151</v>
      </c>
    </row>
    <row r="136" spans="1:4" ht="13.5" thickBot="1">
      <c r="A136" s="4" t="s">
        <v>2152</v>
      </c>
      <c r="B136" s="5" t="s">
        <v>2153</v>
      </c>
      <c r="C136" s="82" t="s">
        <v>2154</v>
      </c>
      <c r="D136" s="48" t="s">
        <v>2155</v>
      </c>
    </row>
    <row r="137" spans="1:4" ht="13.5" thickBot="1">
      <c r="A137" s="4" t="s">
        <v>2156</v>
      </c>
      <c r="B137" s="5" t="s">
        <v>2157</v>
      </c>
      <c r="C137" s="82" t="s">
        <v>2158</v>
      </c>
      <c r="D137" s="48" t="s">
        <v>2159</v>
      </c>
    </row>
    <row r="138" spans="1:4" ht="23.25" thickBot="1">
      <c r="A138" s="4" t="s">
        <v>2160</v>
      </c>
      <c r="B138" s="5" t="s">
        <v>2161</v>
      </c>
      <c r="C138" s="82" t="s">
        <v>2162</v>
      </c>
      <c r="D138" s="48" t="s">
        <v>2163</v>
      </c>
    </row>
    <row r="139" spans="1:4" ht="23.25" thickBot="1">
      <c r="A139" s="4" t="s">
        <v>2164</v>
      </c>
      <c r="B139" s="5" t="s">
        <v>2165</v>
      </c>
      <c r="C139" s="82" t="s">
        <v>2166</v>
      </c>
      <c r="D139" s="48" t="s">
        <v>2167</v>
      </c>
    </row>
    <row r="140" spans="1:4" ht="23.25" thickBot="1">
      <c r="A140" s="4" t="s">
        <v>2168</v>
      </c>
      <c r="B140" s="5" t="s">
        <v>2169</v>
      </c>
      <c r="C140" s="82" t="s">
        <v>2170</v>
      </c>
      <c r="D140" s="48" t="s">
        <v>2171</v>
      </c>
    </row>
    <row r="141" spans="1:4" ht="23.25" thickBot="1">
      <c r="A141" s="4" t="s">
        <v>2172</v>
      </c>
      <c r="B141" s="5" t="s">
        <v>2173</v>
      </c>
      <c r="C141" s="82" t="s">
        <v>2174</v>
      </c>
      <c r="D141" s="48" t="s">
        <v>2175</v>
      </c>
    </row>
    <row r="142" spans="1:4" ht="23.25" thickBot="1">
      <c r="A142" s="4" t="s">
        <v>2176</v>
      </c>
      <c r="B142" s="5" t="s">
        <v>2177</v>
      </c>
      <c r="C142" s="82" t="s">
        <v>2178</v>
      </c>
      <c r="D142" s="48" t="s">
        <v>2179</v>
      </c>
    </row>
    <row r="143" spans="1:4" ht="23.25" thickBot="1">
      <c r="A143" s="4" t="s">
        <v>2180</v>
      </c>
      <c r="B143" s="5" t="s">
        <v>2181</v>
      </c>
      <c r="C143" s="82" t="s">
        <v>2182</v>
      </c>
      <c r="D143" s="48" t="s">
        <v>2183</v>
      </c>
    </row>
    <row r="144" spans="1:4" ht="13.5" thickBot="1">
      <c r="A144" s="4" t="s">
        <v>2184</v>
      </c>
      <c r="B144" s="5" t="s">
        <v>2185</v>
      </c>
      <c r="C144" s="82" t="s">
        <v>2186</v>
      </c>
      <c r="D144" s="48" t="s">
        <v>2187</v>
      </c>
    </row>
    <row r="145" spans="1:4" ht="13.5" thickBot="1">
      <c r="A145" s="4" t="s">
        <v>2188</v>
      </c>
      <c r="B145" s="5" t="s">
        <v>2189</v>
      </c>
      <c r="C145" s="82" t="s">
        <v>2190</v>
      </c>
      <c r="D145" s="48" t="s">
        <v>2191</v>
      </c>
    </row>
    <row r="146" spans="1:4" ht="13.5" thickBot="1">
      <c r="A146" s="4" t="s">
        <v>2192</v>
      </c>
      <c r="B146" s="5" t="s">
        <v>2193</v>
      </c>
      <c r="C146" s="82" t="s">
        <v>2194</v>
      </c>
      <c r="D146" s="48" t="s">
        <v>2195</v>
      </c>
    </row>
    <row r="147" spans="1:4" ht="13.5" thickBot="1">
      <c r="A147" s="4" t="s">
        <v>2196</v>
      </c>
      <c r="B147" s="5" t="s">
        <v>2197</v>
      </c>
      <c r="C147" s="82" t="s">
        <v>2198</v>
      </c>
      <c r="D147" s="48" t="s">
        <v>2199</v>
      </c>
    </row>
    <row r="148" spans="1:4" ht="13.5" thickBot="1">
      <c r="A148" s="4" t="s">
        <v>2200</v>
      </c>
      <c r="B148" s="5" t="s">
        <v>2201</v>
      </c>
      <c r="C148" s="82" t="s">
        <v>2202</v>
      </c>
      <c r="D148" s="48" t="s">
        <v>2203</v>
      </c>
    </row>
    <row r="149" spans="1:4" ht="13.5" thickBot="1">
      <c r="A149" s="4" t="s">
        <v>2204</v>
      </c>
      <c r="B149" s="5" t="s">
        <v>2205</v>
      </c>
      <c r="C149" s="82" t="s">
        <v>2206</v>
      </c>
      <c r="D149" s="48" t="s">
        <v>2207</v>
      </c>
    </row>
    <row r="150" spans="1:4" ht="13.5" thickBot="1">
      <c r="A150" s="4" t="s">
        <v>2208</v>
      </c>
      <c r="B150" s="5" t="s">
        <v>2209</v>
      </c>
      <c r="C150" s="82" t="s">
        <v>2210</v>
      </c>
      <c r="D150" s="48" t="s">
        <v>2211</v>
      </c>
    </row>
    <row r="151" spans="1:4" ht="13.5" thickBot="1">
      <c r="A151" s="4" t="s">
        <v>2212</v>
      </c>
      <c r="B151" s="5" t="s">
        <v>2213</v>
      </c>
      <c r="C151" s="82" t="s">
        <v>2214</v>
      </c>
      <c r="D151" s="48" t="s">
        <v>2215</v>
      </c>
    </row>
    <row r="152" spans="1:4" ht="13.5" thickBot="1">
      <c r="A152" s="4" t="s">
        <v>2216</v>
      </c>
      <c r="B152" s="5" t="s">
        <v>2217</v>
      </c>
      <c r="C152" s="82" t="s">
        <v>2218</v>
      </c>
      <c r="D152" s="48" t="s">
        <v>2219</v>
      </c>
    </row>
    <row r="153" spans="1:4" ht="23.25" thickBot="1">
      <c r="A153" s="4" t="s">
        <v>2220</v>
      </c>
      <c r="B153" s="5" t="s">
        <v>2221</v>
      </c>
      <c r="C153" s="82" t="s">
        <v>2222</v>
      </c>
      <c r="D153" s="48" t="s">
        <v>2223</v>
      </c>
    </row>
    <row r="154" spans="1:4" ht="13.5" thickBot="1">
      <c r="A154" s="4" t="s">
        <v>2224</v>
      </c>
      <c r="B154" s="5" t="s">
        <v>2225</v>
      </c>
      <c r="C154" s="82" t="s">
        <v>2226</v>
      </c>
      <c r="D154" s="48" t="s">
        <v>10362</v>
      </c>
    </row>
    <row r="155" spans="1:4" ht="13.5" thickBot="1">
      <c r="A155" s="4" t="s">
        <v>2227</v>
      </c>
      <c r="B155" s="5" t="s">
        <v>2228</v>
      </c>
      <c r="C155" s="82" t="s">
        <v>2229</v>
      </c>
      <c r="D155" s="48" t="s">
        <v>2230</v>
      </c>
    </row>
    <row r="156" spans="1:4" ht="13.5" thickBot="1">
      <c r="A156" s="4" t="s">
        <v>2231</v>
      </c>
      <c r="B156" s="5" t="s">
        <v>2232</v>
      </c>
      <c r="C156" s="82" t="s">
        <v>2233</v>
      </c>
      <c r="D156" s="48" t="s">
        <v>2234</v>
      </c>
    </row>
    <row r="157" spans="1:4" ht="13.5" thickBot="1">
      <c r="A157" s="4" t="s">
        <v>2235</v>
      </c>
      <c r="B157" s="5" t="s">
        <v>2236</v>
      </c>
      <c r="C157" s="82" t="s">
        <v>2237</v>
      </c>
      <c r="D157" s="48" t="s">
        <v>2238</v>
      </c>
    </row>
    <row r="158" spans="1:4" ht="13.5" thickBot="1">
      <c r="A158" s="4" t="s">
        <v>2239</v>
      </c>
      <c r="B158" s="5" t="s">
        <v>2240</v>
      </c>
      <c r="C158" s="82" t="s">
        <v>2241</v>
      </c>
      <c r="D158" s="48" t="s">
        <v>2242</v>
      </c>
    </row>
    <row r="159" spans="1:4" ht="13.5" thickBot="1">
      <c r="A159" s="4" t="s">
        <v>2243</v>
      </c>
      <c r="B159" s="5" t="s">
        <v>2244</v>
      </c>
      <c r="C159" s="82" t="s">
        <v>2245</v>
      </c>
      <c r="D159" s="48" t="s">
        <v>2246</v>
      </c>
    </row>
    <row r="160" spans="1:4" ht="23.25" thickBot="1">
      <c r="A160" s="4" t="s">
        <v>2247</v>
      </c>
      <c r="B160" s="5" t="s">
        <v>2248</v>
      </c>
      <c r="C160" s="82" t="s">
        <v>2249</v>
      </c>
      <c r="D160" s="48" t="s">
        <v>2250</v>
      </c>
    </row>
    <row r="161" spans="1:4" ht="23.25" thickBot="1">
      <c r="A161" s="4" t="s">
        <v>2251</v>
      </c>
      <c r="B161" s="5" t="s">
        <v>2252</v>
      </c>
      <c r="C161" s="82" t="s">
        <v>2253</v>
      </c>
      <c r="D161" s="48" t="s">
        <v>2254</v>
      </c>
    </row>
    <row r="162" spans="1:4" ht="23.25" thickBot="1">
      <c r="A162" s="4" t="s">
        <v>2255</v>
      </c>
      <c r="B162" s="5" t="s">
        <v>2256</v>
      </c>
      <c r="C162" s="82" t="s">
        <v>2257</v>
      </c>
      <c r="D162" s="48" t="s">
        <v>2258</v>
      </c>
    </row>
    <row r="163" spans="1:4" ht="13.5" thickBot="1">
      <c r="A163" s="4" t="s">
        <v>2259</v>
      </c>
      <c r="B163" s="5" t="s">
        <v>2260</v>
      </c>
      <c r="C163" s="82" t="s">
        <v>2261</v>
      </c>
      <c r="D163" s="48" t="s">
        <v>2262</v>
      </c>
    </row>
    <row r="164" spans="1:4" ht="13.5" thickBot="1">
      <c r="A164" s="4" t="s">
        <v>2263</v>
      </c>
      <c r="B164" s="5" t="s">
        <v>2264</v>
      </c>
      <c r="C164" s="82" t="s">
        <v>2265</v>
      </c>
      <c r="D164" s="48" t="s">
        <v>2266</v>
      </c>
    </row>
    <row r="165" spans="1:4" ht="13.5" thickBot="1">
      <c r="A165" s="4" t="s">
        <v>2267</v>
      </c>
      <c r="B165" s="5" t="s">
        <v>2268</v>
      </c>
      <c r="C165" s="82" t="s">
        <v>2269</v>
      </c>
      <c r="D165" s="48" t="s">
        <v>2270</v>
      </c>
    </row>
    <row r="166" spans="1:4" ht="13.5" thickBot="1">
      <c r="A166" s="4" t="s">
        <v>2271</v>
      </c>
      <c r="B166" s="5" t="s">
        <v>2272</v>
      </c>
      <c r="C166" s="82" t="s">
        <v>2273</v>
      </c>
      <c r="D166" s="48" t="s">
        <v>2274</v>
      </c>
    </row>
    <row r="167" spans="1:4" ht="13.5" thickBot="1">
      <c r="A167" s="4" t="s">
        <v>2275</v>
      </c>
      <c r="B167" s="5" t="s">
        <v>2276</v>
      </c>
      <c r="C167" s="82" t="s">
        <v>2277</v>
      </c>
      <c r="D167" s="48" t="s">
        <v>2278</v>
      </c>
    </row>
    <row r="168" spans="1:4" ht="13.5" thickBot="1">
      <c r="A168" s="4" t="s">
        <v>2279</v>
      </c>
      <c r="B168" s="5" t="s">
        <v>2280</v>
      </c>
      <c r="C168" s="82" t="s">
        <v>2281</v>
      </c>
      <c r="D168" s="48" t="s">
        <v>2282</v>
      </c>
    </row>
    <row r="169" spans="1:4" ht="23.25" thickBot="1">
      <c r="A169" s="4" t="s">
        <v>2283</v>
      </c>
      <c r="B169" s="5" t="s">
        <v>2284</v>
      </c>
      <c r="C169" s="82" t="s">
        <v>2285</v>
      </c>
      <c r="D169" s="48" t="s">
        <v>2286</v>
      </c>
    </row>
    <row r="170" spans="1:4" ht="23.25" thickBot="1">
      <c r="A170" s="4" t="s">
        <v>2287</v>
      </c>
      <c r="B170" s="5" t="s">
        <v>2288</v>
      </c>
      <c r="C170" s="82" t="s">
        <v>2289</v>
      </c>
      <c r="D170" s="48" t="s">
        <v>2290</v>
      </c>
    </row>
    <row r="171" spans="1:4" ht="23.25" thickBot="1">
      <c r="A171" s="4" t="s">
        <v>2291</v>
      </c>
      <c r="B171" s="5" t="s">
        <v>2292</v>
      </c>
      <c r="C171" s="82" t="s">
        <v>2293</v>
      </c>
      <c r="D171" s="48" t="s">
        <v>2294</v>
      </c>
    </row>
    <row r="172" spans="1:4" ht="13.5" thickBot="1">
      <c r="A172" s="4" t="s">
        <v>2295</v>
      </c>
      <c r="B172" s="5" t="s">
        <v>2296</v>
      </c>
      <c r="C172" s="82" t="s">
        <v>2297</v>
      </c>
      <c r="D172" s="48" t="s">
        <v>2298</v>
      </c>
    </row>
    <row r="173" spans="1:4" ht="13.5" thickBot="1">
      <c r="A173" s="4" t="s">
        <v>2299</v>
      </c>
      <c r="B173" s="5" t="s">
        <v>2300</v>
      </c>
      <c r="C173" s="82" t="s">
        <v>2301</v>
      </c>
      <c r="D173" s="48" t="s">
        <v>2302</v>
      </c>
    </row>
    <row r="174" spans="1:4" ht="13.5" thickBot="1">
      <c r="A174" s="4" t="s">
        <v>2303</v>
      </c>
      <c r="B174" s="5" t="s">
        <v>2304</v>
      </c>
      <c r="C174" s="82" t="s">
        <v>2305</v>
      </c>
      <c r="D174" s="48" t="s">
        <v>2306</v>
      </c>
    </row>
    <row r="175" spans="1:4" ht="13.5" thickBot="1">
      <c r="A175" s="4" t="s">
        <v>2307</v>
      </c>
      <c r="B175" s="5" t="s">
        <v>2308</v>
      </c>
      <c r="C175" s="82" t="s">
        <v>2309</v>
      </c>
      <c r="D175" s="48" t="s">
        <v>2310</v>
      </c>
    </row>
    <row r="176" spans="1:4" ht="13.5" thickBot="1">
      <c r="A176" s="4" t="s">
        <v>2311</v>
      </c>
      <c r="B176" s="5" t="s">
        <v>2312</v>
      </c>
      <c r="C176" s="82" t="s">
        <v>2313</v>
      </c>
      <c r="D176" s="48" t="s">
        <v>2314</v>
      </c>
    </row>
    <row r="177" spans="1:4" ht="13.5" thickBot="1">
      <c r="A177" s="4" t="s">
        <v>2315</v>
      </c>
      <c r="B177" s="5" t="s">
        <v>2316</v>
      </c>
      <c r="C177" s="82" t="s">
        <v>2317</v>
      </c>
      <c r="D177" s="48" t="s">
        <v>2318</v>
      </c>
    </row>
    <row r="178" spans="1:4" ht="13.5" thickBot="1">
      <c r="A178" s="4" t="s">
        <v>2319</v>
      </c>
      <c r="B178" s="5" t="s">
        <v>2320</v>
      </c>
      <c r="C178" s="82" t="s">
        <v>2321</v>
      </c>
      <c r="D178" s="48" t="s">
        <v>10366</v>
      </c>
    </row>
    <row r="179" spans="1:4" ht="13.5" thickBot="1">
      <c r="A179" s="4" t="s">
        <v>2322</v>
      </c>
      <c r="B179" s="5" t="s">
        <v>2323</v>
      </c>
      <c r="C179" s="82" t="s">
        <v>2324</v>
      </c>
      <c r="D179" s="48" t="s">
        <v>2325</v>
      </c>
    </row>
    <row r="180" spans="1:4" ht="13.5" thickBot="1">
      <c r="A180" s="4" t="s">
        <v>2326</v>
      </c>
      <c r="B180" s="5" t="s">
        <v>2327</v>
      </c>
      <c r="C180" s="82" t="s">
        <v>2328</v>
      </c>
      <c r="D180" s="48" t="s">
        <v>2329</v>
      </c>
    </row>
    <row r="181" spans="1:4" ht="13.5" thickBot="1">
      <c r="A181" s="4" t="s">
        <v>2330</v>
      </c>
      <c r="B181" s="5" t="s">
        <v>2331</v>
      </c>
      <c r="C181" s="82" t="s">
        <v>2332</v>
      </c>
      <c r="D181" s="48" t="s">
        <v>2333</v>
      </c>
    </row>
    <row r="182" spans="1:4" ht="13.5" thickBot="1">
      <c r="A182" s="4" t="s">
        <v>2334</v>
      </c>
      <c r="B182" s="5" t="s">
        <v>2335</v>
      </c>
      <c r="C182" s="82" t="s">
        <v>2336</v>
      </c>
      <c r="D182" s="48" t="s">
        <v>2337</v>
      </c>
    </row>
    <row r="183" spans="1:4" ht="13.5" thickBot="1">
      <c r="A183" s="4" t="s">
        <v>2338</v>
      </c>
      <c r="B183" s="5" t="s">
        <v>2339</v>
      </c>
      <c r="C183" s="82" t="s">
        <v>2340</v>
      </c>
      <c r="D183" s="48" t="s">
        <v>2341</v>
      </c>
    </row>
    <row r="184" spans="1:4" ht="13.5" thickBot="1">
      <c r="A184" s="4" t="s">
        <v>2342</v>
      </c>
      <c r="B184" s="5" t="s">
        <v>2343</v>
      </c>
      <c r="C184" s="82" t="s">
        <v>2344</v>
      </c>
      <c r="D184" s="48" t="s">
        <v>2345</v>
      </c>
    </row>
    <row r="185" spans="1:4" ht="13.5" thickBot="1">
      <c r="A185" s="4" t="s">
        <v>2346</v>
      </c>
      <c r="B185" s="5" t="s">
        <v>2347</v>
      </c>
      <c r="C185" s="82" t="s">
        <v>2348</v>
      </c>
      <c r="D185" s="48" t="s">
        <v>2349</v>
      </c>
    </row>
    <row r="186" spans="1:4" ht="13.5" thickBot="1">
      <c r="A186" s="4" t="s">
        <v>2350</v>
      </c>
      <c r="B186" s="5" t="s">
        <v>2351</v>
      </c>
      <c r="C186" s="82" t="s">
        <v>2352</v>
      </c>
      <c r="D186" s="48" t="s">
        <v>2353</v>
      </c>
    </row>
    <row r="187" spans="1:4" ht="13.5" thickBot="1">
      <c r="A187" s="4" t="s">
        <v>2354</v>
      </c>
      <c r="B187" s="5" t="s">
        <v>2355</v>
      </c>
      <c r="C187" s="82" t="s">
        <v>2356</v>
      </c>
      <c r="D187" s="48" t="s">
        <v>2357</v>
      </c>
    </row>
    <row r="188" spans="1:4" ht="13.5" thickBot="1">
      <c r="A188" s="4" t="s">
        <v>2358</v>
      </c>
      <c r="B188" s="5" t="s">
        <v>2359</v>
      </c>
      <c r="C188" s="82" t="s">
        <v>2360</v>
      </c>
      <c r="D188" s="48" t="s">
        <v>2361</v>
      </c>
    </row>
    <row r="189" spans="1:4" ht="13.5" thickBot="1">
      <c r="A189" s="4" t="s">
        <v>2362</v>
      </c>
      <c r="B189" s="5" t="s">
        <v>2363</v>
      </c>
      <c r="C189" s="82" t="s">
        <v>2364</v>
      </c>
      <c r="D189" s="48" t="s">
        <v>2365</v>
      </c>
    </row>
    <row r="190" spans="1:4" ht="13.5" thickBot="1">
      <c r="A190" s="4" t="s">
        <v>2366</v>
      </c>
      <c r="B190" s="5" t="s">
        <v>2367</v>
      </c>
      <c r="C190" s="82" t="s">
        <v>2368</v>
      </c>
      <c r="D190" s="48" t="s">
        <v>2369</v>
      </c>
    </row>
    <row r="191" spans="1:4" ht="13.5" thickBot="1">
      <c r="A191" s="4" t="s">
        <v>2370</v>
      </c>
      <c r="B191" s="5" t="s">
        <v>2371</v>
      </c>
      <c r="C191" s="82" t="s">
        <v>2372</v>
      </c>
      <c r="D191" s="48" t="s">
        <v>2373</v>
      </c>
    </row>
    <row r="192" spans="1:4" ht="13.5" thickBot="1">
      <c r="A192" s="4" t="s">
        <v>2374</v>
      </c>
      <c r="B192" s="5" t="s">
        <v>2375</v>
      </c>
      <c r="C192" s="82" t="s">
        <v>2376</v>
      </c>
      <c r="D192" s="48" t="s">
        <v>2377</v>
      </c>
    </row>
    <row r="193" spans="1:4" ht="13.5" thickBot="1">
      <c r="A193" s="4" t="s">
        <v>2378</v>
      </c>
      <c r="B193" s="5" t="s">
        <v>2379</v>
      </c>
      <c r="C193" s="82" t="s">
        <v>2380</v>
      </c>
      <c r="D193" s="48" t="s">
        <v>2381</v>
      </c>
    </row>
    <row r="194" spans="1:4" ht="23.25" thickBot="1">
      <c r="A194" s="4" t="s">
        <v>2382</v>
      </c>
      <c r="B194" s="5" t="s">
        <v>2383</v>
      </c>
      <c r="C194" s="82" t="s">
        <v>2384</v>
      </c>
      <c r="D194" s="48" t="s">
        <v>2385</v>
      </c>
    </row>
    <row r="195" spans="1:4" ht="23.25" thickBot="1">
      <c r="A195" s="4" t="s">
        <v>2386</v>
      </c>
      <c r="B195" s="5" t="s">
        <v>2387</v>
      </c>
      <c r="C195" s="82" t="s">
        <v>2388</v>
      </c>
      <c r="D195" s="48" t="s">
        <v>2389</v>
      </c>
    </row>
    <row r="196" spans="1:4" ht="13.5" thickBot="1">
      <c r="A196" s="4" t="s">
        <v>2390</v>
      </c>
      <c r="B196" s="5" t="s">
        <v>2391</v>
      </c>
      <c r="C196" s="82" t="s">
        <v>2392</v>
      </c>
      <c r="D196" s="48" t="s">
        <v>2393</v>
      </c>
    </row>
    <row r="197" spans="1:4" ht="13.5" thickBot="1">
      <c r="A197" s="4" t="s">
        <v>2394</v>
      </c>
      <c r="B197" s="5" t="s">
        <v>2395</v>
      </c>
      <c r="C197" s="82" t="s">
        <v>2396</v>
      </c>
      <c r="D197" s="48" t="s">
        <v>2397</v>
      </c>
    </row>
    <row r="198" spans="1:4" ht="13.5" thickBot="1">
      <c r="A198" s="4" t="s">
        <v>2398</v>
      </c>
      <c r="B198" s="5" t="s">
        <v>2399</v>
      </c>
      <c r="C198" s="82" t="s">
        <v>2400</v>
      </c>
      <c r="D198" s="48" t="s">
        <v>2401</v>
      </c>
    </row>
    <row r="199" spans="1:4" ht="23.25" thickBot="1">
      <c r="A199" s="4" t="s">
        <v>2402</v>
      </c>
      <c r="B199" s="5" t="s">
        <v>2403</v>
      </c>
      <c r="C199" s="82" t="s">
        <v>2404</v>
      </c>
      <c r="D199" s="48" t="s">
        <v>2405</v>
      </c>
    </row>
    <row r="200" spans="1:4" ht="23.25" thickBot="1">
      <c r="A200" s="4" t="s">
        <v>2406</v>
      </c>
      <c r="B200" s="5" t="s">
        <v>2407</v>
      </c>
      <c r="C200" s="82" t="s">
        <v>2408</v>
      </c>
      <c r="D200" s="48" t="s">
        <v>2409</v>
      </c>
    </row>
    <row r="201" spans="1:4" ht="23.25" thickBot="1">
      <c r="A201" s="4" t="s">
        <v>2410</v>
      </c>
      <c r="B201" s="5" t="s">
        <v>2411</v>
      </c>
      <c r="C201" s="82" t="s">
        <v>2412</v>
      </c>
      <c r="D201" s="48" t="s">
        <v>2413</v>
      </c>
    </row>
    <row r="202" spans="1:4" ht="13.5" thickBot="1">
      <c r="A202" s="4" t="s">
        <v>2414</v>
      </c>
      <c r="B202" s="5" t="s">
        <v>2415</v>
      </c>
      <c r="C202" s="82" t="s">
        <v>2416</v>
      </c>
      <c r="D202" s="48" t="s">
        <v>10370</v>
      </c>
    </row>
    <row r="203" spans="1:4" ht="13.5" thickBot="1">
      <c r="A203" s="4" t="s">
        <v>2417</v>
      </c>
      <c r="B203" s="5" t="s">
        <v>580</v>
      </c>
      <c r="C203" s="82" t="s">
        <v>581</v>
      </c>
      <c r="D203" s="48" t="s">
        <v>582</v>
      </c>
    </row>
    <row r="204" spans="1:4" ht="13.5" thickBot="1">
      <c r="A204" s="4" t="s">
        <v>583</v>
      </c>
      <c r="B204" s="5" t="s">
        <v>584</v>
      </c>
      <c r="C204" s="82" t="s">
        <v>585</v>
      </c>
      <c r="D204" s="48" t="s">
        <v>586</v>
      </c>
    </row>
    <row r="205" spans="1:4" ht="13.5" thickBot="1">
      <c r="A205" s="4" t="s">
        <v>587</v>
      </c>
      <c r="B205" s="5" t="s">
        <v>588</v>
      </c>
      <c r="C205" s="82" t="s">
        <v>589</v>
      </c>
      <c r="D205" s="48" t="s">
        <v>590</v>
      </c>
    </row>
    <row r="206" spans="1:4" ht="13.5" thickBot="1">
      <c r="A206" s="4" t="s">
        <v>591</v>
      </c>
      <c r="B206" s="5" t="s">
        <v>592</v>
      </c>
      <c r="C206" s="82" t="s">
        <v>593</v>
      </c>
      <c r="D206" s="48" t="s">
        <v>594</v>
      </c>
    </row>
    <row r="207" spans="1:4" ht="13.5" thickBot="1">
      <c r="A207" s="4" t="s">
        <v>595</v>
      </c>
      <c r="B207" s="5" t="s">
        <v>596</v>
      </c>
      <c r="C207" s="82" t="s">
        <v>597</v>
      </c>
      <c r="D207" s="48" t="s">
        <v>598</v>
      </c>
    </row>
    <row r="208" spans="1:4" ht="13.5" thickBot="1">
      <c r="A208" s="4" t="s">
        <v>599</v>
      </c>
      <c r="B208" s="5" t="s">
        <v>600</v>
      </c>
      <c r="C208" s="82" t="s">
        <v>601</v>
      </c>
      <c r="D208" s="48" t="s">
        <v>602</v>
      </c>
    </row>
    <row r="209" spans="1:4" ht="13.5" thickBot="1">
      <c r="A209" s="4" t="s">
        <v>603</v>
      </c>
      <c r="B209" s="5" t="s">
        <v>604</v>
      </c>
      <c r="C209" s="82" t="s">
        <v>605</v>
      </c>
      <c r="D209" s="48" t="s">
        <v>606</v>
      </c>
    </row>
    <row r="210" spans="1:4" ht="13.5" thickBot="1">
      <c r="A210" s="4" t="s">
        <v>607</v>
      </c>
      <c r="B210" s="5" t="s">
        <v>608</v>
      </c>
      <c r="C210" s="82" t="s">
        <v>609</v>
      </c>
      <c r="D210" s="48" t="s">
        <v>610</v>
      </c>
    </row>
    <row r="211" spans="1:4" ht="23.25" thickBot="1">
      <c r="A211" s="4" t="s">
        <v>611</v>
      </c>
      <c r="B211" s="5" t="s">
        <v>612</v>
      </c>
      <c r="C211" s="82" t="s">
        <v>613</v>
      </c>
      <c r="D211" s="48" t="s">
        <v>614</v>
      </c>
    </row>
    <row r="212" spans="1:4" ht="23.25" thickBot="1">
      <c r="A212" s="52" t="s">
        <v>615</v>
      </c>
      <c r="B212" s="53" t="s">
        <v>616</v>
      </c>
      <c r="C212" s="11" t="s">
        <v>617</v>
      </c>
      <c r="D212" s="54" t="s">
        <v>618</v>
      </c>
    </row>
    <row r="213" spans="1:4" ht="13.5" thickTop="1"/>
  </sheetData>
  <phoneticPr fontId="8"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H157"/>
  <sheetViews>
    <sheetView workbookViewId="0">
      <pane xSplit="8715" ySplit="765" topLeftCell="D2" activePane="bottomRight"/>
      <selection sqref="A1:XFD1"/>
      <selection pane="topRight" activeCell="H1" sqref="H1:H1048576"/>
      <selection pane="bottomLeft" activeCell="A12" sqref="A12"/>
      <selection pane="bottomRight" activeCell="H2" sqref="H2"/>
    </sheetView>
  </sheetViews>
  <sheetFormatPr defaultColWidth="44.28515625" defaultRowHeight="12.75"/>
  <cols>
    <col min="1" max="1" width="33.5703125" customWidth="1"/>
    <col min="2" max="2" width="34.5703125" customWidth="1"/>
    <col min="3" max="3" width="11.140625" customWidth="1"/>
    <col min="4" max="4" width="33.5703125" customWidth="1"/>
    <col min="5" max="5" width="9" style="171" customWidth="1"/>
    <col min="6" max="6" width="8.7109375" customWidth="1"/>
    <col min="7" max="7" width="9" customWidth="1"/>
    <col min="8" max="8" width="21.5703125" customWidth="1"/>
  </cols>
  <sheetData>
    <row r="1" spans="1:8" s="204" customFormat="1" ht="25.5" thickTop="1" thickBot="1">
      <c r="A1" s="14" t="s">
        <v>13137</v>
      </c>
      <c r="B1" s="15" t="s">
        <v>12661</v>
      </c>
      <c r="C1" s="16" t="s">
        <v>12662</v>
      </c>
      <c r="D1" s="168" t="s">
        <v>13138</v>
      </c>
      <c r="E1" s="156" t="s">
        <v>13652</v>
      </c>
      <c r="F1" s="156" t="s">
        <v>13726</v>
      </c>
      <c r="G1" s="156" t="s">
        <v>13727</v>
      </c>
      <c r="H1" s="156" t="s">
        <v>13823</v>
      </c>
    </row>
    <row r="2" spans="1:8" ht="13.5" thickBot="1">
      <c r="A2" s="21" t="s">
        <v>11905</v>
      </c>
      <c r="B2" s="22" t="s">
        <v>11906</v>
      </c>
      <c r="C2" s="23">
        <v>513</v>
      </c>
      <c r="D2" s="69" t="s">
        <v>13139</v>
      </c>
      <c r="E2" s="170">
        <v>2</v>
      </c>
    </row>
    <row r="3" spans="1:8" ht="13.5" thickBot="1">
      <c r="A3" s="21" t="s">
        <v>11907</v>
      </c>
      <c r="B3" s="22" t="s">
        <v>11908</v>
      </c>
      <c r="C3" s="23">
        <v>1025</v>
      </c>
      <c r="D3" s="69" t="s">
        <v>13139</v>
      </c>
      <c r="E3" s="170">
        <v>3</v>
      </c>
    </row>
    <row r="4" spans="1:8" ht="13.5" thickBot="1">
      <c r="A4" s="21" t="s">
        <v>11909</v>
      </c>
      <c r="B4" s="22" t="s">
        <v>11910</v>
      </c>
      <c r="C4" s="23">
        <v>1026</v>
      </c>
      <c r="D4" s="69" t="s">
        <v>11907</v>
      </c>
      <c r="E4" s="170">
        <v>4</v>
      </c>
    </row>
    <row r="5" spans="1:8" ht="13.5" thickBot="1">
      <c r="A5" s="21" t="s">
        <v>11911</v>
      </c>
      <c r="B5" s="22" t="s">
        <v>11912</v>
      </c>
      <c r="C5" s="23">
        <v>1027</v>
      </c>
      <c r="D5" s="69" t="s">
        <v>11907</v>
      </c>
      <c r="E5" s="170">
        <v>5</v>
      </c>
    </row>
    <row r="6" spans="1:8" ht="13.5" thickBot="1">
      <c r="A6" s="21" t="s">
        <v>11913</v>
      </c>
      <c r="B6" s="22" t="s">
        <v>11914</v>
      </c>
      <c r="C6" s="23">
        <v>1028</v>
      </c>
      <c r="D6" s="69" t="s">
        <v>11907</v>
      </c>
      <c r="E6" s="170">
        <v>6</v>
      </c>
    </row>
    <row r="7" spans="1:8" ht="13.5" thickBot="1">
      <c r="A7" s="21" t="s">
        <v>11915</v>
      </c>
      <c r="B7" s="22" t="s">
        <v>11916</v>
      </c>
      <c r="C7" s="23">
        <v>1029</v>
      </c>
      <c r="D7" s="69" t="s">
        <v>11907</v>
      </c>
      <c r="E7" s="170">
        <v>7</v>
      </c>
    </row>
    <row r="8" spans="1:8" ht="13.5" thickBot="1">
      <c r="A8" s="21" t="s">
        <v>11917</v>
      </c>
      <c r="B8" s="22" t="s">
        <v>11918</v>
      </c>
      <c r="C8" s="23">
        <v>1030</v>
      </c>
      <c r="D8" s="69" t="s">
        <v>11907</v>
      </c>
      <c r="E8" s="170">
        <v>8</v>
      </c>
    </row>
    <row r="9" spans="1:8" ht="13.5" thickBot="1">
      <c r="A9" s="21" t="s">
        <v>11919</v>
      </c>
      <c r="B9" s="22" t="s">
        <v>11920</v>
      </c>
      <c r="C9" s="23">
        <v>1031</v>
      </c>
      <c r="D9" s="69" t="s">
        <v>11907</v>
      </c>
      <c r="E9" s="170">
        <v>9</v>
      </c>
    </row>
    <row r="10" spans="1:8" ht="13.5" thickBot="1">
      <c r="A10" s="21" t="s">
        <v>11921</v>
      </c>
      <c r="B10" s="22" t="s">
        <v>11922</v>
      </c>
      <c r="C10" s="23">
        <v>1932</v>
      </c>
      <c r="D10" s="69" t="s">
        <v>11907</v>
      </c>
      <c r="E10" s="170">
        <v>10</v>
      </c>
    </row>
    <row r="11" spans="1:8" ht="13.5" thickBot="1">
      <c r="A11" s="17" t="s">
        <v>11923</v>
      </c>
      <c r="B11" s="18" t="s">
        <v>11924</v>
      </c>
      <c r="C11" s="19">
        <v>1033</v>
      </c>
      <c r="D11" s="169" t="s">
        <v>11907</v>
      </c>
      <c r="E11" s="170">
        <v>11</v>
      </c>
    </row>
    <row r="12" spans="1:8" ht="14.25" thickTop="1" thickBot="1">
      <c r="A12" s="21" t="s">
        <v>11925</v>
      </c>
      <c r="B12" s="22" t="s">
        <v>11926</v>
      </c>
      <c r="C12" s="23">
        <v>2048</v>
      </c>
      <c r="D12" s="69" t="s">
        <v>11907</v>
      </c>
      <c r="E12" s="170">
        <v>12</v>
      </c>
    </row>
    <row r="13" spans="1:8" ht="13.5" thickBot="1">
      <c r="A13" s="21" t="s">
        <v>11927</v>
      </c>
      <c r="B13" s="22" t="s">
        <v>11928</v>
      </c>
      <c r="C13" s="23">
        <v>2049</v>
      </c>
      <c r="D13" s="69" t="s">
        <v>11909</v>
      </c>
      <c r="E13" s="170">
        <v>13</v>
      </c>
    </row>
    <row r="14" spans="1:8" ht="13.5" thickBot="1">
      <c r="A14" s="21" t="s">
        <v>11929</v>
      </c>
      <c r="B14" s="22" t="s">
        <v>11930</v>
      </c>
      <c r="C14" s="23">
        <v>2050</v>
      </c>
      <c r="D14" s="69" t="s">
        <v>11909</v>
      </c>
      <c r="E14" s="170">
        <v>14</v>
      </c>
    </row>
    <row r="15" spans="1:8" ht="13.5" thickBot="1">
      <c r="A15" s="21" t="s">
        <v>11931</v>
      </c>
      <c r="B15" s="22" t="s">
        <v>11932</v>
      </c>
      <c r="C15" s="23">
        <v>2051</v>
      </c>
      <c r="D15" s="69" t="s">
        <v>11909</v>
      </c>
      <c r="E15" s="170">
        <v>15</v>
      </c>
    </row>
    <row r="16" spans="1:8" ht="13.5" thickBot="1">
      <c r="A16" s="21" t="s">
        <v>11933</v>
      </c>
      <c r="B16" s="22" t="s">
        <v>11934</v>
      </c>
      <c r="C16" s="23">
        <v>2052</v>
      </c>
      <c r="D16" s="69" t="s">
        <v>11909</v>
      </c>
      <c r="E16" s="170">
        <v>16</v>
      </c>
    </row>
    <row r="17" spans="1:5" ht="13.5" thickBot="1">
      <c r="A17" s="21" t="s">
        <v>11935</v>
      </c>
      <c r="B17" s="22" t="s">
        <v>11936</v>
      </c>
      <c r="C17" s="23">
        <v>2053</v>
      </c>
      <c r="D17" s="69" t="s">
        <v>11909</v>
      </c>
      <c r="E17" s="170">
        <v>17</v>
      </c>
    </row>
    <row r="18" spans="1:5" ht="13.5" thickBot="1">
      <c r="A18" s="21" t="s">
        <v>11937</v>
      </c>
      <c r="B18" s="22" t="s">
        <v>11938</v>
      </c>
      <c r="C18" s="23">
        <v>2054</v>
      </c>
      <c r="D18" s="69" t="s">
        <v>11909</v>
      </c>
      <c r="E18" s="170">
        <v>18</v>
      </c>
    </row>
    <row r="19" spans="1:5" ht="13.5" thickBot="1">
      <c r="A19" s="21" t="s">
        <v>11939</v>
      </c>
      <c r="B19" s="22" t="s">
        <v>11940</v>
      </c>
      <c r="C19" s="23">
        <v>2055</v>
      </c>
      <c r="D19" s="69" t="s">
        <v>11909</v>
      </c>
      <c r="E19" s="170">
        <v>19</v>
      </c>
    </row>
    <row r="20" spans="1:5" ht="13.5" thickBot="1">
      <c r="A20" s="21" t="s">
        <v>11941</v>
      </c>
      <c r="B20" s="22" t="s">
        <v>11942</v>
      </c>
      <c r="C20" s="23">
        <v>2056</v>
      </c>
      <c r="D20" s="69" t="s">
        <v>11909</v>
      </c>
      <c r="E20" s="170">
        <v>20</v>
      </c>
    </row>
    <row r="21" spans="1:5" ht="13.5" thickBot="1">
      <c r="A21" s="21" t="s">
        <v>11943</v>
      </c>
      <c r="B21" s="22" t="s">
        <v>11944</v>
      </c>
      <c r="C21" s="23">
        <v>2057</v>
      </c>
      <c r="D21" s="69" t="s">
        <v>11911</v>
      </c>
      <c r="E21" s="170">
        <v>21</v>
      </c>
    </row>
    <row r="22" spans="1:5" ht="13.5" thickBot="1">
      <c r="A22" s="21" t="s">
        <v>11945</v>
      </c>
      <c r="B22" s="22" t="s">
        <v>11946</v>
      </c>
      <c r="C22" s="23">
        <v>2058</v>
      </c>
      <c r="D22" s="69" t="s">
        <v>11911</v>
      </c>
      <c r="E22" s="170">
        <v>22</v>
      </c>
    </row>
    <row r="23" spans="1:5" ht="13.5" thickBot="1">
      <c r="A23" s="21" t="s">
        <v>11947</v>
      </c>
      <c r="B23" s="22" t="s">
        <v>11948</v>
      </c>
      <c r="C23" s="23">
        <v>2059</v>
      </c>
      <c r="D23" s="69" t="s">
        <v>11911</v>
      </c>
      <c r="E23" s="170">
        <v>23</v>
      </c>
    </row>
    <row r="24" spans="1:5" ht="13.5" thickBot="1">
      <c r="A24" s="21" t="s">
        <v>11949</v>
      </c>
      <c r="B24" s="22" t="s">
        <v>11950</v>
      </c>
      <c r="C24" s="23">
        <v>2060</v>
      </c>
      <c r="D24" s="69" t="s">
        <v>11911</v>
      </c>
      <c r="E24" s="170">
        <v>24</v>
      </c>
    </row>
    <row r="25" spans="1:5" ht="13.5" thickBot="1">
      <c r="A25" s="21" t="s">
        <v>11951</v>
      </c>
      <c r="B25" s="22" t="s">
        <v>11952</v>
      </c>
      <c r="C25" s="23">
        <v>2061</v>
      </c>
      <c r="D25" s="69" t="s">
        <v>11911</v>
      </c>
      <c r="E25" s="170">
        <v>25</v>
      </c>
    </row>
    <row r="26" spans="1:5" ht="13.5" thickBot="1">
      <c r="A26" s="21" t="s">
        <v>11953</v>
      </c>
      <c r="B26" s="22" t="s">
        <v>11954</v>
      </c>
      <c r="C26" s="23">
        <v>2062</v>
      </c>
      <c r="D26" s="69" t="s">
        <v>11911</v>
      </c>
      <c r="E26" s="170">
        <v>26</v>
      </c>
    </row>
    <row r="27" spans="1:5" ht="13.5" thickBot="1">
      <c r="A27" s="21" t="s">
        <v>11955</v>
      </c>
      <c r="B27" s="22" t="s">
        <v>11956</v>
      </c>
      <c r="C27" s="23">
        <v>2063</v>
      </c>
      <c r="D27" s="69" t="s">
        <v>11911</v>
      </c>
      <c r="E27" s="170">
        <v>27</v>
      </c>
    </row>
    <row r="28" spans="1:5" ht="13.5" thickBot="1">
      <c r="A28" s="21" t="s">
        <v>11957</v>
      </c>
      <c r="B28" s="22" t="s">
        <v>11958</v>
      </c>
      <c r="C28" s="23">
        <v>2064</v>
      </c>
      <c r="D28" s="69" t="s">
        <v>11911</v>
      </c>
      <c r="E28" s="170">
        <v>28</v>
      </c>
    </row>
    <row r="29" spans="1:5" ht="13.5" thickBot="1">
      <c r="A29" s="21" t="s">
        <v>11959</v>
      </c>
      <c r="B29" s="22" t="s">
        <v>11960</v>
      </c>
      <c r="C29" s="23">
        <v>2065</v>
      </c>
      <c r="D29" s="69" t="s">
        <v>11911</v>
      </c>
      <c r="E29" s="170">
        <v>29</v>
      </c>
    </row>
    <row r="30" spans="1:5" ht="13.5" thickBot="1">
      <c r="A30" s="21" t="s">
        <v>11961</v>
      </c>
      <c r="B30" s="22" t="s">
        <v>11962</v>
      </c>
      <c r="C30" s="23">
        <v>2066</v>
      </c>
      <c r="D30" s="69" t="s">
        <v>11911</v>
      </c>
      <c r="E30" s="170">
        <v>30</v>
      </c>
    </row>
    <row r="31" spans="1:5" ht="13.5" thickBot="1">
      <c r="A31" s="21" t="s">
        <v>11963</v>
      </c>
      <c r="B31" s="22" t="s">
        <v>11964</v>
      </c>
      <c r="C31" s="23">
        <v>2067</v>
      </c>
      <c r="D31" s="69" t="s">
        <v>11911</v>
      </c>
      <c r="E31" s="170">
        <v>31</v>
      </c>
    </row>
    <row r="32" spans="1:5" ht="23.25" thickBot="1">
      <c r="A32" s="21" t="s">
        <v>11965</v>
      </c>
      <c r="B32" s="22" t="s">
        <v>11966</v>
      </c>
      <c r="C32" s="23">
        <v>2068</v>
      </c>
      <c r="D32" s="69" t="s">
        <v>11911</v>
      </c>
      <c r="E32" s="170">
        <v>32</v>
      </c>
    </row>
    <row r="33" spans="1:5" ht="13.5" thickBot="1">
      <c r="A33" s="21" t="s">
        <v>11967</v>
      </c>
      <c r="B33" s="22" t="s">
        <v>11968</v>
      </c>
      <c r="C33" s="23">
        <v>2069</v>
      </c>
      <c r="D33" s="69" t="s">
        <v>11911</v>
      </c>
      <c r="E33" s="170">
        <v>33</v>
      </c>
    </row>
    <row r="34" spans="1:5" ht="13.5" thickBot="1">
      <c r="A34" s="21" t="s">
        <v>11969</v>
      </c>
      <c r="B34" s="22" t="s">
        <v>11970</v>
      </c>
      <c r="C34" s="23">
        <v>2070</v>
      </c>
      <c r="D34" s="69" t="s">
        <v>11911</v>
      </c>
      <c r="E34" s="170">
        <v>34</v>
      </c>
    </row>
    <row r="35" spans="1:5" ht="13.5" thickBot="1">
      <c r="A35" s="21" t="s">
        <v>11971</v>
      </c>
      <c r="B35" s="22" t="s">
        <v>11972</v>
      </c>
      <c r="C35" s="23">
        <v>2071</v>
      </c>
      <c r="D35" s="69" t="s">
        <v>11911</v>
      </c>
      <c r="E35" s="170">
        <v>35</v>
      </c>
    </row>
    <row r="36" spans="1:5" ht="13.5" thickBot="1">
      <c r="A36" s="21" t="s">
        <v>11973</v>
      </c>
      <c r="B36" s="22" t="s">
        <v>11974</v>
      </c>
      <c r="C36" s="23">
        <v>2072</v>
      </c>
      <c r="D36" s="69" t="s">
        <v>11911</v>
      </c>
      <c r="E36" s="170">
        <v>36</v>
      </c>
    </row>
    <row r="37" spans="1:5" ht="13.5" thickBot="1">
      <c r="A37" s="21" t="s">
        <v>11975</v>
      </c>
      <c r="B37" s="22" t="s">
        <v>11976</v>
      </c>
      <c r="C37" s="23">
        <v>2073</v>
      </c>
      <c r="D37" s="69" t="s">
        <v>11911</v>
      </c>
      <c r="E37" s="170">
        <v>37</v>
      </c>
    </row>
    <row r="38" spans="1:5" ht="13.5" thickBot="1">
      <c r="A38" s="21" t="s">
        <v>11977</v>
      </c>
      <c r="B38" s="36" t="s">
        <v>11978</v>
      </c>
      <c r="C38" s="23">
        <v>2074</v>
      </c>
      <c r="D38" s="69" t="s">
        <v>11913</v>
      </c>
      <c r="E38" s="170">
        <v>38</v>
      </c>
    </row>
    <row r="39" spans="1:5" ht="13.5" thickBot="1">
      <c r="A39" s="21" t="s">
        <v>11979</v>
      </c>
      <c r="B39" s="36" t="s">
        <v>11980</v>
      </c>
      <c r="C39" s="23">
        <v>2075</v>
      </c>
      <c r="D39" s="69" t="s">
        <v>11913</v>
      </c>
      <c r="E39" s="170">
        <v>39</v>
      </c>
    </row>
    <row r="40" spans="1:5" ht="13.5" thickBot="1">
      <c r="A40" s="21" t="s">
        <v>11981</v>
      </c>
      <c r="B40" s="36" t="s">
        <v>11982</v>
      </c>
      <c r="C40" s="23">
        <v>2076</v>
      </c>
      <c r="D40" s="69" t="s">
        <v>11913</v>
      </c>
      <c r="E40" s="170">
        <v>40</v>
      </c>
    </row>
    <row r="41" spans="1:5" ht="13.5" thickBot="1">
      <c r="A41" s="21" t="s">
        <v>11983</v>
      </c>
      <c r="B41" s="36" t="s">
        <v>11984</v>
      </c>
      <c r="C41" s="23">
        <v>2077</v>
      </c>
      <c r="D41" s="69" t="s">
        <v>11913</v>
      </c>
      <c r="E41" s="170">
        <v>41</v>
      </c>
    </row>
    <row r="42" spans="1:5" ht="13.5" thickBot="1">
      <c r="A42" s="21" t="s">
        <v>11985</v>
      </c>
      <c r="B42" s="36" t="s">
        <v>11986</v>
      </c>
      <c r="C42" s="23">
        <v>2078</v>
      </c>
      <c r="D42" s="69" t="s">
        <v>11913</v>
      </c>
      <c r="E42" s="170">
        <v>42</v>
      </c>
    </row>
    <row r="43" spans="1:5" ht="13.5" thickBot="1">
      <c r="A43" s="21" t="s">
        <v>11987</v>
      </c>
      <c r="B43" s="36" t="s">
        <v>11988</v>
      </c>
      <c r="C43" s="23">
        <v>2079</v>
      </c>
      <c r="D43" s="69" t="s">
        <v>11915</v>
      </c>
      <c r="E43" s="170">
        <v>43</v>
      </c>
    </row>
    <row r="44" spans="1:5" ht="13.5" thickBot="1">
      <c r="A44" s="21" t="s">
        <v>11989</v>
      </c>
      <c r="B44" s="36" t="s">
        <v>11990</v>
      </c>
      <c r="C44" s="23">
        <v>2080</v>
      </c>
      <c r="D44" s="69" t="s">
        <v>11915</v>
      </c>
      <c r="E44" s="170">
        <v>44</v>
      </c>
    </row>
    <row r="45" spans="1:5" ht="13.5" thickBot="1">
      <c r="A45" s="21" t="s">
        <v>11991</v>
      </c>
      <c r="B45" s="36" t="s">
        <v>11992</v>
      </c>
      <c r="C45" s="23">
        <v>2081</v>
      </c>
      <c r="D45" s="69" t="s">
        <v>11915</v>
      </c>
      <c r="E45" s="170">
        <v>45</v>
      </c>
    </row>
    <row r="46" spans="1:5" ht="13.5" thickBot="1">
      <c r="A46" s="21" t="s">
        <v>11993</v>
      </c>
      <c r="B46" s="36" t="s">
        <v>11994</v>
      </c>
      <c r="C46" s="23">
        <v>2082</v>
      </c>
      <c r="D46" s="69" t="s">
        <v>11915</v>
      </c>
      <c r="E46" s="170">
        <v>46</v>
      </c>
    </row>
    <row r="47" spans="1:5" ht="13.5" thickBot="1">
      <c r="A47" s="21" t="s">
        <v>11995</v>
      </c>
      <c r="B47" s="36" t="s">
        <v>11996</v>
      </c>
      <c r="C47" s="23">
        <v>2083</v>
      </c>
      <c r="D47" s="69" t="s">
        <v>11917</v>
      </c>
      <c r="E47" s="170">
        <v>47</v>
      </c>
    </row>
    <row r="48" spans="1:5" ht="13.5" thickBot="1">
      <c r="A48" s="21" t="s">
        <v>11997</v>
      </c>
      <c r="B48" s="36" t="s">
        <v>11998</v>
      </c>
      <c r="C48" s="23">
        <v>2084</v>
      </c>
      <c r="D48" s="69" t="s">
        <v>11917</v>
      </c>
      <c r="E48" s="170">
        <v>48</v>
      </c>
    </row>
    <row r="49" spans="1:5" ht="13.5" thickBot="1">
      <c r="A49" s="21" t="s">
        <v>11999</v>
      </c>
      <c r="B49" s="36" t="s">
        <v>12000</v>
      </c>
      <c r="C49" s="23">
        <v>2085</v>
      </c>
      <c r="D49" s="69" t="s">
        <v>11917</v>
      </c>
      <c r="E49" s="170">
        <v>49</v>
      </c>
    </row>
    <row r="50" spans="1:5" ht="13.5" thickBot="1">
      <c r="A50" s="21" t="s">
        <v>12001</v>
      </c>
      <c r="B50" s="36" t="s">
        <v>12002</v>
      </c>
      <c r="C50" s="23">
        <v>2086</v>
      </c>
      <c r="D50" s="69" t="s">
        <v>11917</v>
      </c>
      <c r="E50" s="170">
        <v>50</v>
      </c>
    </row>
    <row r="51" spans="1:5" ht="13.5" thickBot="1">
      <c r="A51" s="21" t="s">
        <v>12003</v>
      </c>
      <c r="B51" s="36" t="s">
        <v>12004</v>
      </c>
      <c r="C51" s="23">
        <v>2087</v>
      </c>
      <c r="D51" s="69" t="s">
        <v>11917</v>
      </c>
      <c r="E51" s="170">
        <v>51</v>
      </c>
    </row>
    <row r="52" spans="1:5" ht="13.5" thickBot="1">
      <c r="A52" s="21" t="s">
        <v>12005</v>
      </c>
      <c r="B52" s="36" t="s">
        <v>12006</v>
      </c>
      <c r="C52" s="23">
        <v>2088</v>
      </c>
      <c r="D52" s="69" t="s">
        <v>11917</v>
      </c>
      <c r="E52" s="170">
        <v>52</v>
      </c>
    </row>
    <row r="53" spans="1:5" ht="13.5" thickBot="1">
      <c r="A53" s="21" t="s">
        <v>12007</v>
      </c>
      <c r="B53" s="36" t="s">
        <v>12008</v>
      </c>
      <c r="C53" s="23">
        <v>2089</v>
      </c>
      <c r="D53" s="69" t="s">
        <v>11917</v>
      </c>
      <c r="E53" s="170">
        <v>53</v>
      </c>
    </row>
    <row r="54" spans="1:5" ht="13.5" thickBot="1">
      <c r="A54" s="21" t="s">
        <v>12009</v>
      </c>
      <c r="B54" s="36" t="s">
        <v>12010</v>
      </c>
      <c r="C54" s="23">
        <v>2090</v>
      </c>
      <c r="D54" s="69" t="s">
        <v>11917</v>
      </c>
      <c r="E54" s="170">
        <v>54</v>
      </c>
    </row>
    <row r="55" spans="1:5" ht="13.5" thickBot="1">
      <c r="A55" s="21" t="s">
        <v>12011</v>
      </c>
      <c r="B55" s="36" t="s">
        <v>12012</v>
      </c>
      <c r="C55" s="23">
        <v>2091</v>
      </c>
      <c r="D55" s="69" t="s">
        <v>11917</v>
      </c>
      <c r="E55" s="170">
        <v>55</v>
      </c>
    </row>
    <row r="56" spans="1:5" ht="13.5" thickBot="1">
      <c r="A56" s="21" t="s">
        <v>12013</v>
      </c>
      <c r="B56" s="36" t="s">
        <v>12014</v>
      </c>
      <c r="C56" s="23">
        <v>2092</v>
      </c>
      <c r="D56" s="69" t="s">
        <v>11917</v>
      </c>
      <c r="E56" s="170">
        <v>56</v>
      </c>
    </row>
    <row r="57" spans="1:5" ht="13.5" thickBot="1">
      <c r="A57" s="21" t="s">
        <v>12015</v>
      </c>
      <c r="B57" s="36" t="s">
        <v>12016</v>
      </c>
      <c r="C57" s="23">
        <v>2093</v>
      </c>
      <c r="D57" s="69" t="s">
        <v>11917</v>
      </c>
      <c r="E57" s="170">
        <v>57</v>
      </c>
    </row>
    <row r="58" spans="1:5" ht="13.5" thickBot="1">
      <c r="A58" s="21" t="s">
        <v>12017</v>
      </c>
      <c r="B58" s="36" t="s">
        <v>12018</v>
      </c>
      <c r="C58" s="23">
        <v>2094</v>
      </c>
      <c r="D58" s="69" t="s">
        <v>11917</v>
      </c>
      <c r="E58" s="170">
        <v>58</v>
      </c>
    </row>
    <row r="59" spans="1:5" ht="13.5" thickBot="1">
      <c r="A59" s="21" t="s">
        <v>12019</v>
      </c>
      <c r="B59" s="36" t="s">
        <v>12020</v>
      </c>
      <c r="C59" s="23">
        <v>2095</v>
      </c>
      <c r="D59" s="69" t="s">
        <v>11917</v>
      </c>
      <c r="E59" s="170">
        <v>59</v>
      </c>
    </row>
    <row r="60" spans="1:5" ht="13.5" thickBot="1">
      <c r="A60" s="21" t="s">
        <v>12021</v>
      </c>
      <c r="B60" s="36" t="s">
        <v>12022</v>
      </c>
      <c r="C60" s="23">
        <v>2096</v>
      </c>
      <c r="D60" s="69" t="s">
        <v>11919</v>
      </c>
      <c r="E60" s="170">
        <v>60</v>
      </c>
    </row>
    <row r="61" spans="1:5" ht="13.5" thickBot="1">
      <c r="A61" s="21" t="s">
        <v>12023</v>
      </c>
      <c r="B61" s="36" t="s">
        <v>12024</v>
      </c>
      <c r="C61" s="23">
        <v>2097</v>
      </c>
      <c r="D61" s="69" t="s">
        <v>11919</v>
      </c>
      <c r="E61" s="170">
        <v>61</v>
      </c>
    </row>
    <row r="62" spans="1:5" ht="13.5" thickBot="1">
      <c r="A62" s="21" t="s">
        <v>11995</v>
      </c>
      <c r="B62" s="36" t="s">
        <v>12025</v>
      </c>
      <c r="C62" s="23">
        <v>2098</v>
      </c>
      <c r="D62" s="69" t="s">
        <v>11921</v>
      </c>
      <c r="E62" s="170">
        <v>62</v>
      </c>
    </row>
    <row r="63" spans="1:5" ht="13.5" thickBot="1">
      <c r="A63" s="21" t="s">
        <v>11997</v>
      </c>
      <c r="B63" s="36" t="s">
        <v>12026</v>
      </c>
      <c r="C63" s="23">
        <v>2099</v>
      </c>
      <c r="D63" s="69" t="s">
        <v>11921</v>
      </c>
      <c r="E63" s="170">
        <v>63</v>
      </c>
    </row>
    <row r="64" spans="1:5" ht="13.5" thickBot="1">
      <c r="A64" s="21" t="s">
        <v>11999</v>
      </c>
      <c r="B64" s="36" t="s">
        <v>12027</v>
      </c>
      <c r="C64" s="23">
        <v>2100</v>
      </c>
      <c r="D64" s="69" t="s">
        <v>11921</v>
      </c>
      <c r="E64" s="170">
        <v>64</v>
      </c>
    </row>
    <row r="65" spans="1:5" ht="13.5" thickBot="1">
      <c r="A65" s="21" t="s">
        <v>12001</v>
      </c>
      <c r="B65" s="36" t="s">
        <v>12028</v>
      </c>
      <c r="C65" s="23">
        <v>2101</v>
      </c>
      <c r="D65" s="69" t="s">
        <v>11921</v>
      </c>
      <c r="E65" s="170">
        <v>65</v>
      </c>
    </row>
    <row r="66" spans="1:5" ht="13.5" thickBot="1">
      <c r="A66" s="21" t="s">
        <v>12003</v>
      </c>
      <c r="B66" s="36" t="s">
        <v>12029</v>
      </c>
      <c r="C66" s="23">
        <v>2102</v>
      </c>
      <c r="D66" s="69" t="s">
        <v>11921</v>
      </c>
      <c r="E66" s="170">
        <v>66</v>
      </c>
    </row>
    <row r="67" spans="1:5" ht="13.5" thickBot="1">
      <c r="A67" s="21" t="s">
        <v>12005</v>
      </c>
      <c r="B67" s="36" t="s">
        <v>12030</v>
      </c>
      <c r="C67" s="23">
        <v>2103</v>
      </c>
      <c r="D67" s="69" t="s">
        <v>11921</v>
      </c>
      <c r="E67" s="170">
        <v>67</v>
      </c>
    </row>
    <row r="68" spans="1:5" ht="13.5" thickBot="1">
      <c r="A68" s="21" t="s">
        <v>12007</v>
      </c>
      <c r="B68" s="36" t="s">
        <v>12031</v>
      </c>
      <c r="C68" s="23">
        <v>2104</v>
      </c>
      <c r="D68" s="69" t="s">
        <v>11921</v>
      </c>
      <c r="E68" s="170">
        <v>68</v>
      </c>
    </row>
    <row r="69" spans="1:5" ht="13.5" thickBot="1">
      <c r="A69" s="21" t="s">
        <v>12009</v>
      </c>
      <c r="B69" s="36" t="s">
        <v>12032</v>
      </c>
      <c r="C69" s="23">
        <v>2105</v>
      </c>
      <c r="D69" s="69" t="s">
        <v>11921</v>
      </c>
      <c r="E69" s="170">
        <v>69</v>
      </c>
    </row>
    <row r="70" spans="1:5" ht="13.5" thickBot="1">
      <c r="A70" s="21" t="s">
        <v>12011</v>
      </c>
      <c r="B70" s="36" t="s">
        <v>12033</v>
      </c>
      <c r="C70" s="23">
        <v>2106</v>
      </c>
      <c r="D70" s="69" t="s">
        <v>11921</v>
      </c>
      <c r="E70" s="170">
        <v>70</v>
      </c>
    </row>
    <row r="71" spans="1:5" ht="13.5" thickBot="1">
      <c r="A71" s="21" t="s">
        <v>12013</v>
      </c>
      <c r="B71" s="36" t="s">
        <v>12034</v>
      </c>
      <c r="C71" s="23">
        <v>2107</v>
      </c>
      <c r="D71" s="69" t="s">
        <v>11921</v>
      </c>
      <c r="E71" s="170">
        <v>71</v>
      </c>
    </row>
    <row r="72" spans="1:5" ht="13.5" thickBot="1">
      <c r="A72" s="21" t="s">
        <v>12015</v>
      </c>
      <c r="B72" s="36" t="s">
        <v>12035</v>
      </c>
      <c r="C72" s="23">
        <v>2108</v>
      </c>
      <c r="D72" s="69" t="s">
        <v>11921</v>
      </c>
      <c r="E72" s="170">
        <v>72</v>
      </c>
    </row>
    <row r="73" spans="1:5" ht="13.5" thickBot="1">
      <c r="A73" s="21" t="s">
        <v>12017</v>
      </c>
      <c r="B73" s="36" t="s">
        <v>12036</v>
      </c>
      <c r="C73" s="23">
        <v>2109</v>
      </c>
      <c r="D73" s="69" t="s">
        <v>11921</v>
      </c>
      <c r="E73" s="170">
        <v>73</v>
      </c>
    </row>
    <row r="74" spans="1:5" ht="13.5" thickBot="1">
      <c r="A74" s="21" t="s">
        <v>12019</v>
      </c>
      <c r="B74" s="36" t="s">
        <v>12037</v>
      </c>
      <c r="C74" s="23">
        <v>2110</v>
      </c>
      <c r="D74" s="69" t="s">
        <v>11921</v>
      </c>
      <c r="E74" s="170">
        <v>74</v>
      </c>
    </row>
    <row r="75" spans="1:5" ht="13.5" thickBot="1">
      <c r="A75" s="21" t="s">
        <v>12038</v>
      </c>
      <c r="B75" s="36" t="s">
        <v>12039</v>
      </c>
      <c r="C75" s="23">
        <v>2111</v>
      </c>
      <c r="D75" s="69" t="s">
        <v>11923</v>
      </c>
      <c r="E75" s="170">
        <v>75</v>
      </c>
    </row>
    <row r="76" spans="1:5" ht="13.5" thickBot="1">
      <c r="A76" s="21" t="s">
        <v>12040</v>
      </c>
      <c r="B76" s="36" t="s">
        <v>12041</v>
      </c>
      <c r="C76" s="23">
        <v>2112</v>
      </c>
      <c r="D76" s="69" t="s">
        <v>11923</v>
      </c>
      <c r="E76" s="170">
        <v>76</v>
      </c>
    </row>
    <row r="77" spans="1:5" ht="13.5" thickBot="1">
      <c r="A77" s="21" t="s">
        <v>12042</v>
      </c>
      <c r="B77" s="36" t="s">
        <v>12043</v>
      </c>
      <c r="C77" s="23">
        <v>2113</v>
      </c>
      <c r="D77" s="69" t="s">
        <v>11923</v>
      </c>
      <c r="E77" s="170">
        <v>77</v>
      </c>
    </row>
    <row r="78" spans="1:5" ht="13.5" thickBot="1">
      <c r="A78" s="21" t="s">
        <v>12044</v>
      </c>
      <c r="B78" s="36" t="s">
        <v>12045</v>
      </c>
      <c r="C78" s="23">
        <v>2114</v>
      </c>
      <c r="D78" s="69" t="s">
        <v>11923</v>
      </c>
      <c r="E78" s="170">
        <v>78</v>
      </c>
    </row>
    <row r="79" spans="1:5" ht="13.5" thickBot="1">
      <c r="A79" s="21" t="s">
        <v>12046</v>
      </c>
      <c r="B79" s="36" t="s">
        <v>12047</v>
      </c>
      <c r="C79" s="23">
        <v>2115</v>
      </c>
      <c r="D79" s="69" t="s">
        <v>11923</v>
      </c>
      <c r="E79" s="170">
        <v>79</v>
      </c>
    </row>
    <row r="80" spans="1:5" ht="13.5" thickBot="1">
      <c r="A80" s="21" t="s">
        <v>12048</v>
      </c>
      <c r="B80" s="36" t="s">
        <v>12049</v>
      </c>
      <c r="C80" s="23">
        <v>2116</v>
      </c>
      <c r="D80" s="69" t="s">
        <v>11923</v>
      </c>
      <c r="E80" s="170">
        <v>80</v>
      </c>
    </row>
    <row r="81" spans="1:8" ht="13.5" thickBot="1">
      <c r="A81" s="21" t="s">
        <v>12050</v>
      </c>
      <c r="B81" s="36" t="s">
        <v>12051</v>
      </c>
      <c r="C81" s="23">
        <v>2117</v>
      </c>
      <c r="D81" s="69" t="s">
        <v>11923</v>
      </c>
      <c r="E81" s="170">
        <v>81</v>
      </c>
    </row>
    <row r="82" spans="1:8" ht="13.5" thickBot="1">
      <c r="A82" s="17" t="s">
        <v>12052</v>
      </c>
      <c r="B82" s="37" t="s">
        <v>12053</v>
      </c>
      <c r="C82" s="19">
        <v>2318</v>
      </c>
      <c r="D82" s="169" t="s">
        <v>11923</v>
      </c>
      <c r="E82" s="170">
        <v>82</v>
      </c>
    </row>
    <row r="83" spans="1:8" ht="14.25" thickTop="1" thickBot="1">
      <c r="A83" s="21" t="s">
        <v>12054</v>
      </c>
      <c r="B83" s="22" t="s">
        <v>12055</v>
      </c>
      <c r="C83" s="23">
        <v>1</v>
      </c>
      <c r="D83" s="69" t="s">
        <v>12056</v>
      </c>
      <c r="E83" s="170">
        <v>83</v>
      </c>
    </row>
    <row r="84" spans="1:8" ht="13.5" thickBot="1">
      <c r="A84" s="17" t="s">
        <v>12057</v>
      </c>
      <c r="B84" s="18" t="s">
        <v>12058</v>
      </c>
      <c r="C84" s="19">
        <v>2</v>
      </c>
      <c r="D84" s="169" t="s">
        <v>12056</v>
      </c>
      <c r="E84" s="170">
        <v>84</v>
      </c>
    </row>
    <row r="85" spans="1:8" ht="14.25" thickTop="1" thickBot="1">
      <c r="A85" s="21" t="s">
        <v>12059</v>
      </c>
      <c r="B85" s="22" t="s">
        <v>12060</v>
      </c>
      <c r="C85" s="23">
        <v>8194</v>
      </c>
      <c r="D85" s="69" t="s">
        <v>12056</v>
      </c>
      <c r="E85" s="170">
        <v>85</v>
      </c>
    </row>
    <row r="86" spans="1:8" ht="13.5" thickBot="1">
      <c r="A86" s="38" t="s">
        <v>12061</v>
      </c>
      <c r="B86" s="5" t="s">
        <v>12062</v>
      </c>
      <c r="C86" s="39">
        <v>8193</v>
      </c>
      <c r="D86" s="103" t="s">
        <v>12056</v>
      </c>
      <c r="E86" s="170">
        <v>86</v>
      </c>
    </row>
    <row r="87" spans="1:8" ht="13.5" thickBot="1">
      <c r="A87" s="38" t="s">
        <v>12063</v>
      </c>
      <c r="B87" s="5" t="s">
        <v>12064</v>
      </c>
      <c r="C87" s="39">
        <v>8196</v>
      </c>
      <c r="D87" s="103" t="s">
        <v>12056</v>
      </c>
      <c r="E87" s="170">
        <v>87</v>
      </c>
    </row>
    <row r="88" spans="1:8" ht="13.5" thickBot="1">
      <c r="A88" s="40" t="s">
        <v>12065</v>
      </c>
      <c r="B88" s="41" t="s">
        <v>12066</v>
      </c>
      <c r="C88" s="19">
        <v>8197</v>
      </c>
      <c r="D88" s="169" t="s">
        <v>12056</v>
      </c>
      <c r="E88" s="170">
        <v>88</v>
      </c>
    </row>
    <row r="89" spans="1:8" ht="14.25" thickTop="1" thickBot="1">
      <c r="A89" s="21" t="s">
        <v>12067</v>
      </c>
      <c r="B89" s="22" t="s">
        <v>12068</v>
      </c>
      <c r="C89" s="23">
        <v>257</v>
      </c>
      <c r="D89" s="69" t="s">
        <v>13482</v>
      </c>
      <c r="E89" s="170">
        <v>89</v>
      </c>
    </row>
    <row r="90" spans="1:8" ht="13.5" thickBot="1">
      <c r="A90" s="17" t="s">
        <v>12069</v>
      </c>
      <c r="B90" s="18" t="s">
        <v>12070</v>
      </c>
      <c r="C90" s="19">
        <v>258</v>
      </c>
      <c r="D90" s="169" t="s">
        <v>13482</v>
      </c>
      <c r="E90" s="170">
        <v>90</v>
      </c>
    </row>
    <row r="91" spans="1:8" ht="102.75" thickTop="1">
      <c r="B91" s="157" t="s">
        <v>13729</v>
      </c>
      <c r="C91" s="172">
        <v>4096</v>
      </c>
      <c r="E91" s="170">
        <v>91</v>
      </c>
      <c r="F91" s="166">
        <v>8</v>
      </c>
      <c r="G91" s="166">
        <v>3</v>
      </c>
      <c r="H91" s="152" t="s">
        <v>13793</v>
      </c>
    </row>
    <row r="92" spans="1:8" ht="25.5">
      <c r="B92" s="157" t="s">
        <v>13730</v>
      </c>
      <c r="C92" s="158">
        <v>4100</v>
      </c>
      <c r="E92" s="170">
        <v>92</v>
      </c>
      <c r="F92" s="166">
        <v>8</v>
      </c>
      <c r="G92" s="166">
        <v>4</v>
      </c>
      <c r="H92" s="146" t="s">
        <v>13794</v>
      </c>
    </row>
    <row r="93" spans="1:8">
      <c r="B93" s="157" t="s">
        <v>13731</v>
      </c>
      <c r="C93" s="173">
        <v>4102</v>
      </c>
      <c r="E93" s="170">
        <v>93</v>
      </c>
      <c r="F93" s="166">
        <v>8</v>
      </c>
      <c r="G93" s="166">
        <v>5</v>
      </c>
      <c r="H93" s="180"/>
    </row>
    <row r="94" spans="1:8">
      <c r="B94" s="157" t="s">
        <v>13732</v>
      </c>
      <c r="C94" s="158">
        <v>4103</v>
      </c>
      <c r="E94" s="170">
        <v>94</v>
      </c>
      <c r="F94" s="166">
        <v>8</v>
      </c>
      <c r="G94" s="166">
        <v>6</v>
      </c>
      <c r="H94" s="180"/>
    </row>
    <row r="95" spans="1:8">
      <c r="B95" s="157" t="s">
        <v>13733</v>
      </c>
      <c r="C95" s="158">
        <v>4104</v>
      </c>
      <c r="E95" s="170">
        <v>95</v>
      </c>
      <c r="F95" s="166">
        <v>8</v>
      </c>
      <c r="G95" s="166">
        <v>7</v>
      </c>
      <c r="H95" s="180"/>
    </row>
    <row r="96" spans="1:8">
      <c r="B96" s="157" t="s">
        <v>13734</v>
      </c>
      <c r="C96" s="158">
        <v>4109</v>
      </c>
      <c r="E96" s="170">
        <v>96</v>
      </c>
      <c r="F96" s="166">
        <v>8</v>
      </c>
      <c r="G96" s="166">
        <v>8</v>
      </c>
      <c r="H96" s="180"/>
    </row>
    <row r="97" spans="2:8">
      <c r="B97" s="157" t="s">
        <v>13735</v>
      </c>
      <c r="C97" s="158">
        <v>4111</v>
      </c>
      <c r="E97" s="170">
        <v>97</v>
      </c>
      <c r="F97" s="166">
        <v>8</v>
      </c>
      <c r="G97" s="166">
        <v>9</v>
      </c>
      <c r="H97" s="180"/>
    </row>
    <row r="98" spans="2:8">
      <c r="B98" s="157" t="s">
        <v>13736</v>
      </c>
      <c r="C98" s="174">
        <v>4113</v>
      </c>
      <c r="E98" s="170">
        <v>98</v>
      </c>
      <c r="F98" s="166">
        <v>8</v>
      </c>
      <c r="G98" s="166">
        <v>10</v>
      </c>
      <c r="H98" s="180"/>
    </row>
    <row r="99" spans="2:8" ht="25.5">
      <c r="B99" s="157" t="s">
        <v>13737</v>
      </c>
      <c r="C99" s="174">
        <v>4114</v>
      </c>
      <c r="E99" s="170">
        <v>99</v>
      </c>
      <c r="F99" s="166">
        <v>8</v>
      </c>
      <c r="G99" s="166">
        <v>11</v>
      </c>
      <c r="H99" s="180" t="s">
        <v>13795</v>
      </c>
    </row>
    <row r="100" spans="2:8" ht="25.5">
      <c r="B100" s="157" t="s">
        <v>13738</v>
      </c>
      <c r="C100" s="174">
        <v>4115</v>
      </c>
      <c r="E100" s="170">
        <v>100</v>
      </c>
      <c r="F100" s="166">
        <v>8</v>
      </c>
      <c r="G100" s="166">
        <v>12</v>
      </c>
      <c r="H100" s="180"/>
    </row>
    <row r="101" spans="2:8" ht="25.5">
      <c r="B101" s="175" t="s">
        <v>13738</v>
      </c>
      <c r="C101" s="174">
        <v>4115</v>
      </c>
      <c r="E101" s="170">
        <v>101</v>
      </c>
      <c r="F101" s="166">
        <v>8</v>
      </c>
      <c r="G101" s="166">
        <v>13</v>
      </c>
      <c r="H101" s="152" t="s">
        <v>13629</v>
      </c>
    </row>
    <row r="102" spans="2:8" ht="25.5">
      <c r="B102" s="157" t="s">
        <v>13739</v>
      </c>
      <c r="C102" s="174">
        <v>4116</v>
      </c>
      <c r="E102" s="170">
        <v>102</v>
      </c>
      <c r="F102" s="166">
        <v>8</v>
      </c>
      <c r="G102" s="166">
        <v>14</v>
      </c>
      <c r="H102" s="180" t="s">
        <v>13796</v>
      </c>
    </row>
    <row r="103" spans="2:8" ht="25.5">
      <c r="B103" s="157" t="s">
        <v>13740</v>
      </c>
      <c r="C103" s="174">
        <v>4117</v>
      </c>
      <c r="E103" s="170">
        <v>103</v>
      </c>
      <c r="F103" s="166">
        <v>8</v>
      </c>
      <c r="G103" s="166">
        <v>15</v>
      </c>
      <c r="H103" s="180"/>
    </row>
    <row r="104" spans="2:8">
      <c r="B104" s="157" t="s">
        <v>13741</v>
      </c>
      <c r="C104" s="174">
        <v>4117</v>
      </c>
      <c r="E104" s="170">
        <v>104</v>
      </c>
      <c r="F104" s="166">
        <v>8</v>
      </c>
      <c r="G104" s="166">
        <v>16</v>
      </c>
      <c r="H104" s="180"/>
    </row>
    <row r="105" spans="2:8">
      <c r="B105" s="149" t="s">
        <v>13742</v>
      </c>
      <c r="C105" s="172">
        <v>4137</v>
      </c>
      <c r="E105" s="170">
        <v>105</v>
      </c>
      <c r="F105" s="166">
        <v>8</v>
      </c>
      <c r="G105" s="166">
        <v>17</v>
      </c>
      <c r="H105" s="152" t="s">
        <v>13629</v>
      </c>
    </row>
    <row r="106" spans="2:8" ht="25.5">
      <c r="B106" s="157" t="s">
        <v>13742</v>
      </c>
      <c r="C106" s="172">
        <v>4137</v>
      </c>
      <c r="E106" s="170">
        <v>106</v>
      </c>
      <c r="F106" s="166">
        <v>8</v>
      </c>
      <c r="G106" s="166">
        <v>18</v>
      </c>
      <c r="H106" s="152"/>
    </row>
    <row r="107" spans="2:8">
      <c r="B107" s="149" t="s">
        <v>13743</v>
      </c>
      <c r="C107" s="174">
        <v>4138</v>
      </c>
      <c r="E107" s="170">
        <v>107</v>
      </c>
      <c r="F107" s="166">
        <v>8</v>
      </c>
      <c r="G107" s="166">
        <v>19</v>
      </c>
      <c r="H107" s="180"/>
    </row>
    <row r="108" spans="2:8">
      <c r="B108" s="149" t="s">
        <v>13743</v>
      </c>
      <c r="C108" s="172">
        <v>4138</v>
      </c>
      <c r="E108" s="170">
        <v>108</v>
      </c>
      <c r="F108" s="166">
        <v>8</v>
      </c>
      <c r="G108" s="166">
        <v>20</v>
      </c>
      <c r="H108" s="180" t="s">
        <v>13629</v>
      </c>
    </row>
    <row r="109" spans="2:8" ht="25.5">
      <c r="B109" s="157" t="s">
        <v>13744</v>
      </c>
      <c r="C109" s="174">
        <v>4167</v>
      </c>
      <c r="E109" s="170">
        <v>109</v>
      </c>
      <c r="F109" s="166">
        <v>8</v>
      </c>
      <c r="G109" s="166">
        <v>21</v>
      </c>
      <c r="H109" s="180"/>
    </row>
    <row r="110" spans="2:8" ht="25.5">
      <c r="B110" s="157" t="s">
        <v>13745</v>
      </c>
      <c r="C110" s="174">
        <v>4168</v>
      </c>
      <c r="E110" s="170">
        <v>110</v>
      </c>
      <c r="F110" s="166">
        <v>8</v>
      </c>
      <c r="G110" s="166">
        <v>22</v>
      </c>
      <c r="H110" s="180"/>
    </row>
    <row r="111" spans="2:8" ht="114.75">
      <c r="B111" s="176" t="s">
        <v>13746</v>
      </c>
      <c r="C111" s="174">
        <v>4196</v>
      </c>
      <c r="E111" s="170">
        <v>111</v>
      </c>
      <c r="F111" s="166">
        <v>8</v>
      </c>
      <c r="G111" s="166">
        <v>23</v>
      </c>
      <c r="H111" s="180" t="s">
        <v>13797</v>
      </c>
    </row>
    <row r="112" spans="2:8" ht="25.5">
      <c r="B112" s="175" t="s">
        <v>13747</v>
      </c>
      <c r="C112" s="174">
        <v>4200</v>
      </c>
      <c r="E112" s="170">
        <v>112</v>
      </c>
      <c r="F112" s="166">
        <v>8</v>
      </c>
      <c r="G112" s="166">
        <v>24</v>
      </c>
      <c r="H112" s="180" t="s">
        <v>13798</v>
      </c>
    </row>
    <row r="113" spans="2:8" ht="25.5">
      <c r="B113" s="175" t="s">
        <v>13748</v>
      </c>
      <c r="C113" s="174">
        <v>4213</v>
      </c>
      <c r="E113" s="170">
        <v>113</v>
      </c>
      <c r="F113" s="166">
        <v>8</v>
      </c>
      <c r="G113" s="166">
        <v>25</v>
      </c>
      <c r="H113" s="180" t="s">
        <v>13799</v>
      </c>
    </row>
    <row r="114" spans="2:8" ht="25.5">
      <c r="B114" s="175" t="s">
        <v>13749</v>
      </c>
      <c r="C114" s="174">
        <v>4214</v>
      </c>
      <c r="E114" s="170">
        <v>114</v>
      </c>
      <c r="F114" s="166">
        <v>8</v>
      </c>
      <c r="G114" s="166">
        <v>26</v>
      </c>
      <c r="H114" s="180"/>
    </row>
    <row r="115" spans="2:8" ht="25.5">
      <c r="B115" s="175" t="s">
        <v>13750</v>
      </c>
      <c r="C115" s="174">
        <v>4215</v>
      </c>
      <c r="E115" s="170">
        <v>115</v>
      </c>
      <c r="F115" s="166">
        <v>8</v>
      </c>
      <c r="G115" s="166">
        <v>27</v>
      </c>
      <c r="H115" s="180"/>
    </row>
    <row r="116" spans="2:8" ht="25.5">
      <c r="B116" s="175" t="s">
        <v>13751</v>
      </c>
      <c r="C116" s="174">
        <v>4216</v>
      </c>
      <c r="E116" s="170">
        <v>116</v>
      </c>
      <c r="F116" s="166">
        <v>8</v>
      </c>
      <c r="G116" s="166">
        <v>28</v>
      </c>
      <c r="H116" s="180"/>
    </row>
    <row r="117" spans="2:8" ht="25.5">
      <c r="B117" s="175" t="s">
        <v>13752</v>
      </c>
      <c r="C117" s="174">
        <v>4217</v>
      </c>
      <c r="E117" s="170">
        <v>117</v>
      </c>
      <c r="F117" s="166">
        <v>8</v>
      </c>
      <c r="G117" s="166">
        <v>29</v>
      </c>
      <c r="H117" s="180"/>
    </row>
    <row r="118" spans="2:8" ht="25.5">
      <c r="B118" s="175" t="s">
        <v>13753</v>
      </c>
      <c r="C118" s="174">
        <v>4218</v>
      </c>
      <c r="E118" s="170">
        <v>118</v>
      </c>
      <c r="F118" s="166">
        <v>8</v>
      </c>
      <c r="G118" s="166">
        <v>30</v>
      </c>
      <c r="H118" s="180"/>
    </row>
    <row r="119" spans="2:8" ht="25.5">
      <c r="B119" s="175" t="s">
        <v>13754</v>
      </c>
      <c r="C119" s="174">
        <v>4219</v>
      </c>
      <c r="E119" s="170">
        <v>119</v>
      </c>
      <c r="F119" s="166">
        <v>8</v>
      </c>
      <c r="G119" s="166">
        <v>31</v>
      </c>
      <c r="H119" s="180"/>
    </row>
    <row r="120" spans="2:8" ht="25.5">
      <c r="B120" s="175" t="s">
        <v>13755</v>
      </c>
      <c r="C120" s="174">
        <v>4220</v>
      </c>
      <c r="E120" s="170">
        <v>120</v>
      </c>
      <c r="F120" s="166">
        <v>8</v>
      </c>
      <c r="G120" s="166">
        <v>32</v>
      </c>
      <c r="H120" s="180"/>
    </row>
    <row r="121" spans="2:8" ht="25.5">
      <c r="B121" s="175" t="s">
        <v>13756</v>
      </c>
      <c r="C121" s="174">
        <v>4221</v>
      </c>
      <c r="E121" s="170">
        <v>121</v>
      </c>
      <c r="F121" s="166">
        <v>8</v>
      </c>
      <c r="G121" s="166">
        <v>33</v>
      </c>
      <c r="H121" s="180"/>
    </row>
    <row r="122" spans="2:8" ht="25.5">
      <c r="B122" s="175" t="s">
        <v>13757</v>
      </c>
      <c r="C122" s="174">
        <v>4222</v>
      </c>
      <c r="E122" s="170">
        <v>122</v>
      </c>
      <c r="F122" s="166">
        <v>8</v>
      </c>
      <c r="G122" s="166">
        <v>34</v>
      </c>
      <c r="H122" s="180"/>
    </row>
    <row r="123" spans="2:8" ht="25.5">
      <c r="B123" s="175" t="s">
        <v>13758</v>
      </c>
      <c r="C123" s="174">
        <v>4223</v>
      </c>
      <c r="E123" s="170">
        <v>123</v>
      </c>
      <c r="F123" s="166">
        <v>8</v>
      </c>
      <c r="G123" s="166">
        <v>35</v>
      </c>
      <c r="H123" s="180"/>
    </row>
    <row r="124" spans="2:8" ht="25.5">
      <c r="B124" s="175" t="s">
        <v>13759</v>
      </c>
      <c r="C124" s="174">
        <v>4224</v>
      </c>
      <c r="E124" s="170">
        <v>124</v>
      </c>
      <c r="F124" s="166">
        <v>8</v>
      </c>
      <c r="G124" s="166">
        <v>36</v>
      </c>
      <c r="H124" s="180"/>
    </row>
    <row r="125" spans="2:8" ht="25.5">
      <c r="B125" s="175" t="s">
        <v>13760</v>
      </c>
      <c r="C125" s="174">
        <v>4225</v>
      </c>
      <c r="E125" s="170">
        <v>125</v>
      </c>
      <c r="F125" s="166">
        <v>8</v>
      </c>
      <c r="G125" s="166">
        <v>37</v>
      </c>
      <c r="H125" s="180"/>
    </row>
    <row r="126" spans="2:8" ht="25.5">
      <c r="B126" s="175" t="s">
        <v>13761</v>
      </c>
      <c r="C126" s="174">
        <v>4226</v>
      </c>
      <c r="E126" s="170">
        <v>126</v>
      </c>
      <c r="F126" s="166">
        <v>8</v>
      </c>
      <c r="G126" s="166">
        <v>38</v>
      </c>
      <c r="H126" s="180"/>
    </row>
    <row r="127" spans="2:8" ht="25.5">
      <c r="B127" s="177" t="s">
        <v>13762</v>
      </c>
      <c r="C127" s="178">
        <v>4236</v>
      </c>
      <c r="E127" s="170">
        <v>127</v>
      </c>
      <c r="F127" s="166">
        <v>8</v>
      </c>
      <c r="G127" s="166">
        <v>39</v>
      </c>
      <c r="H127" s="181" t="s">
        <v>13800</v>
      </c>
    </row>
    <row r="128" spans="2:8">
      <c r="B128" s="177" t="s">
        <v>13763</v>
      </c>
      <c r="C128" s="178">
        <v>4237</v>
      </c>
      <c r="E128" s="170">
        <v>128</v>
      </c>
      <c r="F128" s="166">
        <v>8</v>
      </c>
      <c r="G128" s="166">
        <v>40</v>
      </c>
      <c r="H128" s="181"/>
    </row>
    <row r="129" spans="2:8" ht="114.75">
      <c r="B129" s="176" t="s">
        <v>13764</v>
      </c>
      <c r="C129" s="174">
        <v>5119</v>
      </c>
      <c r="E129" s="170">
        <v>129</v>
      </c>
      <c r="F129" s="166">
        <v>8</v>
      </c>
      <c r="G129" s="166">
        <v>41</v>
      </c>
      <c r="H129" s="180" t="s">
        <v>13797</v>
      </c>
    </row>
    <row r="130" spans="2:8" ht="25.5">
      <c r="B130" s="179" t="s">
        <v>13765</v>
      </c>
      <c r="C130" s="174"/>
      <c r="E130" s="170">
        <v>130</v>
      </c>
      <c r="F130" s="166">
        <v>8</v>
      </c>
      <c r="G130" s="166">
        <v>42</v>
      </c>
      <c r="H130" s="180" t="s">
        <v>13801</v>
      </c>
    </row>
    <row r="131" spans="2:8" ht="51">
      <c r="B131" s="163" t="s">
        <v>13766</v>
      </c>
      <c r="C131" s="174"/>
      <c r="E131" s="170">
        <v>131</v>
      </c>
      <c r="F131" s="166">
        <v>8</v>
      </c>
      <c r="G131" s="166">
        <v>43</v>
      </c>
      <c r="H131" s="182" t="s">
        <v>13802</v>
      </c>
    </row>
    <row r="132" spans="2:8" ht="51">
      <c r="B132" s="163" t="s">
        <v>13767</v>
      </c>
      <c r="C132" s="174"/>
      <c r="E132" s="170">
        <v>132</v>
      </c>
      <c r="F132" s="166">
        <v>8</v>
      </c>
      <c r="G132" s="166">
        <v>44</v>
      </c>
      <c r="H132" s="180" t="s">
        <v>13803</v>
      </c>
    </row>
    <row r="133" spans="2:8" ht="51">
      <c r="B133" s="163" t="s">
        <v>13768</v>
      </c>
      <c r="C133" s="174"/>
      <c r="E133" s="170">
        <v>133</v>
      </c>
      <c r="F133" s="166">
        <v>8</v>
      </c>
      <c r="G133" s="166">
        <v>45</v>
      </c>
      <c r="H133" s="180" t="s">
        <v>13804</v>
      </c>
    </row>
    <row r="134" spans="2:8" ht="51">
      <c r="B134" s="163" t="s">
        <v>13769</v>
      </c>
      <c r="C134" s="174"/>
      <c r="E134" s="170">
        <v>134</v>
      </c>
      <c r="F134" s="166">
        <v>8</v>
      </c>
      <c r="G134" s="166">
        <v>46</v>
      </c>
      <c r="H134" s="180" t="s">
        <v>13805</v>
      </c>
    </row>
    <row r="135" spans="2:8" ht="51">
      <c r="B135" s="163" t="s">
        <v>13770</v>
      </c>
      <c r="C135" s="174"/>
      <c r="E135" s="170">
        <v>135</v>
      </c>
      <c r="F135" s="166">
        <v>8</v>
      </c>
      <c r="G135" s="166">
        <v>47</v>
      </c>
      <c r="H135" s="180" t="s">
        <v>13806</v>
      </c>
    </row>
    <row r="136" spans="2:8" ht="51">
      <c r="B136" s="163" t="s">
        <v>13771</v>
      </c>
      <c r="C136" s="174"/>
      <c r="E136" s="170">
        <v>136</v>
      </c>
      <c r="F136" s="166">
        <v>8</v>
      </c>
      <c r="G136" s="166">
        <v>48</v>
      </c>
      <c r="H136" s="180" t="s">
        <v>13807</v>
      </c>
    </row>
    <row r="137" spans="2:8" ht="51">
      <c r="B137" s="163" t="s">
        <v>13772</v>
      </c>
      <c r="C137" s="174"/>
      <c r="E137" s="170">
        <v>137</v>
      </c>
      <c r="F137" s="166">
        <v>8</v>
      </c>
      <c r="G137" s="166">
        <v>49</v>
      </c>
      <c r="H137" s="180" t="s">
        <v>13808</v>
      </c>
    </row>
    <row r="138" spans="2:8" ht="51">
      <c r="B138" s="163" t="s">
        <v>13773</v>
      </c>
      <c r="C138" s="174"/>
      <c r="E138" s="170">
        <v>138</v>
      </c>
      <c r="F138" s="166">
        <v>8</v>
      </c>
      <c r="G138" s="166">
        <v>50</v>
      </c>
      <c r="H138" s="180" t="s">
        <v>13809</v>
      </c>
    </row>
    <row r="139" spans="2:8" ht="51">
      <c r="B139" s="163" t="s">
        <v>13774</v>
      </c>
      <c r="C139" s="174"/>
      <c r="E139" s="170">
        <v>139</v>
      </c>
      <c r="F139" s="166">
        <v>8</v>
      </c>
      <c r="G139" s="166">
        <v>51</v>
      </c>
      <c r="H139" s="180" t="s">
        <v>13810</v>
      </c>
    </row>
    <row r="140" spans="2:8" ht="51">
      <c r="B140" s="163" t="s">
        <v>13775</v>
      </c>
      <c r="C140" s="174"/>
      <c r="E140" s="170">
        <v>140</v>
      </c>
      <c r="F140" s="166">
        <v>8</v>
      </c>
      <c r="G140" s="166">
        <v>52</v>
      </c>
      <c r="H140" s="180" t="s">
        <v>13811</v>
      </c>
    </row>
    <row r="141" spans="2:8" ht="140.25">
      <c r="B141" s="163" t="s">
        <v>13776</v>
      </c>
      <c r="C141" s="174"/>
      <c r="E141" s="170">
        <v>141</v>
      </c>
      <c r="F141" s="166">
        <v>8</v>
      </c>
      <c r="G141" s="166">
        <v>53</v>
      </c>
      <c r="H141" s="180" t="s">
        <v>13812</v>
      </c>
    </row>
    <row r="142" spans="2:8" ht="63.75">
      <c r="B142" s="163" t="s">
        <v>13777</v>
      </c>
      <c r="C142" s="174"/>
      <c r="E142" s="170">
        <v>142</v>
      </c>
      <c r="F142" s="166">
        <v>8</v>
      </c>
      <c r="G142" s="166">
        <v>54</v>
      </c>
      <c r="H142" s="180" t="s">
        <v>13813</v>
      </c>
    </row>
    <row r="143" spans="2:8">
      <c r="B143" s="157" t="s">
        <v>13778</v>
      </c>
      <c r="C143" s="158">
        <v>7936</v>
      </c>
      <c r="E143" s="170">
        <v>143</v>
      </c>
      <c r="F143" s="166">
        <v>8</v>
      </c>
      <c r="G143" s="166">
        <v>55</v>
      </c>
      <c r="H143" s="180"/>
    </row>
    <row r="144" spans="2:8">
      <c r="B144" s="157" t="s">
        <v>13779</v>
      </c>
      <c r="C144" s="158">
        <v>7937</v>
      </c>
      <c r="E144" s="170">
        <v>144</v>
      </c>
      <c r="F144" s="166">
        <v>8</v>
      </c>
      <c r="G144" s="166">
        <v>56</v>
      </c>
      <c r="H144" s="180"/>
    </row>
    <row r="145" spans="2:8">
      <c r="B145" s="157" t="s">
        <v>13780</v>
      </c>
      <c r="C145" s="158">
        <v>7938</v>
      </c>
      <c r="E145" s="170">
        <v>145</v>
      </c>
      <c r="F145" s="166">
        <v>8</v>
      </c>
      <c r="G145" s="166">
        <v>57</v>
      </c>
      <c r="H145" s="180"/>
    </row>
    <row r="146" spans="2:8">
      <c r="B146" s="157" t="s">
        <v>13781</v>
      </c>
      <c r="C146" s="158">
        <v>7939</v>
      </c>
      <c r="E146" s="170">
        <v>146</v>
      </c>
      <c r="F146" s="166">
        <v>8</v>
      </c>
      <c r="G146" s="166">
        <v>58</v>
      </c>
      <c r="H146" s="180"/>
    </row>
    <row r="147" spans="2:8">
      <c r="B147" s="157" t="s">
        <v>13782</v>
      </c>
      <c r="C147" s="158">
        <v>7940</v>
      </c>
      <c r="E147" s="170">
        <v>147</v>
      </c>
      <c r="F147" s="166">
        <v>8</v>
      </c>
      <c r="G147" s="166">
        <v>59</v>
      </c>
      <c r="H147" s="180"/>
    </row>
    <row r="148" spans="2:8">
      <c r="B148" s="157" t="s">
        <v>13783</v>
      </c>
      <c r="C148" s="158">
        <v>7941</v>
      </c>
      <c r="E148" s="170">
        <v>148</v>
      </c>
      <c r="F148" s="166">
        <v>8</v>
      </c>
      <c r="G148" s="166">
        <v>60</v>
      </c>
      <c r="H148" s="180"/>
    </row>
    <row r="149" spans="2:8">
      <c r="B149" s="157" t="s">
        <v>13784</v>
      </c>
      <c r="C149" s="158">
        <v>7942</v>
      </c>
      <c r="E149" s="170">
        <v>149</v>
      </c>
      <c r="F149" s="166">
        <v>8</v>
      </c>
      <c r="G149" s="166">
        <v>61</v>
      </c>
      <c r="H149" s="183" t="s">
        <v>13814</v>
      </c>
    </row>
    <row r="150" spans="2:8">
      <c r="B150" s="157" t="s">
        <v>13785</v>
      </c>
      <c r="C150" s="158">
        <v>7943</v>
      </c>
      <c r="E150" s="170">
        <v>150</v>
      </c>
      <c r="F150" s="166">
        <v>8</v>
      </c>
      <c r="G150" s="166">
        <v>62</v>
      </c>
      <c r="H150" s="183" t="s">
        <v>13815</v>
      </c>
    </row>
    <row r="151" spans="2:8">
      <c r="B151" s="157" t="s">
        <v>13786</v>
      </c>
      <c r="C151" s="158">
        <v>7944</v>
      </c>
      <c r="E151" s="170">
        <v>151</v>
      </c>
      <c r="F151" s="166">
        <v>8</v>
      </c>
      <c r="G151" s="166">
        <v>63</v>
      </c>
      <c r="H151" s="183" t="s">
        <v>13816</v>
      </c>
    </row>
    <row r="152" spans="2:8">
      <c r="B152" s="157" t="s">
        <v>13787</v>
      </c>
      <c r="C152" s="158">
        <v>7945</v>
      </c>
      <c r="E152" s="170">
        <v>152</v>
      </c>
      <c r="F152" s="166">
        <v>8</v>
      </c>
      <c r="G152" s="166">
        <v>64</v>
      </c>
      <c r="H152" s="183" t="s">
        <v>13817</v>
      </c>
    </row>
    <row r="153" spans="2:8">
      <c r="B153" s="157" t="s">
        <v>13788</v>
      </c>
      <c r="C153" s="158">
        <v>7946</v>
      </c>
      <c r="E153" s="170">
        <v>153</v>
      </c>
      <c r="F153" s="166">
        <v>8</v>
      </c>
      <c r="G153" s="166">
        <v>65</v>
      </c>
      <c r="H153" s="183" t="s">
        <v>13818</v>
      </c>
    </row>
    <row r="154" spans="2:8">
      <c r="B154" s="157" t="s">
        <v>13789</v>
      </c>
      <c r="C154" s="158">
        <v>7947</v>
      </c>
      <c r="E154" s="170">
        <v>154</v>
      </c>
      <c r="F154" s="166">
        <v>8</v>
      </c>
      <c r="G154" s="166">
        <v>66</v>
      </c>
      <c r="H154" s="183" t="s">
        <v>13819</v>
      </c>
    </row>
    <row r="155" spans="2:8" ht="76.5">
      <c r="B155" s="163" t="s">
        <v>13790</v>
      </c>
      <c r="C155" s="150">
        <v>64512</v>
      </c>
      <c r="E155" s="170">
        <v>155</v>
      </c>
      <c r="F155" s="166">
        <v>8</v>
      </c>
      <c r="G155" s="166">
        <v>67</v>
      </c>
      <c r="H155" s="152" t="s">
        <v>13820</v>
      </c>
    </row>
    <row r="156" spans="2:8" ht="89.25">
      <c r="B156" s="163" t="s">
        <v>13791</v>
      </c>
      <c r="C156" s="150">
        <v>64513</v>
      </c>
      <c r="E156" s="170">
        <v>156</v>
      </c>
      <c r="F156" s="166">
        <v>8</v>
      </c>
      <c r="G156" s="166">
        <v>68</v>
      </c>
      <c r="H156" s="152" t="s">
        <v>13821</v>
      </c>
    </row>
    <row r="157" spans="2:8" ht="89.25">
      <c r="B157" s="163" t="s">
        <v>13792</v>
      </c>
      <c r="C157" s="150">
        <v>64514</v>
      </c>
      <c r="E157" s="170">
        <v>157</v>
      </c>
      <c r="F157" s="166">
        <v>8</v>
      </c>
      <c r="G157" s="166">
        <v>69</v>
      </c>
      <c r="H157" s="152" t="s">
        <v>13822</v>
      </c>
    </row>
  </sheetData>
  <phoneticPr fontId="8" type="noConversion"/>
  <conditionalFormatting sqref="B129 B143:B154 C129:C157 B91:C128">
    <cfRule type="cellIs" dxfId="25" priority="3" stopIfTrue="1" operator="equal">
      <formula>"$f=""Yes"""</formula>
    </cfRule>
  </conditionalFormatting>
  <conditionalFormatting sqref="F91:G157">
    <cfRule type="cellIs" dxfId="24" priority="2" stopIfTrue="1" operator="equal">
      <formula>"$f=""Yes"""</formula>
    </cfRule>
  </conditionalFormatting>
  <conditionalFormatting sqref="H132:H148 H155:H157 H91:H130">
    <cfRule type="cellIs" dxfId="23" priority="1" stopIfTrue="1" operator="equal">
      <formula>"$f=""Yes"""</formula>
    </cfRule>
  </conditionalFormatting>
  <pageMargins left="0.75" right="0.75" top="1" bottom="1" header="0.5" footer="0.5"/>
  <headerFooter alignWithMargins="0"/>
  <legacyDrawing r:id="rId1"/>
</worksheet>
</file>

<file path=xl/worksheets/sheet30.xml><?xml version="1.0" encoding="utf-8"?>
<worksheet xmlns="http://schemas.openxmlformats.org/spreadsheetml/2006/main" xmlns:r="http://schemas.openxmlformats.org/officeDocument/2006/relationships">
  <dimension ref="A1:F36"/>
  <sheetViews>
    <sheetView workbookViewId="0">
      <pane xSplit="15030" ySplit="540" topLeftCell="F2" activePane="bottomRight"/>
      <selection pane="topRight" activeCell="F1" sqref="F1"/>
      <selection pane="bottomLeft" activeCell="A11" sqref="A11"/>
      <selection pane="bottomRight" activeCell="F2" sqref="F2"/>
    </sheetView>
  </sheetViews>
  <sheetFormatPr defaultRowHeight="12.75"/>
  <cols>
    <col min="1" max="1" width="38.140625" customWidth="1"/>
    <col min="2" max="2" width="20.28515625" customWidth="1"/>
    <col min="3" max="3" width="35.5703125" customWidth="1"/>
    <col min="4" max="4" width="36.28515625" customWidth="1"/>
  </cols>
  <sheetData>
    <row r="1" spans="1:6" ht="14.25" thickTop="1" thickBot="1">
      <c r="A1" s="1" t="s">
        <v>12657</v>
      </c>
      <c r="B1" s="2" t="s">
        <v>12658</v>
      </c>
      <c r="C1" s="2" t="s">
        <v>12660</v>
      </c>
      <c r="D1" s="78" t="s">
        <v>12661</v>
      </c>
      <c r="E1" s="120" t="s">
        <v>12662</v>
      </c>
      <c r="F1" s="156" t="s">
        <v>13823</v>
      </c>
    </row>
    <row r="2" spans="1:6" ht="15" thickBot="1">
      <c r="A2" s="4" t="s">
        <v>619</v>
      </c>
      <c r="B2" s="5" t="s">
        <v>6015</v>
      </c>
      <c r="C2" s="5" t="s">
        <v>620</v>
      </c>
      <c r="D2" s="5" t="s">
        <v>621</v>
      </c>
      <c r="E2" s="121" t="s">
        <v>622</v>
      </c>
    </row>
    <row r="3" spans="1:6" ht="15" thickBot="1">
      <c r="A3" s="4" t="s">
        <v>623</v>
      </c>
      <c r="B3" s="5" t="s">
        <v>624</v>
      </c>
      <c r="C3" s="5" t="s">
        <v>625</v>
      </c>
      <c r="D3" s="5" t="s">
        <v>626</v>
      </c>
      <c r="E3" s="121" t="s">
        <v>627</v>
      </c>
    </row>
    <row r="4" spans="1:6" ht="15" thickBot="1">
      <c r="A4" s="4" t="s">
        <v>628</v>
      </c>
      <c r="B4" s="5" t="s">
        <v>629</v>
      </c>
      <c r="C4" s="5" t="s">
        <v>630</v>
      </c>
      <c r="D4" s="5" t="s">
        <v>631</v>
      </c>
      <c r="E4" s="121" t="s">
        <v>632</v>
      </c>
    </row>
    <row r="5" spans="1:6" ht="15" thickBot="1">
      <c r="A5" s="4" t="s">
        <v>633</v>
      </c>
      <c r="B5" s="5" t="s">
        <v>634</v>
      </c>
      <c r="C5" s="5" t="s">
        <v>635</v>
      </c>
      <c r="D5" s="5" t="s">
        <v>636</v>
      </c>
      <c r="E5" s="121" t="s">
        <v>637</v>
      </c>
    </row>
    <row r="6" spans="1:6" ht="15" thickBot="1">
      <c r="A6" s="4" t="s">
        <v>638</v>
      </c>
      <c r="B6" s="5" t="s">
        <v>639</v>
      </c>
      <c r="C6" s="5" t="s">
        <v>640</v>
      </c>
      <c r="D6" s="5" t="s">
        <v>641</v>
      </c>
      <c r="E6" s="121" t="s">
        <v>642</v>
      </c>
    </row>
    <row r="7" spans="1:6" ht="15" thickBot="1">
      <c r="A7" s="4" t="s">
        <v>643</v>
      </c>
      <c r="B7" s="5" t="s">
        <v>644</v>
      </c>
      <c r="C7" s="5" t="s">
        <v>645</v>
      </c>
      <c r="D7" s="5" t="s">
        <v>646</v>
      </c>
      <c r="E7" s="121" t="s">
        <v>647</v>
      </c>
    </row>
    <row r="8" spans="1:6" ht="15" thickBot="1">
      <c r="A8" s="4" t="s">
        <v>648</v>
      </c>
      <c r="B8" s="5" t="s">
        <v>649</v>
      </c>
      <c r="C8" s="5" t="s">
        <v>650</v>
      </c>
      <c r="D8" s="5" t="s">
        <v>651</v>
      </c>
      <c r="E8" s="121" t="s">
        <v>652</v>
      </c>
    </row>
    <row r="9" spans="1:6" ht="15" thickBot="1">
      <c r="A9" s="4" t="s">
        <v>653</v>
      </c>
      <c r="B9" s="5" t="s">
        <v>654</v>
      </c>
      <c r="C9" s="5" t="s">
        <v>655</v>
      </c>
      <c r="D9" s="5" t="s">
        <v>656</v>
      </c>
      <c r="E9" s="121" t="s">
        <v>657</v>
      </c>
    </row>
    <row r="10" spans="1:6" ht="15" thickBot="1">
      <c r="A10" s="4" t="s">
        <v>658</v>
      </c>
      <c r="B10" s="5" t="s">
        <v>659</v>
      </c>
      <c r="C10" s="5" t="s">
        <v>660</v>
      </c>
      <c r="D10" s="5" t="s">
        <v>661</v>
      </c>
      <c r="E10" s="121" t="s">
        <v>662</v>
      </c>
    </row>
    <row r="11" spans="1:6" ht="15" thickBot="1">
      <c r="A11" s="4" t="s">
        <v>663</v>
      </c>
      <c r="B11" s="5" t="s">
        <v>664</v>
      </c>
      <c r="C11" s="5" t="s">
        <v>665</v>
      </c>
      <c r="D11" s="5" t="s">
        <v>666</v>
      </c>
      <c r="E11" s="121" t="s">
        <v>667</v>
      </c>
    </row>
    <row r="12" spans="1:6" ht="15" thickBot="1">
      <c r="A12" s="4" t="s">
        <v>668</v>
      </c>
      <c r="B12" s="5" t="s">
        <v>669</v>
      </c>
      <c r="C12" s="5" t="s">
        <v>670</v>
      </c>
      <c r="D12" s="5" t="s">
        <v>671</v>
      </c>
      <c r="E12" s="121" t="s">
        <v>672</v>
      </c>
    </row>
    <row r="13" spans="1:6" ht="15" thickBot="1">
      <c r="A13" s="4" t="s">
        <v>673</v>
      </c>
      <c r="B13" s="5" t="s">
        <v>674</v>
      </c>
      <c r="C13" s="5" t="s">
        <v>675</v>
      </c>
      <c r="D13" s="5" t="s">
        <v>676</v>
      </c>
      <c r="E13" s="121" t="s">
        <v>677</v>
      </c>
    </row>
    <row r="14" spans="1:6" ht="15" thickBot="1">
      <c r="A14" s="4" t="s">
        <v>678</v>
      </c>
      <c r="B14" s="5" t="s">
        <v>679</v>
      </c>
      <c r="C14" s="5" t="s">
        <v>680</v>
      </c>
      <c r="D14" s="5" t="s">
        <v>681</v>
      </c>
      <c r="E14" s="121" t="s">
        <v>682</v>
      </c>
    </row>
    <row r="15" spans="1:6" ht="15" thickBot="1">
      <c r="A15" s="4" t="s">
        <v>683</v>
      </c>
      <c r="B15" s="5" t="s">
        <v>684</v>
      </c>
      <c r="C15" s="5" t="s">
        <v>685</v>
      </c>
      <c r="D15" s="5" t="s">
        <v>686</v>
      </c>
      <c r="E15" s="121" t="s">
        <v>687</v>
      </c>
    </row>
    <row r="16" spans="1:6" ht="15" thickBot="1">
      <c r="A16" s="4" t="s">
        <v>688</v>
      </c>
      <c r="B16" s="5" t="s">
        <v>689</v>
      </c>
      <c r="C16" s="5" t="s">
        <v>690</v>
      </c>
      <c r="D16" s="5" t="s">
        <v>691</v>
      </c>
      <c r="E16" s="121" t="s">
        <v>692</v>
      </c>
    </row>
    <row r="17" spans="1:5" ht="15" thickBot="1">
      <c r="A17" s="4" t="s">
        <v>693</v>
      </c>
      <c r="B17" s="5" t="s">
        <v>694</v>
      </c>
      <c r="C17" s="5" t="s">
        <v>695</v>
      </c>
      <c r="D17" s="5" t="s">
        <v>696</v>
      </c>
      <c r="E17" s="121" t="s">
        <v>697</v>
      </c>
    </row>
    <row r="18" spans="1:5" ht="15" thickBot="1">
      <c r="A18" s="4" t="s">
        <v>698</v>
      </c>
      <c r="B18" s="5" t="s">
        <v>699</v>
      </c>
      <c r="C18" s="5" t="s">
        <v>699</v>
      </c>
      <c r="D18" s="5" t="s">
        <v>700</v>
      </c>
      <c r="E18" s="121" t="s">
        <v>701</v>
      </c>
    </row>
    <row r="19" spans="1:5" ht="15" thickBot="1">
      <c r="A19" s="4" t="s">
        <v>702</v>
      </c>
      <c r="B19" s="5" t="s">
        <v>703</v>
      </c>
      <c r="C19" s="5" t="s">
        <v>703</v>
      </c>
      <c r="D19" s="5" t="s">
        <v>704</v>
      </c>
      <c r="E19" s="121" t="s">
        <v>705</v>
      </c>
    </row>
    <row r="20" spans="1:5" ht="15" thickBot="1">
      <c r="A20" s="4" t="s">
        <v>706</v>
      </c>
      <c r="B20" s="5" t="s">
        <v>707</v>
      </c>
      <c r="C20" s="5" t="s">
        <v>708</v>
      </c>
      <c r="D20" s="5" t="s">
        <v>709</v>
      </c>
      <c r="E20" s="121" t="s">
        <v>710</v>
      </c>
    </row>
    <row r="21" spans="1:5" ht="15" thickBot="1">
      <c r="A21" s="4" t="s">
        <v>711</v>
      </c>
      <c r="B21" s="5" t="s">
        <v>712</v>
      </c>
      <c r="C21" s="5" t="s">
        <v>713</v>
      </c>
      <c r="D21" s="5" t="s">
        <v>714</v>
      </c>
      <c r="E21" s="121" t="s">
        <v>715</v>
      </c>
    </row>
    <row r="22" spans="1:5" ht="34.5" thickBot="1">
      <c r="A22" s="4" t="s">
        <v>716</v>
      </c>
      <c r="B22" s="5" t="s">
        <v>717</v>
      </c>
      <c r="C22" s="5" t="s">
        <v>718</v>
      </c>
      <c r="D22" s="5" t="s">
        <v>719</v>
      </c>
      <c r="E22" s="121" t="s">
        <v>720</v>
      </c>
    </row>
    <row r="23" spans="1:5" ht="15" thickBot="1">
      <c r="A23" s="4" t="s">
        <v>721</v>
      </c>
      <c r="B23" s="5" t="s">
        <v>722</v>
      </c>
      <c r="C23" s="5" t="s">
        <v>723</v>
      </c>
      <c r="D23" s="5" t="s">
        <v>724</v>
      </c>
      <c r="E23" s="121" t="s">
        <v>725</v>
      </c>
    </row>
    <row r="24" spans="1:5" ht="15" thickBot="1">
      <c r="A24" s="4" t="s">
        <v>726</v>
      </c>
      <c r="B24" s="5" t="s">
        <v>727</v>
      </c>
      <c r="C24" s="5" t="s">
        <v>728</v>
      </c>
      <c r="D24" s="5" t="s">
        <v>729</v>
      </c>
      <c r="E24" s="121" t="s">
        <v>730</v>
      </c>
    </row>
    <row r="25" spans="1:5" ht="15" thickBot="1">
      <c r="A25" s="4" t="s">
        <v>731</v>
      </c>
      <c r="B25" s="5" t="s">
        <v>732</v>
      </c>
      <c r="C25" s="5" t="s">
        <v>733</v>
      </c>
      <c r="D25" s="5" t="s">
        <v>734</v>
      </c>
      <c r="E25" s="121" t="s">
        <v>735</v>
      </c>
    </row>
    <row r="26" spans="1:5" ht="15" thickBot="1">
      <c r="A26" s="4" t="s">
        <v>736</v>
      </c>
      <c r="B26" s="5" t="s">
        <v>737</v>
      </c>
      <c r="C26" s="5" t="s">
        <v>738</v>
      </c>
      <c r="D26" s="5" t="s">
        <v>739</v>
      </c>
      <c r="E26" s="121" t="s">
        <v>740</v>
      </c>
    </row>
    <row r="27" spans="1:5" ht="15" thickBot="1">
      <c r="A27" s="4" t="s">
        <v>741</v>
      </c>
      <c r="B27" s="5" t="s">
        <v>742</v>
      </c>
      <c r="C27" s="5" t="s">
        <v>743</v>
      </c>
      <c r="D27" s="5" t="s">
        <v>744</v>
      </c>
      <c r="E27" s="121" t="s">
        <v>745</v>
      </c>
    </row>
    <row r="28" spans="1:5" ht="23.25" thickBot="1">
      <c r="A28" s="4" t="s">
        <v>746</v>
      </c>
      <c r="B28" s="5" t="s">
        <v>747</v>
      </c>
      <c r="C28" s="5" t="s">
        <v>748</v>
      </c>
      <c r="D28" s="5" t="s">
        <v>749</v>
      </c>
      <c r="E28" s="121" t="s">
        <v>750</v>
      </c>
    </row>
    <row r="29" spans="1:5" ht="15" thickBot="1">
      <c r="A29" s="4" t="s">
        <v>751</v>
      </c>
      <c r="B29" s="5" t="s">
        <v>752</v>
      </c>
      <c r="C29" s="5" t="s">
        <v>753</v>
      </c>
      <c r="D29" s="5" t="s">
        <v>754</v>
      </c>
      <c r="E29" s="121" t="s">
        <v>755</v>
      </c>
    </row>
    <row r="30" spans="1:5" ht="15" thickBot="1">
      <c r="A30" s="4" t="s">
        <v>756</v>
      </c>
      <c r="B30" s="5" t="s">
        <v>757</v>
      </c>
      <c r="C30" s="5" t="s">
        <v>758</v>
      </c>
      <c r="D30" s="5" t="s">
        <v>759</v>
      </c>
      <c r="E30" s="121" t="s">
        <v>760</v>
      </c>
    </row>
    <row r="31" spans="1:5" ht="15" thickBot="1">
      <c r="A31" s="4" t="s">
        <v>761</v>
      </c>
      <c r="B31" s="5" t="s">
        <v>762</v>
      </c>
      <c r="C31" s="5" t="s">
        <v>763</v>
      </c>
      <c r="D31" s="5" t="s">
        <v>764</v>
      </c>
      <c r="E31" s="121" t="s">
        <v>765</v>
      </c>
    </row>
    <row r="32" spans="1:5" ht="15" thickBot="1">
      <c r="A32" s="4" t="s">
        <v>766</v>
      </c>
      <c r="B32" s="5" t="s">
        <v>767</v>
      </c>
      <c r="C32" s="5" t="s">
        <v>768</v>
      </c>
      <c r="D32" s="5" t="s">
        <v>769</v>
      </c>
      <c r="E32" s="121" t="s">
        <v>770</v>
      </c>
    </row>
    <row r="33" spans="1:5" ht="15" thickBot="1">
      <c r="A33" s="4" t="s">
        <v>771</v>
      </c>
      <c r="B33" s="5" t="s">
        <v>772</v>
      </c>
      <c r="C33" s="5" t="s">
        <v>773</v>
      </c>
      <c r="D33" s="5" t="s">
        <v>774</v>
      </c>
      <c r="E33" s="121" t="s">
        <v>775</v>
      </c>
    </row>
    <row r="34" spans="1:5" ht="15" thickBot="1">
      <c r="A34" s="4" t="s">
        <v>776</v>
      </c>
      <c r="B34" s="5" t="s">
        <v>777</v>
      </c>
      <c r="C34" s="5" t="s">
        <v>778</v>
      </c>
      <c r="D34" s="5" t="s">
        <v>779</v>
      </c>
      <c r="E34" s="121" t="s">
        <v>780</v>
      </c>
    </row>
    <row r="35" spans="1:5" ht="15" thickBot="1">
      <c r="A35" s="52" t="s">
        <v>781</v>
      </c>
      <c r="B35" s="53" t="s">
        <v>782</v>
      </c>
      <c r="C35" s="53" t="s">
        <v>783</v>
      </c>
      <c r="D35" s="53" t="s">
        <v>784</v>
      </c>
      <c r="E35" s="122" t="s">
        <v>785</v>
      </c>
    </row>
    <row r="36" spans="1:5" ht="13.5" thickTop="1"/>
  </sheetData>
  <phoneticPr fontId="8" type="noConversion"/>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dimension ref="A1:G61"/>
  <sheetViews>
    <sheetView workbookViewId="0">
      <pane xSplit="15495" ySplit="540" topLeftCell="G2" activePane="bottomRight"/>
      <selection activeCell="A62" sqref="A62"/>
      <selection pane="topRight" activeCell="G1" sqref="G1"/>
      <selection pane="bottomLeft" activeCell="A11" sqref="A11"/>
      <selection pane="bottomRight" activeCell="G2" sqref="G2"/>
    </sheetView>
  </sheetViews>
  <sheetFormatPr defaultRowHeight="12.75"/>
  <cols>
    <col min="1" max="1" width="37.28515625" customWidth="1"/>
    <col min="2" max="2" width="20" customWidth="1"/>
    <col min="4" max="4" width="36.85546875" customWidth="1"/>
    <col min="5" max="5" width="31.42578125" customWidth="1"/>
  </cols>
  <sheetData>
    <row r="1" spans="1:7" ht="14.25" thickTop="1" thickBot="1">
      <c r="A1" s="1" t="s">
        <v>12657</v>
      </c>
      <c r="B1" s="2" t="s">
        <v>12658</v>
      </c>
      <c r="C1" s="2" t="s">
        <v>12659</v>
      </c>
      <c r="D1" s="2" t="s">
        <v>12660</v>
      </c>
      <c r="E1" s="2" t="s">
        <v>12661</v>
      </c>
      <c r="F1" s="3" t="s">
        <v>12662</v>
      </c>
      <c r="G1" s="156" t="s">
        <v>13823</v>
      </c>
    </row>
    <row r="2" spans="1:7">
      <c r="A2" s="235" t="s">
        <v>786</v>
      </c>
      <c r="B2" s="229" t="s">
        <v>787</v>
      </c>
      <c r="C2" s="229"/>
      <c r="D2" s="229" t="s">
        <v>788</v>
      </c>
      <c r="E2" s="231" t="s">
        <v>789</v>
      </c>
      <c r="F2" s="233" t="s">
        <v>790</v>
      </c>
    </row>
    <row r="3" spans="1:7" ht="13.5" thickBot="1">
      <c r="A3" s="236"/>
      <c r="B3" s="230"/>
      <c r="C3" s="230"/>
      <c r="D3" s="230"/>
      <c r="E3" s="232"/>
      <c r="F3" s="234"/>
    </row>
    <row r="4" spans="1:7" ht="13.5" thickBot="1">
      <c r="A4" s="4" t="s">
        <v>791</v>
      </c>
      <c r="B4" s="5" t="s">
        <v>792</v>
      </c>
      <c r="C4" s="5"/>
      <c r="D4" s="5" t="s">
        <v>793</v>
      </c>
      <c r="E4" s="125" t="s">
        <v>794</v>
      </c>
      <c r="F4" s="126" t="s">
        <v>10540</v>
      </c>
    </row>
    <row r="5" spans="1:7" ht="13.5" thickBot="1">
      <c r="A5" s="4" t="s">
        <v>795</v>
      </c>
      <c r="B5" s="5" t="s">
        <v>792</v>
      </c>
      <c r="C5" s="5"/>
      <c r="D5" s="5" t="s">
        <v>796</v>
      </c>
      <c r="E5" s="125" t="s">
        <v>797</v>
      </c>
      <c r="F5" s="126" t="s">
        <v>798</v>
      </c>
    </row>
    <row r="6" spans="1:7" ht="13.5" thickBot="1">
      <c r="A6" s="4" t="s">
        <v>799</v>
      </c>
      <c r="B6" s="5" t="s">
        <v>792</v>
      </c>
      <c r="C6" s="5"/>
      <c r="D6" s="5" t="s">
        <v>800</v>
      </c>
      <c r="E6" s="125" t="s">
        <v>801</v>
      </c>
      <c r="F6" s="126" t="s">
        <v>802</v>
      </c>
    </row>
    <row r="7" spans="1:7" ht="23.25" thickBot="1">
      <c r="A7" s="4" t="s">
        <v>803</v>
      </c>
      <c r="B7" s="5" t="s">
        <v>804</v>
      </c>
      <c r="C7" s="5"/>
      <c r="D7" s="5" t="s">
        <v>805</v>
      </c>
      <c r="E7" s="125" t="s">
        <v>806</v>
      </c>
      <c r="F7" s="126" t="s">
        <v>807</v>
      </c>
    </row>
    <row r="8" spans="1:7" ht="23.25" thickBot="1">
      <c r="A8" s="4" t="s">
        <v>808</v>
      </c>
      <c r="B8" s="5" t="s">
        <v>809</v>
      </c>
      <c r="C8" s="5"/>
      <c r="D8" s="5" t="s">
        <v>810</v>
      </c>
      <c r="E8" s="125" t="s">
        <v>811</v>
      </c>
      <c r="F8" s="126" t="s">
        <v>812</v>
      </c>
    </row>
    <row r="9" spans="1:7">
      <c r="A9" s="235" t="s">
        <v>813</v>
      </c>
      <c r="B9" s="229" t="s">
        <v>814</v>
      </c>
      <c r="C9" s="229"/>
      <c r="D9" s="229" t="s">
        <v>815</v>
      </c>
      <c r="E9" s="231" t="s">
        <v>816</v>
      </c>
      <c r="F9" s="233" t="s">
        <v>817</v>
      </c>
    </row>
    <row r="10" spans="1:7" ht="13.5" thickBot="1">
      <c r="A10" s="236"/>
      <c r="B10" s="230"/>
      <c r="C10" s="230"/>
      <c r="D10" s="230"/>
      <c r="E10" s="232"/>
      <c r="F10" s="234"/>
    </row>
    <row r="11" spans="1:7" ht="23.25" thickBot="1">
      <c r="A11" s="4" t="s">
        <v>818</v>
      </c>
      <c r="B11" s="5" t="s">
        <v>819</v>
      </c>
      <c r="C11" s="5"/>
      <c r="D11" s="5" t="s">
        <v>820</v>
      </c>
      <c r="E11" s="125" t="s">
        <v>821</v>
      </c>
      <c r="F11" s="126" t="s">
        <v>822</v>
      </c>
    </row>
    <row r="12" spans="1:7" ht="13.5" thickBot="1">
      <c r="A12" s="49" t="s">
        <v>823</v>
      </c>
      <c r="B12" s="50" t="s">
        <v>824</v>
      </c>
      <c r="C12" s="50"/>
      <c r="D12" s="50" t="s">
        <v>11318</v>
      </c>
      <c r="E12" s="123" t="s">
        <v>825</v>
      </c>
      <c r="F12" s="124" t="s">
        <v>826</v>
      </c>
    </row>
    <row r="13" spans="1:7" ht="23.25" thickBot="1">
      <c r="A13" s="89" t="s">
        <v>827</v>
      </c>
      <c r="B13" s="108" t="s">
        <v>828</v>
      </c>
      <c r="C13" s="108"/>
      <c r="D13" s="115" t="s">
        <v>829</v>
      </c>
      <c r="E13" s="127" t="s">
        <v>830</v>
      </c>
      <c r="F13" s="128" t="s">
        <v>831</v>
      </c>
    </row>
    <row r="14" spans="1:7" ht="13.5" thickBot="1">
      <c r="A14" s="114" t="s">
        <v>832</v>
      </c>
      <c r="B14" s="115" t="s">
        <v>833</v>
      </c>
      <c r="C14" s="115"/>
      <c r="D14" s="5" t="s">
        <v>834</v>
      </c>
      <c r="E14" s="125" t="s">
        <v>835</v>
      </c>
      <c r="F14" s="126" t="s">
        <v>836</v>
      </c>
    </row>
    <row r="15" spans="1:7" ht="23.25" thickBot="1">
      <c r="A15" s="4" t="s">
        <v>837</v>
      </c>
      <c r="B15" s="5"/>
      <c r="C15" s="5" t="s">
        <v>11183</v>
      </c>
      <c r="D15" s="5" t="s">
        <v>838</v>
      </c>
      <c r="E15" s="125" t="s">
        <v>839</v>
      </c>
      <c r="F15" s="126" t="s">
        <v>840</v>
      </c>
    </row>
    <row r="16" spans="1:7" ht="23.25" thickBot="1">
      <c r="A16" s="4" t="s">
        <v>841</v>
      </c>
      <c r="B16" s="5" t="s">
        <v>842</v>
      </c>
      <c r="C16" s="5"/>
      <c r="D16" s="5" t="s">
        <v>843</v>
      </c>
      <c r="E16" s="125" t="s">
        <v>844</v>
      </c>
      <c r="F16" s="126" t="s">
        <v>10565</v>
      </c>
    </row>
    <row r="17" spans="1:6" ht="23.25" thickBot="1">
      <c r="A17" s="4" t="s">
        <v>845</v>
      </c>
      <c r="B17" s="5" t="s">
        <v>846</v>
      </c>
      <c r="C17" s="5"/>
      <c r="D17" s="5" t="s">
        <v>847</v>
      </c>
      <c r="E17" s="125" t="s">
        <v>848</v>
      </c>
      <c r="F17" s="126" t="s">
        <v>849</v>
      </c>
    </row>
    <row r="18" spans="1:6" ht="23.25" thickBot="1">
      <c r="A18" s="4" t="s">
        <v>850</v>
      </c>
      <c r="B18" s="5"/>
      <c r="C18" s="5" t="s">
        <v>851</v>
      </c>
      <c r="D18" s="5" t="s">
        <v>852</v>
      </c>
      <c r="E18" s="125" t="s">
        <v>853</v>
      </c>
      <c r="F18" s="126" t="s">
        <v>854</v>
      </c>
    </row>
    <row r="19" spans="1:6" ht="34.5" thickBot="1">
      <c r="A19" s="4" t="s">
        <v>855</v>
      </c>
      <c r="B19" s="5"/>
      <c r="C19" s="5" t="s">
        <v>11188</v>
      </c>
      <c r="D19" s="5" t="s">
        <v>856</v>
      </c>
      <c r="E19" s="125" t="s">
        <v>857</v>
      </c>
      <c r="F19" s="126" t="s">
        <v>858</v>
      </c>
    </row>
    <row r="20" spans="1:6" ht="34.5" thickBot="1">
      <c r="A20" s="4" t="s">
        <v>859</v>
      </c>
      <c r="B20" s="5"/>
      <c r="C20" s="5" t="s">
        <v>11193</v>
      </c>
      <c r="D20" s="5" t="s">
        <v>11194</v>
      </c>
      <c r="E20" s="125" t="s">
        <v>860</v>
      </c>
      <c r="F20" s="126" t="s">
        <v>861</v>
      </c>
    </row>
    <row r="21" spans="1:6" ht="23.25" thickBot="1">
      <c r="A21" s="4" t="s">
        <v>862</v>
      </c>
      <c r="B21" s="5"/>
      <c r="C21" s="5" t="s">
        <v>863</v>
      </c>
      <c r="D21" s="5" t="s">
        <v>864</v>
      </c>
      <c r="E21" s="125" t="s">
        <v>865</v>
      </c>
      <c r="F21" s="126" t="s">
        <v>866</v>
      </c>
    </row>
    <row r="22" spans="1:6" ht="23.25" thickBot="1">
      <c r="A22" s="4" t="s">
        <v>867</v>
      </c>
      <c r="B22" s="5"/>
      <c r="C22" s="5" t="s">
        <v>11198</v>
      </c>
      <c r="D22" s="5" t="s">
        <v>868</v>
      </c>
      <c r="E22" s="125" t="s">
        <v>869</v>
      </c>
      <c r="F22" s="126" t="s">
        <v>870</v>
      </c>
    </row>
    <row r="23" spans="1:6" ht="34.5" thickBot="1">
      <c r="A23" s="4" t="s">
        <v>871</v>
      </c>
      <c r="B23" s="5"/>
      <c r="C23" s="5" t="s">
        <v>11203</v>
      </c>
      <c r="D23" s="5" t="s">
        <v>872</v>
      </c>
      <c r="E23" s="125" t="s">
        <v>873</v>
      </c>
      <c r="F23" s="126" t="s">
        <v>874</v>
      </c>
    </row>
    <row r="24" spans="1:6" ht="23.25" thickBot="1">
      <c r="A24" s="4" t="s">
        <v>875</v>
      </c>
      <c r="B24" s="5"/>
      <c r="C24" s="5" t="s">
        <v>11208</v>
      </c>
      <c r="D24" s="5" t="s">
        <v>876</v>
      </c>
      <c r="E24" s="125" t="s">
        <v>877</v>
      </c>
      <c r="F24" s="126" t="s">
        <v>878</v>
      </c>
    </row>
    <row r="25" spans="1:6" ht="23.25" thickBot="1">
      <c r="A25" s="4" t="s">
        <v>879</v>
      </c>
      <c r="B25" s="5"/>
      <c r="C25" s="5" t="s">
        <v>11213</v>
      </c>
      <c r="D25" s="5" t="s">
        <v>880</v>
      </c>
      <c r="E25" s="125" t="s">
        <v>881</v>
      </c>
      <c r="F25" s="126" t="s">
        <v>882</v>
      </c>
    </row>
    <row r="26" spans="1:6" ht="23.25" thickBot="1">
      <c r="A26" s="4" t="s">
        <v>883</v>
      </c>
      <c r="B26" s="5" t="s">
        <v>884</v>
      </c>
      <c r="C26" s="5"/>
      <c r="D26" s="5" t="s">
        <v>885</v>
      </c>
      <c r="E26" s="125" t="s">
        <v>886</v>
      </c>
      <c r="F26" s="126" t="s">
        <v>887</v>
      </c>
    </row>
    <row r="27" spans="1:6" ht="34.5" thickBot="1">
      <c r="A27" s="4" t="s">
        <v>888</v>
      </c>
      <c r="B27" s="5" t="s">
        <v>889</v>
      </c>
      <c r="C27" s="5"/>
      <c r="D27" s="5" t="s">
        <v>890</v>
      </c>
      <c r="E27" s="125" t="s">
        <v>891</v>
      </c>
      <c r="F27" s="126" t="s">
        <v>892</v>
      </c>
    </row>
    <row r="28" spans="1:6" ht="23.25" thickBot="1">
      <c r="A28" s="4" t="s">
        <v>893</v>
      </c>
      <c r="B28" s="5" t="s">
        <v>894</v>
      </c>
      <c r="C28" s="5"/>
      <c r="D28" s="5" t="s">
        <v>895</v>
      </c>
      <c r="E28" s="125" t="s">
        <v>896</v>
      </c>
      <c r="F28" s="126" t="s">
        <v>897</v>
      </c>
    </row>
    <row r="29" spans="1:6" ht="23.25" thickBot="1">
      <c r="A29" s="4" t="s">
        <v>898</v>
      </c>
      <c r="B29" s="5" t="s">
        <v>899</v>
      </c>
      <c r="C29" s="5"/>
      <c r="D29" s="5" t="s">
        <v>900</v>
      </c>
      <c r="E29" s="125" t="s">
        <v>901</v>
      </c>
      <c r="F29" s="126" t="s">
        <v>902</v>
      </c>
    </row>
    <row r="30" spans="1:6" ht="13.5" thickBot="1">
      <c r="A30" s="4" t="s">
        <v>903</v>
      </c>
      <c r="B30" s="5" t="s">
        <v>904</v>
      </c>
      <c r="C30" s="5"/>
      <c r="D30" s="5" t="s">
        <v>905</v>
      </c>
      <c r="E30" s="125" t="s">
        <v>906</v>
      </c>
      <c r="F30" s="126" t="s">
        <v>907</v>
      </c>
    </row>
    <row r="31" spans="1:6" ht="13.5" thickBot="1">
      <c r="A31" s="4" t="s">
        <v>908</v>
      </c>
      <c r="B31" s="5" t="s">
        <v>909</v>
      </c>
      <c r="C31" s="5"/>
      <c r="D31" s="5" t="s">
        <v>910</v>
      </c>
      <c r="E31" s="125" t="s">
        <v>911</v>
      </c>
      <c r="F31" s="126" t="s">
        <v>912</v>
      </c>
    </row>
    <row r="32" spans="1:6" ht="13.5" thickBot="1">
      <c r="A32" s="4" t="s">
        <v>913</v>
      </c>
      <c r="B32" s="5" t="s">
        <v>914</v>
      </c>
      <c r="C32" s="5"/>
      <c r="D32" s="5" t="s">
        <v>915</v>
      </c>
      <c r="E32" s="125" t="s">
        <v>916</v>
      </c>
      <c r="F32" s="126" t="s">
        <v>917</v>
      </c>
    </row>
    <row r="33" spans="1:6" ht="23.25" thickBot="1">
      <c r="A33" s="4" t="s">
        <v>918</v>
      </c>
      <c r="B33" s="5"/>
      <c r="C33" s="5" t="s">
        <v>919</v>
      </c>
      <c r="D33" s="5" t="s">
        <v>920</v>
      </c>
      <c r="E33" s="125" t="s">
        <v>921</v>
      </c>
      <c r="F33" s="126" t="s">
        <v>922</v>
      </c>
    </row>
    <row r="34" spans="1:6" ht="23.25" thickBot="1">
      <c r="A34" s="4" t="s">
        <v>923</v>
      </c>
      <c r="B34" s="5"/>
      <c r="C34" s="5" t="s">
        <v>924</v>
      </c>
      <c r="D34" s="5" t="s">
        <v>925</v>
      </c>
      <c r="E34" s="125" t="s">
        <v>926</v>
      </c>
      <c r="F34" s="126" t="s">
        <v>927</v>
      </c>
    </row>
    <row r="35" spans="1:6" ht="13.5" thickBot="1">
      <c r="A35" s="4" t="s">
        <v>928</v>
      </c>
      <c r="B35" s="5" t="s">
        <v>929</v>
      </c>
      <c r="C35" s="5"/>
      <c r="D35" s="5" t="s">
        <v>930</v>
      </c>
      <c r="E35" s="125" t="s">
        <v>931</v>
      </c>
      <c r="F35" s="126" t="s">
        <v>932</v>
      </c>
    </row>
    <row r="36" spans="1:6" ht="23.25" thickBot="1">
      <c r="A36" s="4" t="s">
        <v>933</v>
      </c>
      <c r="B36" s="5" t="s">
        <v>11322</v>
      </c>
      <c r="C36" s="5"/>
      <c r="D36" s="5" t="s">
        <v>11323</v>
      </c>
      <c r="E36" s="125" t="s">
        <v>934</v>
      </c>
      <c r="F36" s="126" t="s">
        <v>10548</v>
      </c>
    </row>
    <row r="37" spans="1:6" ht="23.25" thickBot="1">
      <c r="A37" s="4" t="s">
        <v>935</v>
      </c>
      <c r="B37" s="5" t="s">
        <v>11327</v>
      </c>
      <c r="C37" s="5"/>
      <c r="D37" s="5" t="s">
        <v>11328</v>
      </c>
      <c r="E37" s="125" t="s">
        <v>936</v>
      </c>
      <c r="F37" s="126" t="s">
        <v>937</v>
      </c>
    </row>
    <row r="38" spans="1:6" ht="23.25" thickBot="1">
      <c r="A38" s="4" t="s">
        <v>938</v>
      </c>
      <c r="B38" s="5" t="s">
        <v>11332</v>
      </c>
      <c r="C38" s="5"/>
      <c r="D38" s="5" t="s">
        <v>11333</v>
      </c>
      <c r="E38" s="125" t="s">
        <v>939</v>
      </c>
      <c r="F38" s="126" t="s">
        <v>940</v>
      </c>
    </row>
    <row r="39" spans="1:6" ht="23.25" thickBot="1">
      <c r="A39" s="4" t="s">
        <v>941</v>
      </c>
      <c r="B39" s="5" t="s">
        <v>11337</v>
      </c>
      <c r="C39" s="5"/>
      <c r="D39" s="5" t="s">
        <v>11338</v>
      </c>
      <c r="E39" s="125" t="s">
        <v>942</v>
      </c>
      <c r="F39" s="126" t="s">
        <v>943</v>
      </c>
    </row>
    <row r="40" spans="1:6" ht="23.25" thickBot="1">
      <c r="A40" s="4" t="s">
        <v>944</v>
      </c>
      <c r="B40" s="5" t="s">
        <v>11342</v>
      </c>
      <c r="C40" s="5"/>
      <c r="D40" s="5" t="s">
        <v>11344</v>
      </c>
      <c r="E40" s="125" t="s">
        <v>945</v>
      </c>
      <c r="F40" s="126" t="s">
        <v>946</v>
      </c>
    </row>
    <row r="41" spans="1:6" ht="23.25" thickBot="1">
      <c r="A41" s="4" t="s">
        <v>947</v>
      </c>
      <c r="B41" s="5" t="s">
        <v>11348</v>
      </c>
      <c r="C41" s="5"/>
      <c r="D41" s="5" t="s">
        <v>11350</v>
      </c>
      <c r="E41" s="125" t="s">
        <v>948</v>
      </c>
      <c r="F41" s="126" t="s">
        <v>949</v>
      </c>
    </row>
    <row r="42" spans="1:6" ht="23.25" thickBot="1">
      <c r="A42" s="4" t="s">
        <v>950</v>
      </c>
      <c r="B42" s="5" t="s">
        <v>11354</v>
      </c>
      <c r="C42" s="5"/>
      <c r="D42" s="5" t="s">
        <v>11356</v>
      </c>
      <c r="E42" s="125" t="s">
        <v>951</v>
      </c>
      <c r="F42" s="126" t="s">
        <v>952</v>
      </c>
    </row>
    <row r="43" spans="1:6" ht="23.25" thickBot="1">
      <c r="A43" s="4" t="s">
        <v>953</v>
      </c>
      <c r="B43" s="5"/>
      <c r="C43" s="5" t="s">
        <v>11360</v>
      </c>
      <c r="D43" s="5" t="s">
        <v>954</v>
      </c>
      <c r="E43" s="125" t="s">
        <v>955</v>
      </c>
      <c r="F43" s="126" t="s">
        <v>956</v>
      </c>
    </row>
    <row r="44" spans="1:6" ht="13.5" thickBot="1">
      <c r="A44" s="4" t="s">
        <v>957</v>
      </c>
      <c r="B44" s="5"/>
      <c r="C44" s="5" t="s">
        <v>958</v>
      </c>
      <c r="D44" s="5" t="s">
        <v>959</v>
      </c>
      <c r="E44" s="125" t="s">
        <v>960</v>
      </c>
      <c r="F44" s="126" t="s">
        <v>961</v>
      </c>
    </row>
    <row r="45" spans="1:6" ht="23.25" thickBot="1">
      <c r="A45" s="4" t="s">
        <v>962</v>
      </c>
      <c r="B45" s="5"/>
      <c r="C45" s="5" t="s">
        <v>11370</v>
      </c>
      <c r="D45" s="5" t="s">
        <v>11371</v>
      </c>
      <c r="E45" s="125" t="s">
        <v>963</v>
      </c>
      <c r="F45" s="126" t="s">
        <v>964</v>
      </c>
    </row>
    <row r="46" spans="1:6" ht="23.25" thickBot="1">
      <c r="A46" s="4" t="s">
        <v>965</v>
      </c>
      <c r="B46" s="5"/>
      <c r="C46" s="5" t="s">
        <v>11375</v>
      </c>
      <c r="D46" s="5" t="s">
        <v>11376</v>
      </c>
      <c r="E46" s="125" t="s">
        <v>966</v>
      </c>
      <c r="F46" s="126" t="s">
        <v>967</v>
      </c>
    </row>
    <row r="47" spans="1:6" ht="23.25" thickBot="1">
      <c r="A47" s="4" t="s">
        <v>968</v>
      </c>
      <c r="B47" s="5"/>
      <c r="C47" s="5" t="s">
        <v>11380</v>
      </c>
      <c r="D47" s="5" t="s">
        <v>11381</v>
      </c>
      <c r="E47" s="125" t="s">
        <v>969</v>
      </c>
      <c r="F47" s="126" t="s">
        <v>970</v>
      </c>
    </row>
    <row r="48" spans="1:6" ht="13.5" thickBot="1">
      <c r="A48" s="4" t="s">
        <v>971</v>
      </c>
      <c r="B48" s="5"/>
      <c r="C48" s="5" t="s">
        <v>972</v>
      </c>
      <c r="D48" s="5" t="s">
        <v>11120</v>
      </c>
      <c r="E48" s="125" t="s">
        <v>973</v>
      </c>
      <c r="F48" s="126" t="s">
        <v>974</v>
      </c>
    </row>
    <row r="49" spans="1:6" ht="23.25" thickBot="1">
      <c r="A49" s="4" t="s">
        <v>975</v>
      </c>
      <c r="B49" s="5"/>
      <c r="C49" s="5" t="s">
        <v>976</v>
      </c>
      <c r="D49" s="5" t="s">
        <v>977</v>
      </c>
      <c r="E49" s="125" t="s">
        <v>978</v>
      </c>
      <c r="F49" s="126" t="s">
        <v>979</v>
      </c>
    </row>
    <row r="50" spans="1:6" ht="23.25" thickBot="1">
      <c r="A50" s="4" t="s">
        <v>980</v>
      </c>
      <c r="B50" s="5"/>
      <c r="C50" s="5" t="s">
        <v>11394</v>
      </c>
      <c r="D50" s="5" t="s">
        <v>11395</v>
      </c>
      <c r="E50" s="125" t="s">
        <v>981</v>
      </c>
      <c r="F50" s="126" t="s">
        <v>982</v>
      </c>
    </row>
    <row r="51" spans="1:6" ht="23.25" thickBot="1">
      <c r="A51" s="4" t="s">
        <v>983</v>
      </c>
      <c r="B51" s="5"/>
      <c r="C51" s="5" t="s">
        <v>11399</v>
      </c>
      <c r="D51" s="5" t="s">
        <v>11400</v>
      </c>
      <c r="E51" s="125" t="s">
        <v>984</v>
      </c>
      <c r="F51" s="126" t="s">
        <v>985</v>
      </c>
    </row>
    <row r="52" spans="1:6" ht="23.25" thickBot="1">
      <c r="A52" s="4" t="s">
        <v>986</v>
      </c>
      <c r="B52" s="5"/>
      <c r="C52" s="5" t="s">
        <v>11404</v>
      </c>
      <c r="D52" s="5" t="s">
        <v>987</v>
      </c>
      <c r="E52" s="125" t="s">
        <v>988</v>
      </c>
      <c r="F52" s="126" t="s">
        <v>989</v>
      </c>
    </row>
    <row r="53" spans="1:6" ht="23.25" thickBot="1">
      <c r="A53" s="4" t="s">
        <v>990</v>
      </c>
      <c r="B53" s="5" t="s">
        <v>991</v>
      </c>
      <c r="C53" s="5"/>
      <c r="D53" s="5" t="s">
        <v>991</v>
      </c>
      <c r="E53" s="125" t="s">
        <v>992</v>
      </c>
      <c r="F53" s="126" t="s">
        <v>993</v>
      </c>
    </row>
    <row r="54" spans="1:6" ht="23.25" thickBot="1">
      <c r="A54" s="4" t="s">
        <v>994</v>
      </c>
      <c r="B54" s="5"/>
      <c r="C54" s="5" t="s">
        <v>11409</v>
      </c>
      <c r="D54" s="5" t="s">
        <v>11410</v>
      </c>
      <c r="E54" s="125" t="s">
        <v>995</v>
      </c>
      <c r="F54" s="126" t="s">
        <v>996</v>
      </c>
    </row>
    <row r="55" spans="1:6" ht="13.5" thickBot="1">
      <c r="A55" s="4" t="s">
        <v>997</v>
      </c>
      <c r="B55" s="5" t="s">
        <v>998</v>
      </c>
      <c r="C55" s="5"/>
      <c r="D55" s="5" t="s">
        <v>999</v>
      </c>
      <c r="E55" s="125" t="s">
        <v>1000</v>
      </c>
      <c r="F55" s="126" t="s">
        <v>1001</v>
      </c>
    </row>
    <row r="56" spans="1:6" ht="13.5" thickBot="1">
      <c r="A56" s="4" t="s">
        <v>1002</v>
      </c>
      <c r="B56" s="5" t="s">
        <v>1003</v>
      </c>
      <c r="C56" s="5"/>
      <c r="D56" s="5" t="s">
        <v>1004</v>
      </c>
      <c r="E56" s="125" t="s">
        <v>1005</v>
      </c>
      <c r="F56" s="124" t="s">
        <v>1006</v>
      </c>
    </row>
    <row r="57" spans="1:6" ht="23.25" thickBot="1">
      <c r="A57" s="49" t="s">
        <v>1007</v>
      </c>
      <c r="B57" s="50" t="s">
        <v>1008</v>
      </c>
      <c r="C57" s="50"/>
      <c r="D57" s="50" t="s">
        <v>1009</v>
      </c>
      <c r="E57" s="123" t="s">
        <v>1010</v>
      </c>
      <c r="F57" s="129" t="s">
        <v>1011</v>
      </c>
    </row>
    <row r="58" spans="1:6" ht="23.25" thickBot="1">
      <c r="A58" s="114" t="s">
        <v>1012</v>
      </c>
      <c r="B58" s="115" t="s">
        <v>1013</v>
      </c>
      <c r="C58" s="115" t="s">
        <v>11435</v>
      </c>
      <c r="D58" s="115" t="s">
        <v>1014</v>
      </c>
      <c r="E58" s="127" t="s">
        <v>1015</v>
      </c>
      <c r="F58" s="128" t="s">
        <v>1016</v>
      </c>
    </row>
    <row r="59" spans="1:6" ht="23.25" thickBot="1">
      <c r="A59" s="4" t="s">
        <v>1017</v>
      </c>
      <c r="B59" s="5" t="s">
        <v>1018</v>
      </c>
      <c r="C59" s="5"/>
      <c r="D59" s="5" t="s">
        <v>1019</v>
      </c>
      <c r="E59" s="125" t="s">
        <v>1020</v>
      </c>
      <c r="F59" s="126" t="s">
        <v>1021</v>
      </c>
    </row>
    <row r="60" spans="1:6" ht="13.5" thickBot="1">
      <c r="A60" s="52" t="s">
        <v>1022</v>
      </c>
      <c r="B60" s="53"/>
      <c r="C60" s="53" t="s">
        <v>1023</v>
      </c>
      <c r="D60" s="53" t="s">
        <v>1024</v>
      </c>
      <c r="E60" s="130" t="s">
        <v>1025</v>
      </c>
      <c r="F60" s="131" t="s">
        <v>1026</v>
      </c>
    </row>
    <row r="61" spans="1:6" ht="13.5" thickTop="1"/>
  </sheetData>
  <mergeCells count="12">
    <mergeCell ref="C2:C3"/>
    <mergeCell ref="D2:D3"/>
    <mergeCell ref="E2:E3"/>
    <mergeCell ref="F2:F3"/>
    <mergeCell ref="A9:A10"/>
    <mergeCell ref="B9:B10"/>
    <mergeCell ref="C9:C10"/>
    <mergeCell ref="D9:D10"/>
    <mergeCell ref="E9:E10"/>
    <mergeCell ref="F9:F10"/>
    <mergeCell ref="A2:A3"/>
    <mergeCell ref="B2:B3"/>
  </mergeCells>
  <phoneticPr fontId="8"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dimension ref="A1:G204"/>
  <sheetViews>
    <sheetView workbookViewId="0">
      <pane xSplit="15405" ySplit="540" topLeftCell="G2" activePane="bottomRight"/>
      <selection pane="topRight" activeCell="G1" sqref="G1"/>
      <selection pane="bottomLeft" activeCell="A8" sqref="A8"/>
      <selection pane="bottomRight" activeCell="G2" sqref="G2"/>
    </sheetView>
  </sheetViews>
  <sheetFormatPr defaultRowHeight="12.75"/>
  <cols>
    <col min="1" max="1" width="32.85546875" customWidth="1"/>
    <col min="2" max="2" width="22.85546875" customWidth="1"/>
    <col min="4" max="4" width="38.7109375" customWidth="1"/>
    <col min="5" max="5" width="30.28515625" customWidth="1"/>
  </cols>
  <sheetData>
    <row r="1" spans="1:7" ht="14.25" thickTop="1" thickBot="1">
      <c r="A1" s="1" t="s">
        <v>12657</v>
      </c>
      <c r="B1" s="2" t="s">
        <v>12658</v>
      </c>
      <c r="C1" s="2" t="s">
        <v>12659</v>
      </c>
      <c r="D1" s="2" t="s">
        <v>12660</v>
      </c>
      <c r="E1" s="2" t="s">
        <v>12661</v>
      </c>
      <c r="F1" s="3" t="s">
        <v>12662</v>
      </c>
      <c r="G1" s="156" t="s">
        <v>13823</v>
      </c>
    </row>
    <row r="2" spans="1:7" ht="34.5" thickBot="1">
      <c r="A2" s="4" t="s">
        <v>1027</v>
      </c>
      <c r="B2" s="5" t="s">
        <v>1028</v>
      </c>
      <c r="C2" s="5"/>
      <c r="D2" s="5" t="s">
        <v>1029</v>
      </c>
      <c r="E2" s="5" t="s">
        <v>1030</v>
      </c>
      <c r="F2" s="48" t="s">
        <v>1031</v>
      </c>
    </row>
    <row r="3" spans="1:7" ht="23.25" thickBot="1">
      <c r="A3" s="4" t="s">
        <v>1032</v>
      </c>
      <c r="B3" s="5" t="s">
        <v>1033</v>
      </c>
      <c r="C3" s="5" t="s">
        <v>1034</v>
      </c>
      <c r="D3" s="5" t="s">
        <v>1035</v>
      </c>
      <c r="E3" s="5" t="s">
        <v>1036</v>
      </c>
      <c r="F3" s="48" t="s">
        <v>1037</v>
      </c>
    </row>
    <row r="4" spans="1:7" ht="23.25" thickBot="1">
      <c r="A4" s="4" t="s">
        <v>1038</v>
      </c>
      <c r="B4" s="5" t="s">
        <v>1039</v>
      </c>
      <c r="C4" s="5"/>
      <c r="D4" s="5" t="s">
        <v>1040</v>
      </c>
      <c r="E4" s="5" t="s">
        <v>1041</v>
      </c>
      <c r="F4" s="48" t="s">
        <v>1042</v>
      </c>
    </row>
    <row r="5" spans="1:7" ht="34.5" thickBot="1">
      <c r="A5" s="4" t="s">
        <v>1043</v>
      </c>
      <c r="B5" s="5" t="s">
        <v>1044</v>
      </c>
      <c r="C5" s="5"/>
      <c r="D5" s="5" t="s">
        <v>1045</v>
      </c>
      <c r="E5" s="5" t="s">
        <v>1046</v>
      </c>
      <c r="F5" s="48" t="s">
        <v>1047</v>
      </c>
    </row>
    <row r="6" spans="1:7" ht="23.25" thickBot="1">
      <c r="A6" s="4" t="s">
        <v>1048</v>
      </c>
      <c r="B6" s="5" t="s">
        <v>1049</v>
      </c>
      <c r="C6" s="5"/>
      <c r="D6" s="5" t="s">
        <v>1050</v>
      </c>
      <c r="E6" s="5" t="s">
        <v>1051</v>
      </c>
      <c r="F6" s="48" t="s">
        <v>1052</v>
      </c>
    </row>
    <row r="7" spans="1:7" ht="23.25" thickBot="1">
      <c r="A7" s="4" t="s">
        <v>1053</v>
      </c>
      <c r="B7" s="5" t="s">
        <v>1054</v>
      </c>
      <c r="C7" s="5"/>
      <c r="D7" s="5" t="s">
        <v>1055</v>
      </c>
      <c r="E7" s="5" t="s">
        <v>1056</v>
      </c>
      <c r="F7" s="48" t="s">
        <v>4411</v>
      </c>
    </row>
    <row r="8" spans="1:7" ht="23.25" thickBot="1">
      <c r="A8" s="4" t="s">
        <v>1057</v>
      </c>
      <c r="B8" s="5" t="s">
        <v>1058</v>
      </c>
      <c r="C8" s="5"/>
      <c r="D8" s="5" t="s">
        <v>1059</v>
      </c>
      <c r="E8" s="5" t="s">
        <v>1060</v>
      </c>
      <c r="F8" s="48" t="s">
        <v>4415</v>
      </c>
    </row>
    <row r="9" spans="1:7" ht="23.25" thickBot="1">
      <c r="A9" s="4" t="s">
        <v>1061</v>
      </c>
      <c r="B9" s="5" t="s">
        <v>1062</v>
      </c>
      <c r="C9" s="5"/>
      <c r="D9" s="5" t="s">
        <v>1063</v>
      </c>
      <c r="E9" s="5" t="s">
        <v>1064</v>
      </c>
      <c r="F9" s="48" t="s">
        <v>5210</v>
      </c>
    </row>
    <row r="10" spans="1:7" ht="34.5" thickBot="1">
      <c r="A10" s="4" t="s">
        <v>1065</v>
      </c>
      <c r="B10" s="5" t="s">
        <v>1066</v>
      </c>
      <c r="C10" s="5" t="s">
        <v>1067</v>
      </c>
      <c r="D10" s="5" t="s">
        <v>1068</v>
      </c>
      <c r="E10" s="5" t="s">
        <v>1069</v>
      </c>
      <c r="F10" s="48" t="s">
        <v>1070</v>
      </c>
    </row>
    <row r="11" spans="1:7" ht="23.25" thickBot="1">
      <c r="A11" s="4" t="s">
        <v>1071</v>
      </c>
      <c r="B11" s="5" t="s">
        <v>1072</v>
      </c>
      <c r="C11" s="5"/>
      <c r="D11" s="5" t="s">
        <v>1073</v>
      </c>
      <c r="E11" s="5" t="s">
        <v>1074</v>
      </c>
      <c r="F11" s="48" t="s">
        <v>1075</v>
      </c>
    </row>
    <row r="12" spans="1:7" ht="23.25" thickBot="1">
      <c r="A12" s="4" t="s">
        <v>1076</v>
      </c>
      <c r="B12" s="5" t="s">
        <v>1077</v>
      </c>
      <c r="C12" s="5"/>
      <c r="D12" s="5" t="s">
        <v>1078</v>
      </c>
      <c r="E12" s="5" t="s">
        <v>1079</v>
      </c>
      <c r="F12" s="48" t="s">
        <v>1080</v>
      </c>
    </row>
    <row r="13" spans="1:7" ht="45.75" thickBot="1">
      <c r="A13" s="4" t="s">
        <v>1081</v>
      </c>
      <c r="B13" s="5" t="s">
        <v>1082</v>
      </c>
      <c r="C13" s="5"/>
      <c r="D13" s="5" t="s">
        <v>1083</v>
      </c>
      <c r="E13" s="5" t="s">
        <v>1084</v>
      </c>
      <c r="F13" s="48" t="s">
        <v>1085</v>
      </c>
    </row>
    <row r="14" spans="1:7" ht="23.25" thickBot="1">
      <c r="A14" s="4" t="s">
        <v>1086</v>
      </c>
      <c r="B14" s="5" t="s">
        <v>1087</v>
      </c>
      <c r="C14" s="5" t="s">
        <v>1088</v>
      </c>
      <c r="D14" s="5" t="s">
        <v>1089</v>
      </c>
      <c r="E14" s="5" t="s">
        <v>1090</v>
      </c>
      <c r="F14" s="48" t="s">
        <v>4771</v>
      </c>
    </row>
    <row r="15" spans="1:7" ht="23.25" thickBot="1">
      <c r="A15" s="4" t="s">
        <v>1091</v>
      </c>
      <c r="B15" s="5" t="s">
        <v>1092</v>
      </c>
      <c r="C15" s="5"/>
      <c r="D15" s="5" t="s">
        <v>1093</v>
      </c>
      <c r="E15" s="5" t="s">
        <v>1094</v>
      </c>
      <c r="F15" s="48" t="s">
        <v>1095</v>
      </c>
    </row>
    <row r="16" spans="1:7" ht="23.25" thickBot="1">
      <c r="A16" s="4" t="s">
        <v>1096</v>
      </c>
      <c r="B16" s="5" t="s">
        <v>1097</v>
      </c>
      <c r="C16" s="5"/>
      <c r="D16" s="5" t="s">
        <v>1098</v>
      </c>
      <c r="E16" s="5" t="s">
        <v>1099</v>
      </c>
      <c r="F16" s="48" t="s">
        <v>10779</v>
      </c>
    </row>
    <row r="17" spans="1:6" ht="23.25" thickBot="1">
      <c r="A17" s="4" t="s">
        <v>1100</v>
      </c>
      <c r="B17" s="5" t="s">
        <v>1101</v>
      </c>
      <c r="C17" s="5"/>
      <c r="D17" s="5" t="s">
        <v>1102</v>
      </c>
      <c r="E17" s="5" t="s">
        <v>1103</v>
      </c>
      <c r="F17" s="48" t="s">
        <v>1104</v>
      </c>
    </row>
    <row r="18" spans="1:6" ht="23.25" thickBot="1">
      <c r="A18" s="4" t="s">
        <v>1105</v>
      </c>
      <c r="B18" s="5" t="s">
        <v>1106</v>
      </c>
      <c r="C18" s="5" t="s">
        <v>1107</v>
      </c>
      <c r="D18" s="5" t="s">
        <v>1108</v>
      </c>
      <c r="E18" s="5" t="s">
        <v>1109</v>
      </c>
      <c r="F18" s="48" t="s">
        <v>1110</v>
      </c>
    </row>
    <row r="19" spans="1:6" ht="23.25" thickBot="1">
      <c r="A19" s="4" t="s">
        <v>1111</v>
      </c>
      <c r="B19" s="5" t="s">
        <v>1112</v>
      </c>
      <c r="C19" s="5"/>
      <c r="D19" s="5" t="s">
        <v>1113</v>
      </c>
      <c r="E19" s="5" t="s">
        <v>1114</v>
      </c>
      <c r="F19" s="48" t="s">
        <v>1115</v>
      </c>
    </row>
    <row r="20" spans="1:6" ht="23.25" thickBot="1">
      <c r="A20" s="4" t="s">
        <v>1116</v>
      </c>
      <c r="B20" s="5" t="s">
        <v>1117</v>
      </c>
      <c r="C20" s="5" t="s">
        <v>1118</v>
      </c>
      <c r="D20" s="5" t="s">
        <v>1119</v>
      </c>
      <c r="E20" s="5" t="s">
        <v>1120</v>
      </c>
      <c r="F20" s="48" t="s">
        <v>1121</v>
      </c>
    </row>
    <row r="21" spans="1:6" ht="13.5" thickBot="1">
      <c r="A21" s="4" t="s">
        <v>1122</v>
      </c>
      <c r="B21" s="5" t="s">
        <v>1123</v>
      </c>
      <c r="C21" s="5"/>
      <c r="D21" s="5" t="s">
        <v>1124</v>
      </c>
      <c r="E21" s="5" t="s">
        <v>1125</v>
      </c>
      <c r="F21" s="48" t="s">
        <v>6219</v>
      </c>
    </row>
    <row r="22" spans="1:6" ht="23.25" thickBot="1">
      <c r="A22" s="4" t="s">
        <v>1126</v>
      </c>
      <c r="B22" s="5" t="s">
        <v>1127</v>
      </c>
      <c r="C22" s="5"/>
      <c r="D22" s="5" t="s">
        <v>1128</v>
      </c>
      <c r="E22" s="5" t="s">
        <v>1129</v>
      </c>
      <c r="F22" s="48" t="s">
        <v>5018</v>
      </c>
    </row>
    <row r="23" spans="1:6" ht="13.5" thickBot="1">
      <c r="A23" s="4" t="s">
        <v>1130</v>
      </c>
      <c r="B23" s="5" t="s">
        <v>1131</v>
      </c>
      <c r="C23" s="5"/>
      <c r="D23" s="5" t="s">
        <v>1132</v>
      </c>
      <c r="E23" s="5" t="s">
        <v>1133</v>
      </c>
      <c r="F23" s="48" t="s">
        <v>5050</v>
      </c>
    </row>
    <row r="24" spans="1:6" ht="23.25" thickBot="1">
      <c r="A24" s="4" t="s">
        <v>1134</v>
      </c>
      <c r="B24" s="5" t="s">
        <v>1135</v>
      </c>
      <c r="C24" s="5"/>
      <c r="D24" s="5" t="s">
        <v>1136</v>
      </c>
      <c r="E24" s="5" t="s">
        <v>1137</v>
      </c>
      <c r="F24" s="48" t="s">
        <v>1138</v>
      </c>
    </row>
    <row r="25" spans="1:6" ht="13.5" thickBot="1">
      <c r="A25" s="4" t="s">
        <v>1139</v>
      </c>
      <c r="B25" s="5" t="s">
        <v>1140</v>
      </c>
      <c r="C25" s="5"/>
      <c r="D25" s="5" t="s">
        <v>1140</v>
      </c>
      <c r="E25" s="5" t="s">
        <v>1141</v>
      </c>
      <c r="F25" s="48" t="s">
        <v>6147</v>
      </c>
    </row>
    <row r="26" spans="1:6" ht="23.25" thickBot="1">
      <c r="A26" s="4" t="s">
        <v>1142</v>
      </c>
      <c r="B26" s="5" t="s">
        <v>1143</v>
      </c>
      <c r="C26" s="5" t="s">
        <v>1144</v>
      </c>
      <c r="D26" s="5"/>
      <c r="E26" s="5" t="s">
        <v>1145</v>
      </c>
      <c r="F26" s="48" t="s">
        <v>4571</v>
      </c>
    </row>
    <row r="27" spans="1:6" ht="23.25" thickBot="1">
      <c r="A27" s="4" t="s">
        <v>1146</v>
      </c>
      <c r="B27" s="5" t="s">
        <v>1147</v>
      </c>
      <c r="C27" s="5" t="s">
        <v>1148</v>
      </c>
      <c r="D27" s="5" t="s">
        <v>1149</v>
      </c>
      <c r="E27" s="5" t="s">
        <v>1150</v>
      </c>
      <c r="F27" s="48" t="s">
        <v>4607</v>
      </c>
    </row>
    <row r="28" spans="1:6" ht="23.25" thickBot="1">
      <c r="A28" s="4" t="s">
        <v>1151</v>
      </c>
      <c r="B28" s="5" t="s">
        <v>1152</v>
      </c>
      <c r="C28" s="5" t="s">
        <v>1153</v>
      </c>
      <c r="D28" s="5" t="s">
        <v>1154</v>
      </c>
      <c r="E28" s="5" t="s">
        <v>1155</v>
      </c>
      <c r="F28" s="48" t="s">
        <v>4535</v>
      </c>
    </row>
    <row r="29" spans="1:6" ht="23.25" thickBot="1">
      <c r="A29" s="4" t="s">
        <v>1156</v>
      </c>
      <c r="B29" s="5" t="s">
        <v>1157</v>
      </c>
      <c r="C29" s="5"/>
      <c r="D29" s="5" t="s">
        <v>1158</v>
      </c>
      <c r="E29" s="5" t="s">
        <v>1159</v>
      </c>
      <c r="F29" s="48" t="s">
        <v>5158</v>
      </c>
    </row>
    <row r="30" spans="1:6" ht="23.25" thickBot="1">
      <c r="A30" s="4" t="s">
        <v>1160</v>
      </c>
      <c r="B30" s="5" t="s">
        <v>1161</v>
      </c>
      <c r="C30" s="5"/>
      <c r="D30" s="5" t="s">
        <v>1162</v>
      </c>
      <c r="E30" s="5" t="s">
        <v>1163</v>
      </c>
      <c r="F30" s="48" t="s">
        <v>5146</v>
      </c>
    </row>
    <row r="31" spans="1:6" ht="23.25" thickBot="1">
      <c r="A31" s="4" t="s">
        <v>1164</v>
      </c>
      <c r="B31" s="5" t="s">
        <v>1165</v>
      </c>
      <c r="C31" s="5"/>
      <c r="D31" s="5" t="s">
        <v>1166</v>
      </c>
      <c r="E31" s="5" t="s">
        <v>1167</v>
      </c>
      <c r="F31" s="48" t="s">
        <v>4970</v>
      </c>
    </row>
    <row r="32" spans="1:6" ht="23.25" thickBot="1">
      <c r="A32" s="4" t="s">
        <v>1168</v>
      </c>
      <c r="B32" s="5" t="s">
        <v>1169</v>
      </c>
      <c r="C32" s="5"/>
      <c r="D32" s="5" t="s">
        <v>1170</v>
      </c>
      <c r="E32" s="5" t="s">
        <v>1171</v>
      </c>
      <c r="F32" s="48" t="s">
        <v>4619</v>
      </c>
    </row>
    <row r="33" spans="1:6" ht="23.25" thickBot="1">
      <c r="A33" s="4" t="s">
        <v>1172</v>
      </c>
      <c r="B33" s="5" t="s">
        <v>1173</v>
      </c>
      <c r="C33" s="5"/>
      <c r="D33" s="5" t="s">
        <v>1174</v>
      </c>
      <c r="E33" s="5" t="s">
        <v>1175</v>
      </c>
      <c r="F33" s="48" t="s">
        <v>4978</v>
      </c>
    </row>
    <row r="34" spans="1:6" ht="23.25" thickBot="1">
      <c r="A34" s="4" t="s">
        <v>1176</v>
      </c>
      <c r="B34" s="5" t="s">
        <v>1177</v>
      </c>
      <c r="C34" s="5" t="s">
        <v>1178</v>
      </c>
      <c r="D34" s="5"/>
      <c r="E34" s="5" t="s">
        <v>1179</v>
      </c>
      <c r="F34" s="48" t="s">
        <v>4631</v>
      </c>
    </row>
    <row r="35" spans="1:6" ht="23.25" thickBot="1">
      <c r="A35" s="4" t="s">
        <v>1180</v>
      </c>
      <c r="B35" s="5" t="s">
        <v>1181</v>
      </c>
      <c r="C35" s="5"/>
      <c r="D35" s="5" t="s">
        <v>1182</v>
      </c>
      <c r="E35" s="5" t="s">
        <v>1183</v>
      </c>
      <c r="F35" s="48" t="s">
        <v>4627</v>
      </c>
    </row>
    <row r="36" spans="1:6" ht="23.25" thickBot="1">
      <c r="A36" s="4" t="s">
        <v>1184</v>
      </c>
      <c r="B36" s="5" t="s">
        <v>1185</v>
      </c>
      <c r="C36" s="5"/>
      <c r="D36" s="5" t="s">
        <v>1186</v>
      </c>
      <c r="E36" s="5"/>
      <c r="F36" s="48" t="s">
        <v>10570</v>
      </c>
    </row>
    <row r="37" spans="1:6" ht="23.25" thickBot="1">
      <c r="A37" s="4" t="s">
        <v>1187</v>
      </c>
      <c r="B37" s="5" t="s">
        <v>1188</v>
      </c>
      <c r="C37" s="5"/>
      <c r="D37" s="5" t="s">
        <v>1189</v>
      </c>
      <c r="E37" s="5" t="s">
        <v>1190</v>
      </c>
      <c r="F37" s="48" t="s">
        <v>4990</v>
      </c>
    </row>
    <row r="38" spans="1:6" ht="23.25" thickBot="1">
      <c r="A38" s="4" t="s">
        <v>1191</v>
      </c>
      <c r="B38" s="5" t="s">
        <v>1192</v>
      </c>
      <c r="C38" s="5"/>
      <c r="D38" s="5" t="s">
        <v>1192</v>
      </c>
      <c r="E38" s="5" t="s">
        <v>1193</v>
      </c>
      <c r="F38" s="48" t="s">
        <v>6179</v>
      </c>
    </row>
    <row r="39" spans="1:6" ht="23.25" thickBot="1">
      <c r="A39" s="4" t="s">
        <v>1194</v>
      </c>
      <c r="B39" s="5" t="s">
        <v>1195</v>
      </c>
      <c r="C39" s="5" t="s">
        <v>1196</v>
      </c>
      <c r="D39" s="5" t="s">
        <v>1197</v>
      </c>
      <c r="E39" s="5" t="s">
        <v>1198</v>
      </c>
      <c r="F39" s="48" t="s">
        <v>4643</v>
      </c>
    </row>
    <row r="40" spans="1:6" ht="23.25" thickBot="1">
      <c r="A40" s="4" t="s">
        <v>1199</v>
      </c>
      <c r="B40" s="5" t="s">
        <v>1200</v>
      </c>
      <c r="C40" s="5" t="s">
        <v>1201</v>
      </c>
      <c r="D40" s="5" t="s">
        <v>1202</v>
      </c>
      <c r="E40" s="5" t="s">
        <v>1203</v>
      </c>
      <c r="F40" s="48" t="s">
        <v>4391</v>
      </c>
    </row>
    <row r="41" spans="1:6" ht="23.25" thickBot="1">
      <c r="A41" s="4" t="s">
        <v>1204</v>
      </c>
      <c r="B41" s="5" t="s">
        <v>1205</v>
      </c>
      <c r="C41" s="5" t="s">
        <v>1206</v>
      </c>
      <c r="D41" s="5" t="s">
        <v>1207</v>
      </c>
      <c r="E41" s="5" t="s">
        <v>1208</v>
      </c>
      <c r="F41" s="48" t="s">
        <v>4387</v>
      </c>
    </row>
    <row r="42" spans="1:6" ht="23.25" thickBot="1">
      <c r="A42" s="4" t="s">
        <v>1209</v>
      </c>
      <c r="B42" s="5" t="s">
        <v>1210</v>
      </c>
      <c r="C42" s="5"/>
      <c r="D42" s="5" t="s">
        <v>1211</v>
      </c>
      <c r="E42" s="5" t="s">
        <v>1212</v>
      </c>
      <c r="F42" s="48" t="s">
        <v>4471</v>
      </c>
    </row>
    <row r="43" spans="1:6" ht="23.25" thickBot="1">
      <c r="A43" s="4" t="s">
        <v>1213</v>
      </c>
      <c r="B43" s="5" t="s">
        <v>1214</v>
      </c>
      <c r="C43" s="5"/>
      <c r="D43" s="5" t="s">
        <v>1215</v>
      </c>
      <c r="E43" s="5" t="s">
        <v>1216</v>
      </c>
      <c r="F43" s="48" t="s">
        <v>4435</v>
      </c>
    </row>
    <row r="44" spans="1:6" ht="23.25" thickBot="1">
      <c r="A44" s="4" t="s">
        <v>1217</v>
      </c>
      <c r="B44" s="5" t="s">
        <v>1218</v>
      </c>
      <c r="C44" s="5"/>
      <c r="D44" s="5" t="s">
        <v>1215</v>
      </c>
      <c r="E44" s="5" t="s">
        <v>1219</v>
      </c>
      <c r="F44" s="48" t="s">
        <v>4379</v>
      </c>
    </row>
    <row r="45" spans="1:6" ht="23.25" thickBot="1">
      <c r="A45" s="4" t="s">
        <v>1220</v>
      </c>
      <c r="B45" s="5" t="s">
        <v>1221</v>
      </c>
      <c r="C45" s="5"/>
      <c r="D45" s="5" t="s">
        <v>1222</v>
      </c>
      <c r="E45" s="5" t="s">
        <v>1223</v>
      </c>
      <c r="F45" s="48" t="s">
        <v>6183</v>
      </c>
    </row>
    <row r="46" spans="1:6" ht="23.25" thickBot="1">
      <c r="A46" s="4" t="s">
        <v>1224</v>
      </c>
      <c r="B46" s="5" t="s">
        <v>1225</v>
      </c>
      <c r="C46" s="5"/>
      <c r="D46" s="5" t="s">
        <v>1226</v>
      </c>
      <c r="E46" s="5" t="s">
        <v>1227</v>
      </c>
      <c r="F46" s="48" t="s">
        <v>6203</v>
      </c>
    </row>
    <row r="47" spans="1:6" ht="23.25" thickBot="1">
      <c r="A47" s="4" t="s">
        <v>1228</v>
      </c>
      <c r="B47" s="5" t="s">
        <v>1229</v>
      </c>
      <c r="C47" s="5"/>
      <c r="D47" s="5" t="s">
        <v>1230</v>
      </c>
      <c r="E47" s="5" t="s">
        <v>1231</v>
      </c>
      <c r="F47" s="48" t="s">
        <v>4715</v>
      </c>
    </row>
    <row r="48" spans="1:6" ht="23.25" thickBot="1">
      <c r="A48" s="4" t="s">
        <v>1232</v>
      </c>
      <c r="B48" s="5" t="s">
        <v>1225</v>
      </c>
      <c r="C48" s="5"/>
      <c r="D48" s="5" t="s">
        <v>1233</v>
      </c>
      <c r="E48" s="5" t="s">
        <v>1234</v>
      </c>
      <c r="F48" s="48" t="s">
        <v>4651</v>
      </c>
    </row>
    <row r="49" spans="1:6" ht="13.5" thickBot="1">
      <c r="A49" s="4" t="s">
        <v>1235</v>
      </c>
      <c r="B49" s="5" t="s">
        <v>1236</v>
      </c>
      <c r="C49" s="5"/>
      <c r="D49" s="5" t="s">
        <v>1237</v>
      </c>
      <c r="E49" s="5" t="s">
        <v>1238</v>
      </c>
      <c r="F49" s="48" t="s">
        <v>6207</v>
      </c>
    </row>
    <row r="50" spans="1:6" ht="79.5" thickBot="1">
      <c r="A50" s="4" t="s">
        <v>1239</v>
      </c>
      <c r="B50" s="5" t="s">
        <v>1240</v>
      </c>
      <c r="C50" s="5"/>
      <c r="D50" s="5" t="s">
        <v>1241</v>
      </c>
      <c r="E50" s="5" t="s">
        <v>1242</v>
      </c>
      <c r="F50" s="48" t="s">
        <v>5365</v>
      </c>
    </row>
    <row r="51" spans="1:6" ht="23.25" thickBot="1">
      <c r="A51" s="4" t="s">
        <v>1243</v>
      </c>
      <c r="B51" s="5" t="s">
        <v>1244</v>
      </c>
      <c r="C51" s="5"/>
      <c r="D51" s="5" t="s">
        <v>1245</v>
      </c>
      <c r="E51" s="5" t="s">
        <v>1246</v>
      </c>
      <c r="F51" s="48" t="s">
        <v>5270</v>
      </c>
    </row>
    <row r="52" spans="1:6" ht="23.25" thickBot="1">
      <c r="A52" s="4" t="s">
        <v>1247</v>
      </c>
      <c r="B52" s="5" t="s">
        <v>1248</v>
      </c>
      <c r="C52" s="5"/>
      <c r="D52" s="5" t="s">
        <v>1249</v>
      </c>
      <c r="E52" s="5" t="s">
        <v>1250</v>
      </c>
      <c r="F52" s="48" t="s">
        <v>6215</v>
      </c>
    </row>
    <row r="53" spans="1:6" ht="23.25" thickBot="1">
      <c r="A53" s="4" t="s">
        <v>1251</v>
      </c>
      <c r="B53" s="5" t="s">
        <v>1252</v>
      </c>
      <c r="C53" s="5"/>
      <c r="D53" s="5" t="s">
        <v>1253</v>
      </c>
      <c r="E53" s="5" t="s">
        <v>1254</v>
      </c>
      <c r="F53" s="48" t="s">
        <v>4451</v>
      </c>
    </row>
    <row r="54" spans="1:6" ht="13.5" thickBot="1">
      <c r="A54" s="4" t="s">
        <v>1255</v>
      </c>
      <c r="B54" s="5" t="s">
        <v>1256</v>
      </c>
      <c r="C54" s="5"/>
      <c r="D54" s="5" t="s">
        <v>1257</v>
      </c>
      <c r="E54" s="5" t="s">
        <v>1258</v>
      </c>
      <c r="F54" s="48" t="s">
        <v>6231</v>
      </c>
    </row>
    <row r="55" spans="1:6" ht="23.25" thickBot="1">
      <c r="A55" s="4" t="s">
        <v>1259</v>
      </c>
      <c r="B55" s="5" t="s">
        <v>1260</v>
      </c>
      <c r="C55" s="5"/>
      <c r="D55" s="5" t="s">
        <v>1260</v>
      </c>
      <c r="E55" s="5" t="s">
        <v>1261</v>
      </c>
      <c r="F55" s="48" t="s">
        <v>6243</v>
      </c>
    </row>
    <row r="56" spans="1:6" ht="23.25" thickBot="1">
      <c r="A56" s="49" t="s">
        <v>1262</v>
      </c>
      <c r="B56" s="50" t="s">
        <v>1263</v>
      </c>
      <c r="C56" s="50"/>
      <c r="D56" s="50" t="s">
        <v>1264</v>
      </c>
      <c r="E56" s="50" t="s">
        <v>1265</v>
      </c>
      <c r="F56" s="51" t="s">
        <v>6251</v>
      </c>
    </row>
    <row r="57" spans="1:6" ht="23.25" thickBot="1">
      <c r="A57" s="132" t="s">
        <v>1266</v>
      </c>
      <c r="B57" s="115" t="s">
        <v>1267</v>
      </c>
      <c r="C57" s="115"/>
      <c r="D57" s="115" t="s">
        <v>1268</v>
      </c>
      <c r="E57" s="115" t="s">
        <v>1269</v>
      </c>
      <c r="F57" s="115" t="s">
        <v>4655</v>
      </c>
    </row>
    <row r="58" spans="1:6" ht="23.25" thickBot="1">
      <c r="A58" s="49" t="s">
        <v>1270</v>
      </c>
      <c r="B58" s="50" t="s">
        <v>1271</v>
      </c>
      <c r="C58" s="50"/>
      <c r="D58" s="50" t="s">
        <v>1272</v>
      </c>
      <c r="E58" s="50" t="s">
        <v>1273</v>
      </c>
      <c r="F58" s="51" t="s">
        <v>4667</v>
      </c>
    </row>
    <row r="59" spans="1:6" ht="23.25" thickBot="1">
      <c r="A59" s="114" t="s">
        <v>1274</v>
      </c>
      <c r="B59" s="115" t="s">
        <v>1275</v>
      </c>
      <c r="C59" s="115"/>
      <c r="D59" s="115" t="s">
        <v>1276</v>
      </c>
      <c r="E59" s="115" t="s">
        <v>1277</v>
      </c>
      <c r="F59" s="47" t="s">
        <v>4495</v>
      </c>
    </row>
    <row r="60" spans="1:6" ht="23.25" thickBot="1">
      <c r="A60" s="4" t="s">
        <v>1278</v>
      </c>
      <c r="B60" s="5" t="s">
        <v>1279</v>
      </c>
      <c r="C60" s="5"/>
      <c r="D60" s="5" t="s">
        <v>1280</v>
      </c>
      <c r="E60" s="5" t="s">
        <v>1281</v>
      </c>
      <c r="F60" s="48" t="s">
        <v>6275</v>
      </c>
    </row>
    <row r="61" spans="1:6" ht="23.25" thickBot="1">
      <c r="A61" s="4" t="s">
        <v>1282</v>
      </c>
      <c r="B61" s="5" t="s">
        <v>1283</v>
      </c>
      <c r="C61" s="5" t="s">
        <v>1284</v>
      </c>
      <c r="D61" s="5" t="s">
        <v>1285</v>
      </c>
      <c r="E61" s="5" t="s">
        <v>1286</v>
      </c>
      <c r="F61" s="48" t="s">
        <v>6291</v>
      </c>
    </row>
    <row r="62" spans="1:6" ht="23.25" thickBot="1">
      <c r="A62" s="4" t="s">
        <v>1287</v>
      </c>
      <c r="B62" s="5" t="s">
        <v>1284</v>
      </c>
      <c r="C62" s="5"/>
      <c r="D62" s="5" t="s">
        <v>1288</v>
      </c>
      <c r="E62" s="82" t="s">
        <v>1289</v>
      </c>
      <c r="F62" s="48" t="s">
        <v>4675</v>
      </c>
    </row>
    <row r="63" spans="1:6" ht="23.25" thickBot="1">
      <c r="A63" s="4" t="s">
        <v>1290</v>
      </c>
      <c r="B63" s="5" t="s">
        <v>1291</v>
      </c>
      <c r="C63" s="5"/>
      <c r="D63" s="5" t="s">
        <v>1292</v>
      </c>
      <c r="E63" s="5" t="s">
        <v>1293</v>
      </c>
      <c r="F63" s="48" t="s">
        <v>6303</v>
      </c>
    </row>
    <row r="64" spans="1:6" ht="23.25" thickBot="1">
      <c r="A64" s="4" t="s">
        <v>1294</v>
      </c>
      <c r="B64" s="5" t="s">
        <v>1295</v>
      </c>
      <c r="C64" s="5"/>
      <c r="D64" s="5" t="s">
        <v>1296</v>
      </c>
      <c r="E64" s="5" t="s">
        <v>1297</v>
      </c>
      <c r="F64" s="48" t="s">
        <v>4243</v>
      </c>
    </row>
    <row r="65" spans="1:6" ht="23.25" thickBot="1">
      <c r="A65" s="4" t="s">
        <v>1298</v>
      </c>
      <c r="B65" s="5" t="s">
        <v>1299</v>
      </c>
      <c r="C65" s="5"/>
      <c r="D65" s="5" t="s">
        <v>1300</v>
      </c>
      <c r="E65" s="5" t="s">
        <v>1301</v>
      </c>
      <c r="F65" s="48" t="s">
        <v>3319</v>
      </c>
    </row>
    <row r="66" spans="1:6" ht="13.5" thickBot="1">
      <c r="A66" s="4" t="s">
        <v>1302</v>
      </c>
      <c r="B66" s="5" t="s">
        <v>1303</v>
      </c>
      <c r="C66" s="5"/>
      <c r="D66" s="5" t="s">
        <v>1304</v>
      </c>
      <c r="E66" s="5" t="s">
        <v>1305</v>
      </c>
      <c r="F66" s="48" t="s">
        <v>6311</v>
      </c>
    </row>
    <row r="67" spans="1:6" ht="23.25" thickBot="1">
      <c r="A67" s="4" t="s">
        <v>1306</v>
      </c>
      <c r="B67" s="5" t="s">
        <v>1307</v>
      </c>
      <c r="C67" s="5"/>
      <c r="D67" s="5" t="s">
        <v>1308</v>
      </c>
      <c r="E67" s="5" t="s">
        <v>1309</v>
      </c>
      <c r="F67" s="48" t="s">
        <v>4679</v>
      </c>
    </row>
    <row r="68" spans="1:6" ht="23.25" thickBot="1">
      <c r="A68" s="4" t="s">
        <v>1310</v>
      </c>
      <c r="B68" s="5" t="s">
        <v>1311</v>
      </c>
      <c r="C68" s="5"/>
      <c r="D68" s="5" t="s">
        <v>1312</v>
      </c>
      <c r="E68" s="5" t="s">
        <v>1313</v>
      </c>
      <c r="F68" s="48" t="s">
        <v>6315</v>
      </c>
    </row>
    <row r="69" spans="1:6" ht="23.25" thickBot="1">
      <c r="A69" s="4" t="s">
        <v>1314</v>
      </c>
      <c r="B69" s="5" t="s">
        <v>1315</v>
      </c>
      <c r="C69" s="5"/>
      <c r="D69" s="5" t="s">
        <v>1316</v>
      </c>
      <c r="E69" s="5" t="s">
        <v>1317</v>
      </c>
      <c r="F69" s="48" t="s">
        <v>3311</v>
      </c>
    </row>
    <row r="70" spans="1:6" ht="23.25" thickBot="1">
      <c r="A70" s="4" t="s">
        <v>1318</v>
      </c>
      <c r="B70" s="5" t="s">
        <v>1319</v>
      </c>
      <c r="C70" s="5"/>
      <c r="D70" s="5" t="s">
        <v>1320</v>
      </c>
      <c r="E70" s="5" t="s">
        <v>1321</v>
      </c>
      <c r="F70" s="48" t="s">
        <v>4063</v>
      </c>
    </row>
    <row r="71" spans="1:6" ht="23.25" thickBot="1">
      <c r="A71" s="4" t="s">
        <v>1322</v>
      </c>
      <c r="B71" s="5" t="s">
        <v>1323</v>
      </c>
      <c r="C71" s="5" t="s">
        <v>1324</v>
      </c>
      <c r="D71" s="5" t="s">
        <v>1323</v>
      </c>
      <c r="E71" s="5" t="s">
        <v>1325</v>
      </c>
      <c r="F71" s="48" t="s">
        <v>5294</v>
      </c>
    </row>
    <row r="72" spans="1:6" ht="23.25" thickBot="1">
      <c r="A72" s="4" t="s">
        <v>1326</v>
      </c>
      <c r="B72" s="5" t="s">
        <v>1327</v>
      </c>
      <c r="C72" s="5"/>
      <c r="D72" s="5" t="s">
        <v>1328</v>
      </c>
      <c r="E72" s="5" t="s">
        <v>1329</v>
      </c>
      <c r="F72" s="48" t="s">
        <v>4019</v>
      </c>
    </row>
    <row r="73" spans="1:6" ht="23.25" thickBot="1">
      <c r="A73" s="4" t="s">
        <v>1330</v>
      </c>
      <c r="B73" s="5" t="s">
        <v>1331</v>
      </c>
      <c r="C73" s="5" t="s">
        <v>1332</v>
      </c>
      <c r="D73" s="5" t="s">
        <v>1331</v>
      </c>
      <c r="E73" s="5" t="s">
        <v>1333</v>
      </c>
      <c r="F73" s="48" t="s">
        <v>5497</v>
      </c>
    </row>
    <row r="74" spans="1:6" ht="23.25" thickBot="1">
      <c r="A74" s="4" t="s">
        <v>1334</v>
      </c>
      <c r="B74" s="5" t="s">
        <v>1335</v>
      </c>
      <c r="C74" s="5" t="s">
        <v>1336</v>
      </c>
      <c r="D74" s="5" t="s">
        <v>1337</v>
      </c>
      <c r="E74" s="5" t="s">
        <v>1338</v>
      </c>
      <c r="F74" s="48" t="s">
        <v>5302</v>
      </c>
    </row>
    <row r="75" spans="1:6">
      <c r="A75" s="235" t="s">
        <v>1339</v>
      </c>
      <c r="B75" s="229" t="s">
        <v>1340</v>
      </c>
      <c r="C75" s="229"/>
      <c r="D75" s="229" t="s">
        <v>1341</v>
      </c>
      <c r="E75" s="229" t="s">
        <v>1342</v>
      </c>
      <c r="F75" s="237" t="s">
        <v>4982</v>
      </c>
    </row>
    <row r="76" spans="1:6" ht="13.5" thickBot="1">
      <c r="A76" s="236"/>
      <c r="B76" s="230"/>
      <c r="C76" s="230"/>
      <c r="D76" s="230"/>
      <c r="E76" s="230"/>
      <c r="F76" s="238"/>
    </row>
    <row r="77" spans="1:6" ht="13.5" thickBot="1">
      <c r="A77" s="4" t="s">
        <v>1343</v>
      </c>
      <c r="B77" s="5" t="s">
        <v>1344</v>
      </c>
      <c r="C77" s="5"/>
      <c r="D77" s="5" t="s">
        <v>1345</v>
      </c>
      <c r="E77" s="5" t="s">
        <v>1346</v>
      </c>
      <c r="F77" s="48" t="s">
        <v>6338</v>
      </c>
    </row>
    <row r="78" spans="1:6" ht="23.25" thickBot="1">
      <c r="A78" s="4" t="s">
        <v>1347</v>
      </c>
      <c r="B78" s="5" t="s">
        <v>1348</v>
      </c>
      <c r="C78" s="5"/>
      <c r="D78" s="5" t="s">
        <v>1349</v>
      </c>
      <c r="E78" s="5" t="s">
        <v>1350</v>
      </c>
      <c r="F78" s="48" t="s">
        <v>6346</v>
      </c>
    </row>
    <row r="79" spans="1:6" ht="23.25" thickBot="1">
      <c r="A79" s="4" t="s">
        <v>1351</v>
      </c>
      <c r="B79" s="5" t="s">
        <v>1352</v>
      </c>
      <c r="C79" s="5"/>
      <c r="D79" s="5" t="s">
        <v>1353</v>
      </c>
      <c r="E79" s="5" t="s">
        <v>1354</v>
      </c>
      <c r="F79" s="48" t="s">
        <v>4247</v>
      </c>
    </row>
    <row r="80" spans="1:6" ht="23.25" thickBot="1">
      <c r="A80" s="4" t="s">
        <v>1355</v>
      </c>
      <c r="B80" s="5" t="s">
        <v>1356</v>
      </c>
      <c r="C80" s="5"/>
      <c r="D80" s="5" t="s">
        <v>1357</v>
      </c>
      <c r="E80" s="5" t="s">
        <v>1358</v>
      </c>
      <c r="F80" s="48" t="s">
        <v>4727</v>
      </c>
    </row>
    <row r="81" spans="1:6" ht="23.25" thickBot="1">
      <c r="A81" s="4" t="s">
        <v>1359</v>
      </c>
      <c r="B81" s="5" t="s">
        <v>1360</v>
      </c>
      <c r="C81" s="5"/>
      <c r="D81" s="5" t="s">
        <v>1361</v>
      </c>
      <c r="E81" s="5" t="s">
        <v>1362</v>
      </c>
      <c r="F81" s="48" t="s">
        <v>4087</v>
      </c>
    </row>
    <row r="82" spans="1:6" ht="90.75" thickBot="1">
      <c r="A82" s="4" t="s">
        <v>1363</v>
      </c>
      <c r="B82" s="5" t="s">
        <v>1364</v>
      </c>
      <c r="C82" s="5"/>
      <c r="D82" s="5" t="s">
        <v>1365</v>
      </c>
      <c r="E82" s="5" t="s">
        <v>1366</v>
      </c>
      <c r="F82" s="48" t="s">
        <v>4079</v>
      </c>
    </row>
    <row r="83" spans="1:6" ht="23.25" thickBot="1">
      <c r="A83" s="4" t="s">
        <v>1367</v>
      </c>
      <c r="B83" s="5" t="s">
        <v>1368</v>
      </c>
      <c r="C83" s="5"/>
      <c r="D83" s="5" t="s">
        <v>1369</v>
      </c>
      <c r="E83" s="5" t="s">
        <v>1370</v>
      </c>
      <c r="F83" s="48" t="s">
        <v>4091</v>
      </c>
    </row>
    <row r="84" spans="1:6" ht="68.25" thickBot="1">
      <c r="A84" s="4" t="s">
        <v>1371</v>
      </c>
      <c r="B84" s="5" t="s">
        <v>1372</v>
      </c>
      <c r="C84" s="5"/>
      <c r="D84" s="5" t="s">
        <v>1373</v>
      </c>
      <c r="E84" s="5" t="s">
        <v>1374</v>
      </c>
      <c r="F84" s="48" t="s">
        <v>4111</v>
      </c>
    </row>
    <row r="85" spans="1:6" ht="90.75" thickBot="1">
      <c r="A85" s="4" t="s">
        <v>1375</v>
      </c>
      <c r="B85" s="5" t="s">
        <v>1376</v>
      </c>
      <c r="C85" s="5"/>
      <c r="D85" s="5" t="s">
        <v>1377</v>
      </c>
      <c r="E85" s="5" t="s">
        <v>1378</v>
      </c>
      <c r="F85" s="48" t="s">
        <v>4115</v>
      </c>
    </row>
    <row r="86" spans="1:6" ht="23.25" thickBot="1">
      <c r="A86" s="4" t="s">
        <v>1379</v>
      </c>
      <c r="B86" s="5" t="s">
        <v>1380</v>
      </c>
      <c r="C86" s="5"/>
      <c r="D86" s="5" t="s">
        <v>1381</v>
      </c>
      <c r="E86" s="5" t="s">
        <v>1382</v>
      </c>
      <c r="F86" s="48" t="s">
        <v>5397</v>
      </c>
    </row>
    <row r="87" spans="1:6" ht="23.25" thickBot="1">
      <c r="A87" s="4" t="s">
        <v>1383</v>
      </c>
      <c r="B87" s="5" t="s">
        <v>1384</v>
      </c>
      <c r="C87" s="5" t="s">
        <v>1385</v>
      </c>
      <c r="D87" s="5"/>
      <c r="E87" s="5" t="s">
        <v>1386</v>
      </c>
      <c r="F87" s="48" t="s">
        <v>4315</v>
      </c>
    </row>
    <row r="88" spans="1:6" ht="13.5" thickBot="1">
      <c r="A88" s="4" t="s">
        <v>1387</v>
      </c>
      <c r="B88" s="5" t="s">
        <v>1388</v>
      </c>
      <c r="C88" s="5"/>
      <c r="D88" s="5" t="s">
        <v>1389</v>
      </c>
      <c r="E88" s="5" t="s">
        <v>1390</v>
      </c>
      <c r="F88" s="48" t="s">
        <v>4786</v>
      </c>
    </row>
    <row r="89" spans="1:6" ht="23.25" thickBot="1">
      <c r="A89" s="4" t="s">
        <v>1391</v>
      </c>
      <c r="B89" s="5" t="s">
        <v>1392</v>
      </c>
      <c r="C89" s="5"/>
      <c r="D89" s="5" t="s">
        <v>1393</v>
      </c>
      <c r="E89" s="5" t="s">
        <v>1394</v>
      </c>
      <c r="F89" s="48" t="s">
        <v>4231</v>
      </c>
    </row>
    <row r="90" spans="1:6" ht="23.25" thickBot="1">
      <c r="A90" s="4" t="s">
        <v>1395</v>
      </c>
      <c r="B90" s="5" t="s">
        <v>1396</v>
      </c>
      <c r="C90" s="5"/>
      <c r="D90" s="5"/>
      <c r="E90" s="5" t="s">
        <v>1397</v>
      </c>
      <c r="F90" s="48" t="s">
        <v>4663</v>
      </c>
    </row>
    <row r="91" spans="1:6" ht="23.25" thickBot="1">
      <c r="A91" s="4" t="s">
        <v>1398</v>
      </c>
      <c r="B91" s="5" t="s">
        <v>1399</v>
      </c>
      <c r="C91" s="5"/>
      <c r="D91" s="5" t="s">
        <v>1400</v>
      </c>
      <c r="E91" s="5" t="s">
        <v>1401</v>
      </c>
      <c r="F91" s="48" t="s">
        <v>4547</v>
      </c>
    </row>
    <row r="92" spans="1:6" ht="23.25" thickBot="1">
      <c r="A92" s="4" t="s">
        <v>1402</v>
      </c>
      <c r="B92" s="5" t="s">
        <v>1327</v>
      </c>
      <c r="C92" s="5"/>
      <c r="D92" s="5" t="s">
        <v>1403</v>
      </c>
      <c r="E92" s="5" t="s">
        <v>1404</v>
      </c>
      <c r="F92" s="48" t="s">
        <v>4639</v>
      </c>
    </row>
    <row r="93" spans="1:6" ht="23.25" thickBot="1">
      <c r="A93" s="4" t="s">
        <v>1405</v>
      </c>
      <c r="B93" s="5" t="s">
        <v>1406</v>
      </c>
      <c r="C93" s="5"/>
      <c r="D93" s="5" t="s">
        <v>1407</v>
      </c>
      <c r="E93" s="5" t="s">
        <v>1408</v>
      </c>
      <c r="F93" s="48" t="s">
        <v>4834</v>
      </c>
    </row>
    <row r="94" spans="1:6" ht="23.25" thickBot="1">
      <c r="A94" s="4" t="s">
        <v>1409</v>
      </c>
      <c r="B94" s="5" t="s">
        <v>1410</v>
      </c>
      <c r="C94" s="5"/>
      <c r="D94" s="5" t="s">
        <v>1411</v>
      </c>
      <c r="E94" s="5" t="s">
        <v>1412</v>
      </c>
      <c r="F94" s="48" t="s">
        <v>5042</v>
      </c>
    </row>
    <row r="95" spans="1:6" ht="23.25" thickBot="1">
      <c r="A95" s="4" t="s">
        <v>1413</v>
      </c>
      <c r="B95" s="5" t="s">
        <v>1244</v>
      </c>
      <c r="C95" s="5"/>
      <c r="D95" s="5" t="s">
        <v>1414</v>
      </c>
      <c r="E95" s="5" t="s">
        <v>1415</v>
      </c>
      <c r="F95" s="48" t="s">
        <v>4399</v>
      </c>
    </row>
    <row r="96" spans="1:6" ht="23.25" thickBot="1">
      <c r="A96" s="4" t="s">
        <v>1416</v>
      </c>
      <c r="B96" s="5" t="s">
        <v>1417</v>
      </c>
      <c r="C96" s="5"/>
      <c r="D96" s="5" t="s">
        <v>1418</v>
      </c>
      <c r="E96" s="5" t="s">
        <v>1419</v>
      </c>
      <c r="F96" s="48" t="s">
        <v>5529</v>
      </c>
    </row>
    <row r="97" spans="1:6" ht="23.25" thickBot="1">
      <c r="A97" s="4" t="s">
        <v>1420</v>
      </c>
      <c r="B97" s="5" t="s">
        <v>1421</v>
      </c>
      <c r="C97" s="5"/>
      <c r="D97" s="5" t="s">
        <v>1422</v>
      </c>
      <c r="E97" s="5" t="s">
        <v>1423</v>
      </c>
      <c r="F97" s="48" t="s">
        <v>5102</v>
      </c>
    </row>
    <row r="98" spans="1:6" ht="23.25" thickBot="1">
      <c r="A98" s="4" t="s">
        <v>1424</v>
      </c>
      <c r="B98" s="5" t="s">
        <v>1425</v>
      </c>
      <c r="C98" s="5"/>
      <c r="D98" s="5" t="s">
        <v>1426</v>
      </c>
      <c r="E98" s="5" t="s">
        <v>1427</v>
      </c>
      <c r="F98" s="48" t="s">
        <v>1428</v>
      </c>
    </row>
    <row r="99" spans="1:6" ht="23.25" thickBot="1">
      <c r="A99" s="4" t="s">
        <v>1429</v>
      </c>
      <c r="B99" s="5" t="s">
        <v>1430</v>
      </c>
      <c r="C99" s="5"/>
      <c r="D99" s="5" t="s">
        <v>1431</v>
      </c>
      <c r="E99" s="5" t="s">
        <v>1432</v>
      </c>
      <c r="F99" s="48" t="s">
        <v>5002</v>
      </c>
    </row>
    <row r="100" spans="1:6" ht="23.25" thickBot="1">
      <c r="A100" s="4" t="s">
        <v>1433</v>
      </c>
      <c r="B100" s="5" t="s">
        <v>1434</v>
      </c>
      <c r="C100" s="5"/>
      <c r="D100" s="5" t="s">
        <v>1435</v>
      </c>
      <c r="E100" s="5" t="s">
        <v>1436</v>
      </c>
      <c r="F100" s="48" t="s">
        <v>1437</v>
      </c>
    </row>
    <row r="101" spans="1:6" ht="23.25" thickBot="1">
      <c r="A101" s="4" t="s">
        <v>1438</v>
      </c>
      <c r="B101" s="5" t="s">
        <v>1439</v>
      </c>
      <c r="C101" s="5"/>
      <c r="D101" s="5" t="s">
        <v>0</v>
      </c>
      <c r="E101" s="5" t="s">
        <v>1</v>
      </c>
      <c r="F101" s="48" t="s">
        <v>5485</v>
      </c>
    </row>
    <row r="102" spans="1:6" ht="23.25" thickBot="1">
      <c r="A102" s="4" t="s">
        <v>2</v>
      </c>
      <c r="B102" s="5" t="s">
        <v>3</v>
      </c>
      <c r="C102" s="5"/>
      <c r="D102" s="5" t="s">
        <v>4</v>
      </c>
      <c r="E102" s="5" t="s">
        <v>5</v>
      </c>
      <c r="F102" s="48" t="s">
        <v>5186</v>
      </c>
    </row>
    <row r="103" spans="1:6" ht="23.25" thickBot="1">
      <c r="A103" s="4" t="s">
        <v>6</v>
      </c>
      <c r="B103" s="5" t="s">
        <v>7</v>
      </c>
      <c r="C103" s="5"/>
      <c r="D103" s="5" t="s">
        <v>8</v>
      </c>
      <c r="E103" s="5" t="s">
        <v>9</v>
      </c>
      <c r="F103" s="48" t="s">
        <v>4954</v>
      </c>
    </row>
    <row r="104" spans="1:6" ht="23.25" thickBot="1">
      <c r="A104" s="4" t="s">
        <v>10</v>
      </c>
      <c r="B104" s="5" t="s">
        <v>11</v>
      </c>
      <c r="C104" s="5"/>
      <c r="D104" s="5" t="s">
        <v>12</v>
      </c>
      <c r="E104" s="5" t="s">
        <v>13</v>
      </c>
      <c r="F104" s="48" t="s">
        <v>4966</v>
      </c>
    </row>
    <row r="105" spans="1:6" ht="23.25" thickBot="1">
      <c r="A105" s="4" t="s">
        <v>14</v>
      </c>
      <c r="B105" s="5" t="s">
        <v>15</v>
      </c>
      <c r="C105" s="5"/>
      <c r="D105" s="5" t="s">
        <v>16</v>
      </c>
      <c r="E105" s="5" t="s">
        <v>17</v>
      </c>
      <c r="F105" s="48" t="s">
        <v>4591</v>
      </c>
    </row>
    <row r="106" spans="1:6" ht="34.5" thickBot="1">
      <c r="A106" s="4" t="s">
        <v>18</v>
      </c>
      <c r="B106" s="5" t="s">
        <v>19</v>
      </c>
      <c r="C106" s="5"/>
      <c r="D106" s="5" t="s">
        <v>20</v>
      </c>
      <c r="E106" s="5" t="s">
        <v>21</v>
      </c>
      <c r="F106" s="48" t="s">
        <v>5110</v>
      </c>
    </row>
    <row r="107" spans="1:6" ht="23.25" thickBot="1">
      <c r="A107" s="4" t="s">
        <v>22</v>
      </c>
      <c r="B107" s="5" t="s">
        <v>23</v>
      </c>
      <c r="C107" s="5"/>
      <c r="D107" s="5" t="s">
        <v>24</v>
      </c>
      <c r="E107" s="5" t="s">
        <v>25</v>
      </c>
      <c r="F107" s="48" t="s">
        <v>4579</v>
      </c>
    </row>
    <row r="108" spans="1:6" ht="34.5" thickBot="1">
      <c r="A108" s="4" t="s">
        <v>26</v>
      </c>
      <c r="B108" s="5" t="s">
        <v>27</v>
      </c>
      <c r="C108" s="5"/>
      <c r="D108" s="5" t="s">
        <v>28</v>
      </c>
      <c r="E108" s="5" t="s">
        <v>29</v>
      </c>
      <c r="F108" s="48" t="s">
        <v>4531</v>
      </c>
    </row>
    <row r="109" spans="1:6" ht="23.25" thickBot="1">
      <c r="A109" s="4" t="s">
        <v>30</v>
      </c>
      <c r="B109" s="5" t="s">
        <v>31</v>
      </c>
      <c r="C109" s="5"/>
      <c r="D109" s="5" t="s">
        <v>32</v>
      </c>
      <c r="E109" s="5" t="s">
        <v>33</v>
      </c>
      <c r="F109" s="48" t="s">
        <v>4439</v>
      </c>
    </row>
    <row r="110" spans="1:6" ht="23.25" thickBot="1">
      <c r="A110" s="4" t="s">
        <v>34</v>
      </c>
      <c r="B110" s="5" t="s">
        <v>35</v>
      </c>
      <c r="C110" s="5"/>
      <c r="D110" s="5" t="s">
        <v>36</v>
      </c>
      <c r="E110" s="5" t="s">
        <v>37</v>
      </c>
      <c r="F110" s="48" t="s">
        <v>4447</v>
      </c>
    </row>
    <row r="111" spans="1:6" ht="23.25" thickBot="1">
      <c r="A111" s="4" t="s">
        <v>38</v>
      </c>
      <c r="B111" s="5" t="s">
        <v>39</v>
      </c>
      <c r="C111" s="5"/>
      <c r="D111" s="5" t="s">
        <v>40</v>
      </c>
      <c r="E111" s="5" t="s">
        <v>41</v>
      </c>
      <c r="F111" s="48" t="s">
        <v>4459</v>
      </c>
    </row>
    <row r="112" spans="1:6" ht="23.25" thickBot="1">
      <c r="A112" s="4" t="s">
        <v>42</v>
      </c>
      <c r="B112" s="5" t="s">
        <v>43</v>
      </c>
      <c r="C112" s="5"/>
      <c r="D112" s="5" t="s">
        <v>44</v>
      </c>
      <c r="E112" s="5" t="s">
        <v>45</v>
      </c>
      <c r="F112" s="48" t="s">
        <v>4487</v>
      </c>
    </row>
    <row r="113" spans="1:6" ht="23.25" thickBot="1">
      <c r="A113" s="4" t="s">
        <v>46</v>
      </c>
      <c r="B113" s="5" t="s">
        <v>47</v>
      </c>
      <c r="C113" s="5"/>
      <c r="D113" s="5" t="s">
        <v>48</v>
      </c>
      <c r="E113" s="5" t="s">
        <v>49</v>
      </c>
      <c r="F113" s="48" t="s">
        <v>4567</v>
      </c>
    </row>
    <row r="114" spans="1:6" ht="23.25" thickBot="1">
      <c r="A114" s="4" t="s">
        <v>50</v>
      </c>
      <c r="B114" s="5" t="s">
        <v>51</v>
      </c>
      <c r="C114" s="5"/>
      <c r="D114" s="5" t="s">
        <v>52</v>
      </c>
      <c r="E114" s="5" t="s">
        <v>53</v>
      </c>
      <c r="F114" s="48" t="s">
        <v>4483</v>
      </c>
    </row>
    <row r="115" spans="1:6" ht="13.5" thickBot="1">
      <c r="A115" s="4" t="s">
        <v>54</v>
      </c>
      <c r="B115" s="5" t="s">
        <v>55</v>
      </c>
      <c r="C115" s="5"/>
      <c r="D115" s="5" t="s">
        <v>56</v>
      </c>
      <c r="E115" s="5" t="s">
        <v>57</v>
      </c>
      <c r="F115" s="48" t="s">
        <v>4267</v>
      </c>
    </row>
    <row r="116" spans="1:6" ht="23.25" thickBot="1">
      <c r="A116" s="4" t="s">
        <v>58</v>
      </c>
      <c r="B116" s="5" t="s">
        <v>59</v>
      </c>
      <c r="C116" s="5"/>
      <c r="D116" s="5" t="s">
        <v>60</v>
      </c>
      <c r="E116" s="5" t="s">
        <v>61</v>
      </c>
      <c r="F116" s="48" t="s">
        <v>5110</v>
      </c>
    </row>
    <row r="117" spans="1:6" ht="23.25" thickBot="1">
      <c r="A117" s="4" t="s">
        <v>62</v>
      </c>
      <c r="B117" s="5" t="s">
        <v>63</v>
      </c>
      <c r="C117" s="5"/>
      <c r="D117" s="5" t="s">
        <v>64</v>
      </c>
      <c r="E117" s="5" t="s">
        <v>65</v>
      </c>
      <c r="F117" s="48" t="s">
        <v>4039</v>
      </c>
    </row>
    <row r="118" spans="1:6" ht="45.75" thickBot="1">
      <c r="A118" s="4" t="s">
        <v>66</v>
      </c>
      <c r="B118" s="5" t="s">
        <v>67</v>
      </c>
      <c r="C118" s="5"/>
      <c r="D118" s="5" t="s">
        <v>68</v>
      </c>
      <c r="E118" s="5" t="s">
        <v>69</v>
      </c>
      <c r="F118" s="48" t="s">
        <v>4031</v>
      </c>
    </row>
    <row r="119" spans="1:6" ht="34.5" thickBot="1">
      <c r="A119" s="4" t="s">
        <v>70</v>
      </c>
      <c r="B119" s="5" t="s">
        <v>71</v>
      </c>
      <c r="C119" s="5"/>
      <c r="D119" s="5" t="s">
        <v>72</v>
      </c>
      <c r="E119" s="5" t="s">
        <v>73</v>
      </c>
      <c r="F119" s="48" t="s">
        <v>4175</v>
      </c>
    </row>
    <row r="120" spans="1:6" ht="13.5" thickBot="1">
      <c r="A120" s="4" t="s">
        <v>74</v>
      </c>
      <c r="B120" s="5" t="s">
        <v>75</v>
      </c>
      <c r="C120" s="5"/>
      <c r="D120" s="5" t="s">
        <v>76</v>
      </c>
      <c r="E120" s="5" t="s">
        <v>77</v>
      </c>
      <c r="F120" s="48" t="s">
        <v>4894</v>
      </c>
    </row>
    <row r="121" spans="1:6" ht="13.5" thickBot="1">
      <c r="A121" s="4" t="s">
        <v>78</v>
      </c>
      <c r="B121" s="5" t="s">
        <v>79</v>
      </c>
      <c r="C121" s="5"/>
      <c r="D121" s="5" t="s">
        <v>79</v>
      </c>
      <c r="E121" s="5" t="s">
        <v>80</v>
      </c>
      <c r="F121" s="48" t="s">
        <v>4898</v>
      </c>
    </row>
    <row r="122" spans="1:6" ht="23.25" thickBot="1">
      <c r="A122" s="4" t="s">
        <v>81</v>
      </c>
      <c r="B122" s="5" t="s">
        <v>82</v>
      </c>
      <c r="C122" s="5"/>
      <c r="D122" s="5" t="s">
        <v>83</v>
      </c>
      <c r="E122" s="5" t="s">
        <v>84</v>
      </c>
      <c r="F122" s="48" t="s">
        <v>4279</v>
      </c>
    </row>
    <row r="123" spans="1:6" ht="13.5" thickBot="1">
      <c r="A123" s="4" t="s">
        <v>85</v>
      </c>
      <c r="B123" s="5" t="s">
        <v>86</v>
      </c>
      <c r="C123" s="5"/>
      <c r="D123" s="5" t="s">
        <v>86</v>
      </c>
      <c r="E123" s="5" t="s">
        <v>87</v>
      </c>
      <c r="F123" s="48" t="s">
        <v>4910</v>
      </c>
    </row>
    <row r="124" spans="1:6" ht="13.5" thickBot="1">
      <c r="A124" s="4" t="s">
        <v>88</v>
      </c>
      <c r="B124" s="5" t="s">
        <v>89</v>
      </c>
      <c r="C124" s="5"/>
      <c r="D124" s="5" t="s">
        <v>90</v>
      </c>
      <c r="E124" s="5" t="s">
        <v>91</v>
      </c>
      <c r="F124" s="48" t="s">
        <v>4918</v>
      </c>
    </row>
    <row r="125" spans="1:6" ht="23.25" thickBot="1">
      <c r="A125" s="4" t="s">
        <v>92</v>
      </c>
      <c r="B125" s="5" t="s">
        <v>93</v>
      </c>
      <c r="C125" s="5"/>
      <c r="D125" s="5" t="s">
        <v>94</v>
      </c>
      <c r="E125" s="5" t="s">
        <v>95</v>
      </c>
      <c r="F125" s="48" t="s">
        <v>5126</v>
      </c>
    </row>
    <row r="126" spans="1:6" ht="34.5" thickBot="1">
      <c r="A126" s="4" t="s">
        <v>96</v>
      </c>
      <c r="B126" s="5" t="s">
        <v>97</v>
      </c>
      <c r="C126" s="5"/>
      <c r="D126" s="5" t="s">
        <v>98</v>
      </c>
      <c r="E126" s="5" t="s">
        <v>99</v>
      </c>
      <c r="F126" s="48" t="s">
        <v>4559</v>
      </c>
    </row>
    <row r="127" spans="1:6" ht="23.25" thickBot="1">
      <c r="A127" s="4" t="s">
        <v>100</v>
      </c>
      <c r="B127" s="5" t="s">
        <v>101</v>
      </c>
      <c r="C127" s="5"/>
      <c r="D127" s="5" t="s">
        <v>102</v>
      </c>
      <c r="E127" s="5" t="s">
        <v>103</v>
      </c>
      <c r="F127" s="48" t="s">
        <v>104</v>
      </c>
    </row>
    <row r="128" spans="1:6" ht="23.25" thickBot="1">
      <c r="A128" s="4" t="s">
        <v>105</v>
      </c>
      <c r="B128" s="5" t="s">
        <v>1008</v>
      </c>
      <c r="C128" s="5"/>
      <c r="D128" s="5" t="s">
        <v>106</v>
      </c>
      <c r="E128" s="5" t="s">
        <v>107</v>
      </c>
      <c r="F128" s="48" t="s">
        <v>4555</v>
      </c>
    </row>
    <row r="129" spans="1:6" ht="23.25" thickBot="1">
      <c r="A129" s="4" t="s">
        <v>108</v>
      </c>
      <c r="B129" s="5" t="s">
        <v>109</v>
      </c>
      <c r="C129" s="5"/>
      <c r="D129" s="5" t="s">
        <v>110</v>
      </c>
      <c r="E129" s="5" t="s">
        <v>111</v>
      </c>
      <c r="F129" s="48" t="s">
        <v>4319</v>
      </c>
    </row>
    <row r="130" spans="1:6" ht="23.25" thickBot="1">
      <c r="A130" s="4" t="s">
        <v>112</v>
      </c>
      <c r="B130" s="5" t="s">
        <v>113</v>
      </c>
      <c r="C130" s="5"/>
      <c r="D130" s="5" t="s">
        <v>114</v>
      </c>
      <c r="E130" s="5" t="s">
        <v>115</v>
      </c>
      <c r="F130" s="48" t="s">
        <v>4327</v>
      </c>
    </row>
    <row r="131" spans="1:6" ht="34.5" thickBot="1">
      <c r="A131" s="4" t="s">
        <v>116</v>
      </c>
      <c r="B131" s="5" t="s">
        <v>1082</v>
      </c>
      <c r="C131" s="5"/>
      <c r="D131" s="5" t="s">
        <v>117</v>
      </c>
      <c r="E131" s="5" t="s">
        <v>118</v>
      </c>
      <c r="F131" s="48" t="s">
        <v>4403</v>
      </c>
    </row>
    <row r="132" spans="1:6" ht="23.25" thickBot="1">
      <c r="A132" s="4" t="s">
        <v>119</v>
      </c>
      <c r="B132" s="5" t="s">
        <v>120</v>
      </c>
      <c r="C132" s="5"/>
      <c r="D132" s="5" t="s">
        <v>121</v>
      </c>
      <c r="E132" s="5" t="s">
        <v>122</v>
      </c>
      <c r="F132" s="48" t="s">
        <v>4331</v>
      </c>
    </row>
    <row r="133" spans="1:6" ht="23.25" thickBot="1">
      <c r="A133" s="4" t="s">
        <v>123</v>
      </c>
      <c r="B133" s="5" t="s">
        <v>124</v>
      </c>
      <c r="C133" s="5"/>
      <c r="D133" s="5" t="s">
        <v>125</v>
      </c>
      <c r="E133" s="5" t="s">
        <v>126</v>
      </c>
      <c r="F133" s="48" t="s">
        <v>4339</v>
      </c>
    </row>
    <row r="134" spans="1:6" ht="23.25" thickBot="1">
      <c r="A134" s="4" t="s">
        <v>127</v>
      </c>
      <c r="B134" s="5" t="s">
        <v>128</v>
      </c>
      <c r="C134" s="5"/>
      <c r="D134" s="5" t="s">
        <v>129</v>
      </c>
      <c r="E134" s="5" t="s">
        <v>130</v>
      </c>
      <c r="F134" s="48" t="s">
        <v>5066</v>
      </c>
    </row>
    <row r="135" spans="1:6" ht="23.25" thickBot="1">
      <c r="A135" s="4" t="s">
        <v>131</v>
      </c>
      <c r="B135" s="5" t="s">
        <v>132</v>
      </c>
      <c r="C135" s="5"/>
      <c r="D135" s="5" t="s">
        <v>133</v>
      </c>
      <c r="E135" s="5" t="s">
        <v>134</v>
      </c>
      <c r="F135" s="48" t="s">
        <v>4343</v>
      </c>
    </row>
    <row r="136" spans="1:6" ht="23.25" thickBot="1">
      <c r="A136" s="4" t="s">
        <v>135</v>
      </c>
      <c r="B136" s="5" t="s">
        <v>136</v>
      </c>
      <c r="C136" s="5"/>
      <c r="D136" s="5" t="s">
        <v>137</v>
      </c>
      <c r="E136" s="5" t="s">
        <v>138</v>
      </c>
      <c r="F136" s="48" t="s">
        <v>4351</v>
      </c>
    </row>
    <row r="137" spans="1:6" ht="23.25" thickBot="1">
      <c r="A137" s="4" t="s">
        <v>139</v>
      </c>
      <c r="B137" s="5" t="s">
        <v>140</v>
      </c>
      <c r="C137" s="5"/>
      <c r="D137" s="5" t="s">
        <v>141</v>
      </c>
      <c r="E137" s="5" t="s">
        <v>142</v>
      </c>
      <c r="F137" s="48" t="s">
        <v>4355</v>
      </c>
    </row>
    <row r="138" spans="1:6" ht="23.25" thickBot="1">
      <c r="A138" s="4" t="s">
        <v>143</v>
      </c>
      <c r="B138" s="5" t="s">
        <v>144</v>
      </c>
      <c r="C138" s="5"/>
      <c r="D138" s="5" t="s">
        <v>145</v>
      </c>
      <c r="E138" s="5" t="s">
        <v>146</v>
      </c>
      <c r="F138" s="48" t="s">
        <v>5062</v>
      </c>
    </row>
    <row r="139" spans="1:6" ht="23.25" thickBot="1">
      <c r="A139" s="4" t="s">
        <v>147</v>
      </c>
      <c r="B139" s="5" t="s">
        <v>148</v>
      </c>
      <c r="C139" s="5"/>
      <c r="D139" s="5" t="s">
        <v>149</v>
      </c>
      <c r="E139" s="5" t="s">
        <v>150</v>
      </c>
      <c r="F139" s="48" t="s">
        <v>4363</v>
      </c>
    </row>
    <row r="140" spans="1:6" ht="23.25" thickBot="1">
      <c r="A140" s="4" t="s">
        <v>151</v>
      </c>
      <c r="B140" s="5" t="s">
        <v>152</v>
      </c>
      <c r="C140" s="5"/>
      <c r="D140" s="5" t="s">
        <v>153</v>
      </c>
      <c r="E140" s="5" t="s">
        <v>154</v>
      </c>
      <c r="F140" s="48" t="s">
        <v>4367</v>
      </c>
    </row>
    <row r="141" spans="1:6" ht="23.25" thickBot="1">
      <c r="A141" s="4" t="s">
        <v>155</v>
      </c>
      <c r="B141" s="5" t="s">
        <v>156</v>
      </c>
      <c r="C141" s="5"/>
      <c r="D141" s="5" t="s">
        <v>157</v>
      </c>
      <c r="E141" s="5" t="s">
        <v>158</v>
      </c>
      <c r="F141" s="48" t="s">
        <v>4235</v>
      </c>
    </row>
    <row r="142" spans="1:6" ht="13.5" thickBot="1">
      <c r="A142" s="4" t="s">
        <v>159</v>
      </c>
      <c r="B142" s="5" t="s">
        <v>160</v>
      </c>
      <c r="C142" s="5"/>
      <c r="D142" s="5" t="s">
        <v>161</v>
      </c>
      <c r="E142" s="5" t="s">
        <v>162</v>
      </c>
      <c r="F142" s="48" t="s">
        <v>4946</v>
      </c>
    </row>
    <row r="143" spans="1:6" ht="23.25" thickBot="1">
      <c r="A143" s="4" t="s">
        <v>163</v>
      </c>
      <c r="B143" s="5" t="s">
        <v>164</v>
      </c>
      <c r="C143" s="5"/>
      <c r="D143" s="5" t="s">
        <v>165</v>
      </c>
      <c r="E143" s="5"/>
      <c r="F143" s="48" t="s">
        <v>807</v>
      </c>
    </row>
    <row r="144" spans="1:6" ht="23.25" thickBot="1">
      <c r="A144" s="4" t="s">
        <v>166</v>
      </c>
      <c r="B144" s="5" t="s">
        <v>167</v>
      </c>
      <c r="C144" s="5"/>
      <c r="D144" s="5" t="s">
        <v>168</v>
      </c>
      <c r="E144" s="5" t="s">
        <v>169</v>
      </c>
      <c r="F144" s="48" t="s">
        <v>4747</v>
      </c>
    </row>
    <row r="145" spans="1:6" ht="13.5" thickBot="1">
      <c r="A145" s="4" t="s">
        <v>170</v>
      </c>
      <c r="B145" s="5" t="s">
        <v>171</v>
      </c>
      <c r="C145" s="5" t="s">
        <v>172</v>
      </c>
      <c r="D145" s="5" t="s">
        <v>173</v>
      </c>
      <c r="E145" s="5" t="s">
        <v>174</v>
      </c>
      <c r="F145" s="48" t="s">
        <v>4375</v>
      </c>
    </row>
    <row r="146" spans="1:6" ht="13.5" thickBot="1">
      <c r="A146" s="4" t="s">
        <v>175</v>
      </c>
      <c r="B146" s="5" t="s">
        <v>176</v>
      </c>
      <c r="C146" s="5"/>
      <c r="D146" s="5" t="s">
        <v>173</v>
      </c>
      <c r="E146" s="5" t="s">
        <v>177</v>
      </c>
      <c r="F146" s="48" t="s">
        <v>6267</v>
      </c>
    </row>
    <row r="147" spans="1:6" ht="113.25" thickBot="1">
      <c r="A147" s="4" t="s">
        <v>178</v>
      </c>
      <c r="B147" s="5" t="s">
        <v>179</v>
      </c>
      <c r="C147" s="5"/>
      <c r="D147" s="5" t="s">
        <v>180</v>
      </c>
      <c r="E147" s="5" t="s">
        <v>181</v>
      </c>
      <c r="F147" s="48" t="s">
        <v>6334</v>
      </c>
    </row>
    <row r="148" spans="1:6" ht="13.5" thickBot="1">
      <c r="A148" s="4" t="s">
        <v>182</v>
      </c>
      <c r="B148" s="5" t="s">
        <v>183</v>
      </c>
      <c r="C148" s="5" t="s">
        <v>184</v>
      </c>
      <c r="D148" s="5" t="s">
        <v>185</v>
      </c>
      <c r="E148" s="5" t="s">
        <v>186</v>
      </c>
      <c r="F148" s="48" t="s">
        <v>4687</v>
      </c>
    </row>
    <row r="149" spans="1:6" ht="23.25" thickBot="1">
      <c r="A149" s="4" t="s">
        <v>187</v>
      </c>
      <c r="B149" s="5" t="s">
        <v>188</v>
      </c>
      <c r="C149" s="5"/>
      <c r="D149" s="5" t="s">
        <v>189</v>
      </c>
      <c r="E149" s="5" t="s">
        <v>190</v>
      </c>
      <c r="F149" s="48" t="s">
        <v>3315</v>
      </c>
    </row>
    <row r="150" spans="1:6" ht="23.25" thickBot="1">
      <c r="A150" s="4" t="s">
        <v>191</v>
      </c>
      <c r="B150" s="5" t="s">
        <v>192</v>
      </c>
      <c r="C150" s="5"/>
      <c r="D150" s="5" t="s">
        <v>193</v>
      </c>
      <c r="E150" s="5" t="s">
        <v>194</v>
      </c>
      <c r="F150" s="48" t="s">
        <v>195</v>
      </c>
    </row>
    <row r="151" spans="1:6" ht="23.25" thickBot="1">
      <c r="A151" s="4" t="s">
        <v>196</v>
      </c>
      <c r="B151" s="5" t="s">
        <v>197</v>
      </c>
      <c r="C151" s="5"/>
      <c r="D151" s="5" t="s">
        <v>198</v>
      </c>
      <c r="E151" s="5" t="s">
        <v>199</v>
      </c>
      <c r="F151" s="48" t="s">
        <v>4751</v>
      </c>
    </row>
    <row r="152" spans="1:6" ht="23.25" thickBot="1">
      <c r="A152" s="4" t="s">
        <v>200</v>
      </c>
      <c r="B152" s="5" t="s">
        <v>201</v>
      </c>
      <c r="C152" s="5"/>
      <c r="D152" s="5" t="s">
        <v>202</v>
      </c>
      <c r="E152" s="5" t="s">
        <v>203</v>
      </c>
      <c r="F152" s="48" t="s">
        <v>4699</v>
      </c>
    </row>
    <row r="153" spans="1:6" ht="23.25" thickBot="1">
      <c r="A153" s="4" t="s">
        <v>204</v>
      </c>
      <c r="B153" s="5" t="s">
        <v>205</v>
      </c>
      <c r="C153" s="5"/>
      <c r="D153" s="5" t="s">
        <v>206</v>
      </c>
      <c r="E153" s="5" t="s">
        <v>207</v>
      </c>
      <c r="F153" s="48" t="s">
        <v>4775</v>
      </c>
    </row>
    <row r="154" spans="1:6" ht="13.5" thickBot="1">
      <c r="A154" s="4" t="s">
        <v>208</v>
      </c>
      <c r="B154" s="5" t="s">
        <v>209</v>
      </c>
      <c r="C154" s="5"/>
      <c r="D154" s="5" t="s">
        <v>210</v>
      </c>
      <c r="E154" s="5" t="s">
        <v>211</v>
      </c>
      <c r="F154" s="48" t="s">
        <v>4783</v>
      </c>
    </row>
    <row r="155" spans="1:6" ht="23.25" thickBot="1">
      <c r="A155" s="4" t="s">
        <v>212</v>
      </c>
      <c r="B155" s="5" t="s">
        <v>213</v>
      </c>
      <c r="C155" s="5"/>
      <c r="D155" s="5" t="s">
        <v>214</v>
      </c>
      <c r="E155" s="5" t="s">
        <v>103</v>
      </c>
      <c r="F155" s="48" t="s">
        <v>104</v>
      </c>
    </row>
    <row r="156" spans="1:6" ht="13.5" thickBot="1">
      <c r="A156" s="4" t="s">
        <v>215</v>
      </c>
      <c r="B156" s="5" t="s">
        <v>216</v>
      </c>
      <c r="C156" s="5"/>
      <c r="D156" s="5"/>
      <c r="E156" s="5" t="s">
        <v>217</v>
      </c>
      <c r="F156" s="48" t="s">
        <v>218</v>
      </c>
    </row>
    <row r="157" spans="1:6" ht="13.5" thickBot="1">
      <c r="A157" s="4" t="s">
        <v>219</v>
      </c>
      <c r="B157" s="5" t="s">
        <v>220</v>
      </c>
      <c r="C157" s="5"/>
      <c r="D157" s="5" t="s">
        <v>221</v>
      </c>
      <c r="E157" s="5" t="s">
        <v>222</v>
      </c>
      <c r="F157" s="48" t="s">
        <v>223</v>
      </c>
    </row>
    <row r="158" spans="1:6" ht="23.25" thickBot="1">
      <c r="A158" s="4" t="s">
        <v>224</v>
      </c>
      <c r="B158" s="5" t="s">
        <v>225</v>
      </c>
      <c r="C158" s="5" t="s">
        <v>226</v>
      </c>
      <c r="D158" s="5" t="s">
        <v>227</v>
      </c>
      <c r="E158" s="5" t="s">
        <v>228</v>
      </c>
      <c r="F158" s="48" t="s">
        <v>229</v>
      </c>
    </row>
    <row r="159" spans="1:6" ht="13.5" thickBot="1">
      <c r="A159" s="4" t="s">
        <v>230</v>
      </c>
      <c r="B159" s="5" t="s">
        <v>231</v>
      </c>
      <c r="C159" s="5" t="s">
        <v>232</v>
      </c>
      <c r="D159" s="5" t="s">
        <v>233</v>
      </c>
      <c r="E159" s="5" t="s">
        <v>234</v>
      </c>
      <c r="F159" s="48" t="s">
        <v>235</v>
      </c>
    </row>
    <row r="160" spans="1:6" ht="23.25" thickBot="1">
      <c r="A160" s="4" t="s">
        <v>236</v>
      </c>
      <c r="B160" s="5" t="s">
        <v>237</v>
      </c>
      <c r="C160" s="5" t="s">
        <v>238</v>
      </c>
      <c r="D160" s="5" t="s">
        <v>239</v>
      </c>
      <c r="E160" s="5" t="s">
        <v>240</v>
      </c>
      <c r="F160" s="48" t="s">
        <v>10701</v>
      </c>
    </row>
    <row r="161" spans="1:6" ht="23.25" thickBot="1">
      <c r="A161" s="4" t="s">
        <v>241</v>
      </c>
      <c r="B161" s="5" t="s">
        <v>242</v>
      </c>
      <c r="C161" s="5"/>
      <c r="D161" s="5" t="s">
        <v>243</v>
      </c>
      <c r="E161" s="5" t="s">
        <v>244</v>
      </c>
      <c r="F161" s="48" t="s">
        <v>245</v>
      </c>
    </row>
    <row r="162" spans="1:6" ht="34.5" thickBot="1">
      <c r="A162" s="4" t="s">
        <v>246</v>
      </c>
      <c r="B162" s="5" t="s">
        <v>247</v>
      </c>
      <c r="C162" s="5" t="s">
        <v>248</v>
      </c>
      <c r="D162" s="5" t="s">
        <v>249</v>
      </c>
      <c r="E162" s="5" t="s">
        <v>250</v>
      </c>
      <c r="F162" s="48" t="s">
        <v>251</v>
      </c>
    </row>
    <row r="163" spans="1:6" ht="23.25" thickBot="1">
      <c r="A163" s="4" t="s">
        <v>252</v>
      </c>
      <c r="B163" s="5" t="s">
        <v>253</v>
      </c>
      <c r="C163" s="5"/>
      <c r="D163" s="5" t="s">
        <v>254</v>
      </c>
      <c r="E163" s="5" t="s">
        <v>255</v>
      </c>
      <c r="F163" s="48" t="s">
        <v>256</v>
      </c>
    </row>
    <row r="164" spans="1:6" ht="23.25" thickBot="1">
      <c r="A164" s="4" t="s">
        <v>257</v>
      </c>
      <c r="B164" s="5" t="s">
        <v>258</v>
      </c>
      <c r="C164" s="5"/>
      <c r="D164" s="5" t="s">
        <v>259</v>
      </c>
      <c r="E164" s="5" t="s">
        <v>260</v>
      </c>
      <c r="F164" s="48" t="s">
        <v>261</v>
      </c>
    </row>
    <row r="165" spans="1:6" ht="13.5" thickBot="1">
      <c r="A165" s="4" t="s">
        <v>262</v>
      </c>
      <c r="B165" s="5" t="s">
        <v>263</v>
      </c>
      <c r="C165" s="5"/>
      <c r="D165" s="5" t="s">
        <v>264</v>
      </c>
      <c r="E165" s="5" t="s">
        <v>265</v>
      </c>
      <c r="F165" s="48" t="s">
        <v>10692</v>
      </c>
    </row>
    <row r="166" spans="1:6" ht="23.25" thickBot="1">
      <c r="A166" s="4" t="s">
        <v>266</v>
      </c>
      <c r="B166" s="5" t="s">
        <v>267</v>
      </c>
      <c r="C166" s="5"/>
      <c r="D166" s="5" t="s">
        <v>268</v>
      </c>
      <c r="E166" s="5" t="s">
        <v>269</v>
      </c>
      <c r="F166" s="48" t="s">
        <v>270</v>
      </c>
    </row>
    <row r="167" spans="1:6" ht="13.5" thickBot="1">
      <c r="A167" s="4" t="s">
        <v>271</v>
      </c>
      <c r="B167" s="5" t="s">
        <v>272</v>
      </c>
      <c r="C167" s="5"/>
      <c r="D167" s="5" t="s">
        <v>273</v>
      </c>
      <c r="E167" s="5" t="s">
        <v>274</v>
      </c>
      <c r="F167" s="48" t="s">
        <v>275</v>
      </c>
    </row>
    <row r="168" spans="1:6" ht="34.5" thickBot="1">
      <c r="A168" s="4" t="s">
        <v>276</v>
      </c>
      <c r="B168" s="5" t="s">
        <v>277</v>
      </c>
      <c r="C168" s="5" t="s">
        <v>278</v>
      </c>
      <c r="D168" s="5" t="s">
        <v>279</v>
      </c>
      <c r="E168" s="5" t="s">
        <v>280</v>
      </c>
      <c r="F168" s="48" t="s">
        <v>281</v>
      </c>
    </row>
    <row r="169" spans="1:6" ht="23.25" thickBot="1">
      <c r="A169" s="4" t="s">
        <v>282</v>
      </c>
      <c r="B169" s="5" t="s">
        <v>283</v>
      </c>
      <c r="C169" s="5"/>
      <c r="D169" s="5" t="s">
        <v>284</v>
      </c>
      <c r="E169" s="5" t="s">
        <v>285</v>
      </c>
      <c r="F169" s="48" t="s">
        <v>286</v>
      </c>
    </row>
    <row r="170" spans="1:6" ht="23.25" thickBot="1">
      <c r="A170" s="4" t="s">
        <v>287</v>
      </c>
      <c r="B170" s="5" t="s">
        <v>288</v>
      </c>
      <c r="C170" s="5" t="s">
        <v>289</v>
      </c>
      <c r="D170" s="5" t="s">
        <v>290</v>
      </c>
      <c r="E170" s="5" t="s">
        <v>291</v>
      </c>
      <c r="F170" s="48" t="s">
        <v>292</v>
      </c>
    </row>
    <row r="171" spans="1:6" ht="23.25" thickBot="1">
      <c r="A171" s="4" t="s">
        <v>293</v>
      </c>
      <c r="B171" s="5" t="s">
        <v>294</v>
      </c>
      <c r="C171" s="5"/>
      <c r="D171" s="5" t="s">
        <v>295</v>
      </c>
      <c r="E171" s="5" t="s">
        <v>296</v>
      </c>
      <c r="F171" s="48" t="s">
        <v>297</v>
      </c>
    </row>
    <row r="172" spans="1:6" ht="23.25" thickBot="1">
      <c r="A172" s="4" t="s">
        <v>298</v>
      </c>
      <c r="B172" s="5" t="s">
        <v>299</v>
      </c>
      <c r="C172" s="5"/>
      <c r="D172" s="5" t="s">
        <v>300</v>
      </c>
      <c r="E172" s="5" t="s">
        <v>301</v>
      </c>
      <c r="F172" s="48" t="s">
        <v>302</v>
      </c>
    </row>
    <row r="173" spans="1:6" ht="13.5" thickBot="1">
      <c r="A173" s="4" t="s">
        <v>303</v>
      </c>
      <c r="B173" s="5" t="s">
        <v>304</v>
      </c>
      <c r="C173" s="5"/>
      <c r="D173" s="5" t="s">
        <v>305</v>
      </c>
      <c r="E173" s="5" t="s">
        <v>306</v>
      </c>
      <c r="F173" s="48" t="s">
        <v>307</v>
      </c>
    </row>
    <row r="174" spans="1:6" ht="13.5" thickBot="1">
      <c r="A174" s="4" t="s">
        <v>308</v>
      </c>
      <c r="B174" s="5" t="s">
        <v>309</v>
      </c>
      <c r="C174" s="5"/>
      <c r="D174" s="5" t="s">
        <v>310</v>
      </c>
      <c r="E174" s="5" t="s">
        <v>311</v>
      </c>
      <c r="F174" s="48" t="s">
        <v>6195</v>
      </c>
    </row>
    <row r="175" spans="1:6" ht="23.25" thickBot="1">
      <c r="A175" s="4" t="s">
        <v>312</v>
      </c>
      <c r="B175" s="5" t="s">
        <v>313</v>
      </c>
      <c r="C175" s="5"/>
      <c r="D175" s="5" t="s">
        <v>314</v>
      </c>
      <c r="E175" s="5" t="s">
        <v>315</v>
      </c>
      <c r="F175" s="48" t="s">
        <v>316</v>
      </c>
    </row>
    <row r="176" spans="1:6" ht="23.25" thickBot="1">
      <c r="A176" s="4" t="s">
        <v>317</v>
      </c>
      <c r="B176" s="5" t="s">
        <v>318</v>
      </c>
      <c r="C176" s="5"/>
      <c r="D176" s="5" t="s">
        <v>319</v>
      </c>
      <c r="E176" s="5" t="s">
        <v>320</v>
      </c>
      <c r="F176" s="48" t="s">
        <v>4870</v>
      </c>
    </row>
    <row r="177" spans="1:6" ht="13.5" thickBot="1">
      <c r="A177" s="4" t="s">
        <v>321</v>
      </c>
      <c r="B177" s="5" t="s">
        <v>322</v>
      </c>
      <c r="C177" s="5"/>
      <c r="D177" s="5" t="s">
        <v>323</v>
      </c>
      <c r="E177" s="5" t="s">
        <v>324</v>
      </c>
      <c r="F177" s="48" t="s">
        <v>325</v>
      </c>
    </row>
    <row r="178" spans="1:6" ht="13.5" thickBot="1">
      <c r="A178" s="4" t="s">
        <v>326</v>
      </c>
      <c r="B178" s="5" t="s">
        <v>327</v>
      </c>
      <c r="C178" s="5"/>
      <c r="D178" s="5" t="s">
        <v>328</v>
      </c>
      <c r="E178" s="5" t="s">
        <v>329</v>
      </c>
      <c r="F178" s="48" t="s">
        <v>330</v>
      </c>
    </row>
    <row r="179" spans="1:6" ht="23.25" thickBot="1">
      <c r="A179" s="4" t="s">
        <v>331</v>
      </c>
      <c r="B179" s="5" t="s">
        <v>332</v>
      </c>
      <c r="C179" s="5"/>
      <c r="D179" s="5" t="s">
        <v>333</v>
      </c>
      <c r="E179" s="5" t="s">
        <v>334</v>
      </c>
      <c r="F179" s="48" t="s">
        <v>335</v>
      </c>
    </row>
    <row r="180" spans="1:6" ht="23.25" thickBot="1">
      <c r="A180" s="4" t="s">
        <v>336</v>
      </c>
      <c r="B180" s="5" t="s">
        <v>337</v>
      </c>
      <c r="C180" s="5"/>
      <c r="D180" s="5" t="s">
        <v>338</v>
      </c>
      <c r="E180" s="5" t="s">
        <v>339</v>
      </c>
      <c r="F180" s="48" t="s">
        <v>340</v>
      </c>
    </row>
    <row r="181" spans="1:6" ht="23.25" thickBot="1">
      <c r="A181" s="4" t="s">
        <v>341</v>
      </c>
      <c r="B181" s="5" t="s">
        <v>342</v>
      </c>
      <c r="C181" s="5" t="s">
        <v>343</v>
      </c>
      <c r="D181" s="5" t="s">
        <v>344</v>
      </c>
      <c r="E181" s="5" t="s">
        <v>345</v>
      </c>
      <c r="F181" s="48" t="s">
        <v>5389</v>
      </c>
    </row>
    <row r="182" spans="1:6" ht="23.25" thickBot="1">
      <c r="A182" s="4" t="s">
        <v>346</v>
      </c>
      <c r="B182" s="5" t="s">
        <v>347</v>
      </c>
      <c r="C182" s="5" t="s">
        <v>348</v>
      </c>
      <c r="D182" s="5" t="s">
        <v>349</v>
      </c>
      <c r="E182" s="5" t="s">
        <v>350</v>
      </c>
      <c r="F182" s="48" t="s">
        <v>351</v>
      </c>
    </row>
    <row r="183" spans="1:6" ht="23.25" thickBot="1">
      <c r="A183" s="4" t="s">
        <v>352</v>
      </c>
      <c r="B183" s="5" t="s">
        <v>353</v>
      </c>
      <c r="C183" s="5"/>
      <c r="D183" s="5" t="s">
        <v>354</v>
      </c>
      <c r="E183" s="5" t="s">
        <v>355</v>
      </c>
      <c r="F183" s="48" t="s">
        <v>356</v>
      </c>
    </row>
    <row r="184" spans="1:6" ht="23.25" thickBot="1">
      <c r="A184" s="4" t="s">
        <v>357</v>
      </c>
      <c r="B184" s="5" t="s">
        <v>358</v>
      </c>
      <c r="C184" s="5"/>
      <c r="D184" s="5" t="s">
        <v>359</v>
      </c>
      <c r="E184" s="5" t="s">
        <v>360</v>
      </c>
      <c r="F184" s="48" t="s">
        <v>361</v>
      </c>
    </row>
    <row r="185" spans="1:6" ht="23.25" thickBot="1">
      <c r="A185" s="4" t="s">
        <v>362</v>
      </c>
      <c r="B185" s="5" t="s">
        <v>363</v>
      </c>
      <c r="C185" s="5"/>
      <c r="D185" s="5" t="s">
        <v>364</v>
      </c>
      <c r="E185" s="5" t="s">
        <v>365</v>
      </c>
      <c r="F185" s="48" t="s">
        <v>366</v>
      </c>
    </row>
    <row r="186" spans="1:6" ht="23.25" thickBot="1">
      <c r="A186" s="4" t="s">
        <v>367</v>
      </c>
      <c r="B186" s="5" t="s">
        <v>368</v>
      </c>
      <c r="C186" s="5"/>
      <c r="D186" s="5" t="s">
        <v>369</v>
      </c>
      <c r="E186" s="5" t="s">
        <v>370</v>
      </c>
      <c r="F186" s="48" t="s">
        <v>371</v>
      </c>
    </row>
    <row r="187" spans="1:6" ht="23.25" thickBot="1">
      <c r="A187" s="4" t="s">
        <v>372</v>
      </c>
      <c r="B187" s="5" t="s">
        <v>373</v>
      </c>
      <c r="C187" s="5"/>
      <c r="D187" s="5" t="s">
        <v>374</v>
      </c>
      <c r="E187" s="5" t="s">
        <v>375</v>
      </c>
      <c r="F187" s="48" t="s">
        <v>376</v>
      </c>
    </row>
    <row r="188" spans="1:6" ht="23.25" thickBot="1">
      <c r="A188" s="4" t="s">
        <v>377</v>
      </c>
      <c r="B188" s="5" t="s">
        <v>378</v>
      </c>
      <c r="C188" s="5"/>
      <c r="D188" s="5" t="s">
        <v>379</v>
      </c>
      <c r="E188" s="5" t="s">
        <v>380</v>
      </c>
      <c r="F188" s="48" t="s">
        <v>381</v>
      </c>
    </row>
    <row r="189" spans="1:6" ht="13.5" thickBot="1">
      <c r="A189" s="4" t="s">
        <v>382</v>
      </c>
      <c r="B189" s="5" t="s">
        <v>383</v>
      </c>
      <c r="C189" s="5" t="s">
        <v>384</v>
      </c>
      <c r="D189" s="5" t="s">
        <v>385</v>
      </c>
      <c r="E189" s="5" t="s">
        <v>386</v>
      </c>
      <c r="F189" s="48" t="s">
        <v>387</v>
      </c>
    </row>
    <row r="190" spans="1:6" ht="13.5" thickBot="1">
      <c r="A190" s="4" t="s">
        <v>388</v>
      </c>
      <c r="B190" s="5" t="s">
        <v>389</v>
      </c>
      <c r="C190" s="5"/>
      <c r="D190" s="5" t="s">
        <v>390</v>
      </c>
      <c r="E190" s="5" t="s">
        <v>391</v>
      </c>
      <c r="F190" s="48" t="s">
        <v>392</v>
      </c>
    </row>
    <row r="191" spans="1:6" ht="23.25" thickBot="1">
      <c r="A191" s="4" t="s">
        <v>393</v>
      </c>
      <c r="B191" s="5" t="s">
        <v>394</v>
      </c>
      <c r="C191" s="5"/>
      <c r="D191" s="5" t="s">
        <v>395</v>
      </c>
      <c r="E191" s="5" t="s">
        <v>396</v>
      </c>
      <c r="F191" s="48" t="s">
        <v>397</v>
      </c>
    </row>
    <row r="192" spans="1:6" ht="23.25" thickBot="1">
      <c r="A192" s="4" t="s">
        <v>398</v>
      </c>
      <c r="B192" s="5" t="s">
        <v>399</v>
      </c>
      <c r="C192" s="5" t="s">
        <v>400</v>
      </c>
      <c r="D192" s="5" t="s">
        <v>401</v>
      </c>
      <c r="E192" s="5" t="s">
        <v>402</v>
      </c>
      <c r="F192" s="48" t="s">
        <v>403</v>
      </c>
    </row>
    <row r="193" spans="1:6" ht="23.25" thickBot="1">
      <c r="A193" s="4" t="s">
        <v>404</v>
      </c>
      <c r="B193" s="5" t="s">
        <v>405</v>
      </c>
      <c r="C193" s="5" t="s">
        <v>406</v>
      </c>
      <c r="D193" s="5" t="s">
        <v>407</v>
      </c>
      <c r="E193" s="5" t="s">
        <v>408</v>
      </c>
      <c r="F193" s="48" t="s">
        <v>409</v>
      </c>
    </row>
    <row r="194" spans="1:6" ht="13.5" thickBot="1">
      <c r="A194" s="4" t="s">
        <v>410</v>
      </c>
      <c r="B194" s="5" t="s">
        <v>411</v>
      </c>
      <c r="C194" s="5" t="s">
        <v>412</v>
      </c>
      <c r="D194" s="5" t="s">
        <v>413</v>
      </c>
      <c r="E194" s="5" t="s">
        <v>414</v>
      </c>
      <c r="F194" s="48" t="s">
        <v>415</v>
      </c>
    </row>
    <row r="195" spans="1:6" ht="23.25" thickBot="1">
      <c r="A195" s="4" t="s">
        <v>416</v>
      </c>
      <c r="B195" s="5" t="s">
        <v>417</v>
      </c>
      <c r="C195" s="5"/>
      <c r="D195" s="5" t="s">
        <v>418</v>
      </c>
      <c r="E195" s="5" t="s">
        <v>419</v>
      </c>
      <c r="F195" s="48" t="s">
        <v>420</v>
      </c>
    </row>
    <row r="196" spans="1:6" ht="23.25" thickBot="1">
      <c r="A196" s="4" t="s">
        <v>421</v>
      </c>
      <c r="B196" s="5" t="s">
        <v>417</v>
      </c>
      <c r="C196" s="5"/>
      <c r="D196" s="5" t="s">
        <v>422</v>
      </c>
      <c r="E196" s="5" t="s">
        <v>423</v>
      </c>
      <c r="F196" s="48" t="s">
        <v>424</v>
      </c>
    </row>
    <row r="197" spans="1:6" ht="13.5" thickBot="1">
      <c r="A197" s="4" t="s">
        <v>425</v>
      </c>
      <c r="B197" s="5" t="s">
        <v>426</v>
      </c>
      <c r="C197" s="5"/>
      <c r="D197" s="5" t="s">
        <v>427</v>
      </c>
      <c r="E197" s="5" t="s">
        <v>428</v>
      </c>
      <c r="F197" s="48" t="s">
        <v>429</v>
      </c>
    </row>
    <row r="198" spans="1:6" ht="23.25" thickBot="1">
      <c r="A198" s="4" t="s">
        <v>430</v>
      </c>
      <c r="B198" s="5" t="s">
        <v>431</v>
      </c>
      <c r="C198" s="5" t="s">
        <v>432</v>
      </c>
      <c r="D198" s="5" t="s">
        <v>433</v>
      </c>
      <c r="E198" s="5" t="s">
        <v>434</v>
      </c>
      <c r="F198" s="48" t="s">
        <v>435</v>
      </c>
    </row>
    <row r="199" spans="1:6" ht="23.25" thickBot="1">
      <c r="A199" s="4" t="s">
        <v>436</v>
      </c>
      <c r="B199" s="5" t="s">
        <v>437</v>
      </c>
      <c r="C199" s="5" t="s">
        <v>438</v>
      </c>
      <c r="D199" s="5" t="s">
        <v>439</v>
      </c>
      <c r="E199" s="5" t="s">
        <v>440</v>
      </c>
      <c r="F199" s="48" t="s">
        <v>441</v>
      </c>
    </row>
    <row r="200" spans="1:6" ht="23.25" thickBot="1">
      <c r="A200" s="4" t="s">
        <v>442</v>
      </c>
      <c r="B200" s="5" t="s">
        <v>443</v>
      </c>
      <c r="C200" s="5"/>
      <c r="D200" s="5" t="s">
        <v>444</v>
      </c>
      <c r="E200" s="5" t="s">
        <v>445</v>
      </c>
      <c r="F200" s="48" t="s">
        <v>446</v>
      </c>
    </row>
    <row r="201" spans="1:6" ht="23.25" thickBot="1">
      <c r="A201" s="4" t="s">
        <v>447</v>
      </c>
      <c r="B201" s="5" t="s">
        <v>448</v>
      </c>
      <c r="C201" s="5" t="s">
        <v>449</v>
      </c>
      <c r="D201" s="5" t="s">
        <v>450</v>
      </c>
      <c r="E201" s="5" t="s">
        <v>451</v>
      </c>
      <c r="F201" s="48" t="s">
        <v>4303</v>
      </c>
    </row>
    <row r="202" spans="1:6" ht="23.25" thickBot="1">
      <c r="A202" s="49" t="s">
        <v>452</v>
      </c>
      <c r="B202" s="50" t="s">
        <v>453</v>
      </c>
      <c r="C202" s="50"/>
      <c r="D202" s="50" t="s">
        <v>454</v>
      </c>
      <c r="E202" s="50" t="s">
        <v>455</v>
      </c>
      <c r="F202" s="51" t="s">
        <v>4423</v>
      </c>
    </row>
    <row r="203" spans="1:6" ht="23.25" thickBot="1">
      <c r="A203" s="97" t="s">
        <v>456</v>
      </c>
      <c r="B203" s="98" t="s">
        <v>457</v>
      </c>
      <c r="C203" s="98" t="s">
        <v>458</v>
      </c>
      <c r="D203" s="98" t="s">
        <v>459</v>
      </c>
      <c r="E203" s="98" t="s">
        <v>460</v>
      </c>
      <c r="F203" s="100" t="s">
        <v>4463</v>
      </c>
    </row>
    <row r="204" spans="1:6" ht="13.5" thickTop="1"/>
  </sheetData>
  <mergeCells count="6">
    <mergeCell ref="E75:E76"/>
    <mergeCell ref="F75:F76"/>
    <mergeCell ref="A75:A76"/>
    <mergeCell ref="B75:B76"/>
    <mergeCell ref="C75:C76"/>
    <mergeCell ref="D75:D76"/>
  </mergeCells>
  <phoneticPr fontId="8" type="noConversion"/>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dimension ref="A1:G29"/>
  <sheetViews>
    <sheetView workbookViewId="0">
      <pane xSplit="15285" ySplit="540" topLeftCell="G2" activePane="bottomRight"/>
      <selection pane="topRight" activeCell="G1" sqref="G1"/>
      <selection pane="bottomLeft" activeCell="A10" sqref="A10"/>
      <selection pane="bottomRight" activeCell="G2" sqref="G2"/>
    </sheetView>
  </sheetViews>
  <sheetFormatPr defaultRowHeight="12.75"/>
  <cols>
    <col min="1" max="1" width="36.42578125" customWidth="1"/>
    <col min="2" max="2" width="18.28515625" customWidth="1"/>
    <col min="4" max="4" width="37.42578125" customWidth="1"/>
    <col min="5" max="5" width="31.42578125" customWidth="1"/>
  </cols>
  <sheetData>
    <row r="1" spans="1:7" ht="14.25" thickTop="1" thickBot="1">
      <c r="A1" s="1" t="s">
        <v>12657</v>
      </c>
      <c r="B1" s="2" t="s">
        <v>12658</v>
      </c>
      <c r="C1" s="2" t="s">
        <v>12659</v>
      </c>
      <c r="D1" s="2" t="s">
        <v>12660</v>
      </c>
      <c r="E1" s="2" t="s">
        <v>12661</v>
      </c>
      <c r="F1" s="3" t="s">
        <v>12662</v>
      </c>
      <c r="G1" s="156" t="s">
        <v>13823</v>
      </c>
    </row>
    <row r="2" spans="1:7" ht="13.5" thickBot="1">
      <c r="A2" s="4" t="s">
        <v>461</v>
      </c>
      <c r="B2" s="5" t="s">
        <v>462</v>
      </c>
      <c r="C2" s="5" t="s">
        <v>462</v>
      </c>
      <c r="D2" s="5" t="s">
        <v>463</v>
      </c>
      <c r="E2" s="5" t="s">
        <v>464</v>
      </c>
      <c r="F2" s="48" t="s">
        <v>465</v>
      </c>
    </row>
    <row r="3" spans="1:7" ht="23.25" thickBot="1">
      <c r="A3" s="4" t="s">
        <v>466</v>
      </c>
      <c r="B3" s="5" t="s">
        <v>467</v>
      </c>
      <c r="C3" s="5" t="s">
        <v>468</v>
      </c>
      <c r="D3" s="5" t="s">
        <v>469</v>
      </c>
      <c r="E3" s="5" t="s">
        <v>470</v>
      </c>
      <c r="F3" s="48" t="s">
        <v>6327</v>
      </c>
    </row>
    <row r="4" spans="1:7" ht="23.25" thickBot="1">
      <c r="A4" s="4" t="s">
        <v>471</v>
      </c>
      <c r="B4" s="5" t="s">
        <v>472</v>
      </c>
      <c r="C4" s="5" t="s">
        <v>472</v>
      </c>
      <c r="D4" s="5" t="s">
        <v>473</v>
      </c>
      <c r="E4" s="5" t="s">
        <v>474</v>
      </c>
      <c r="F4" s="48" t="s">
        <v>4946</v>
      </c>
    </row>
    <row r="5" spans="1:7" ht="23.25" thickBot="1">
      <c r="A5" s="4" t="s">
        <v>475</v>
      </c>
      <c r="B5" s="5" t="s">
        <v>476</v>
      </c>
      <c r="C5" s="5" t="s">
        <v>477</v>
      </c>
      <c r="D5" s="5" t="s">
        <v>478</v>
      </c>
      <c r="E5" s="5" t="s">
        <v>479</v>
      </c>
      <c r="F5" s="48" t="s">
        <v>5138</v>
      </c>
    </row>
    <row r="6" spans="1:7" ht="13.5" thickBot="1">
      <c r="A6" s="4" t="s">
        <v>480</v>
      </c>
      <c r="B6" s="5" t="s">
        <v>481</v>
      </c>
      <c r="C6" s="5" t="s">
        <v>481</v>
      </c>
      <c r="D6" s="5" t="s">
        <v>482</v>
      </c>
      <c r="E6" s="5" t="s">
        <v>483</v>
      </c>
      <c r="F6" s="48" t="s">
        <v>11095</v>
      </c>
    </row>
    <row r="7" spans="1:7" ht="13.5" thickBot="1">
      <c r="A7" s="4" t="s">
        <v>484</v>
      </c>
      <c r="B7" s="5" t="s">
        <v>485</v>
      </c>
      <c r="C7" s="5" t="s">
        <v>486</v>
      </c>
      <c r="D7" s="5" t="s">
        <v>487</v>
      </c>
      <c r="E7" s="5" t="s">
        <v>488</v>
      </c>
      <c r="F7" s="48" t="s">
        <v>5521</v>
      </c>
    </row>
    <row r="8" spans="1:7" ht="23.25" thickBot="1">
      <c r="A8" s="4" t="s">
        <v>489</v>
      </c>
      <c r="B8" s="5" t="s">
        <v>490</v>
      </c>
      <c r="C8" s="5" t="s">
        <v>490</v>
      </c>
      <c r="D8" s="5" t="s">
        <v>491</v>
      </c>
      <c r="E8" s="5" t="s">
        <v>492</v>
      </c>
      <c r="F8" s="48" t="s">
        <v>4175</v>
      </c>
    </row>
    <row r="9" spans="1:7" ht="23.25" thickBot="1">
      <c r="A9" s="4" t="s">
        <v>493</v>
      </c>
      <c r="B9" s="5" t="s">
        <v>494</v>
      </c>
      <c r="C9" s="5" t="s">
        <v>494</v>
      </c>
      <c r="D9" s="5" t="s">
        <v>495</v>
      </c>
      <c r="E9" s="5" t="s">
        <v>496</v>
      </c>
      <c r="F9" s="48" t="s">
        <v>4179</v>
      </c>
    </row>
    <row r="10" spans="1:7" ht="68.25" thickBot="1">
      <c r="A10" s="4" t="s">
        <v>497</v>
      </c>
      <c r="B10" s="5"/>
      <c r="C10" s="5" t="s">
        <v>498</v>
      </c>
      <c r="D10" s="5" t="s">
        <v>499</v>
      </c>
      <c r="E10" s="5" t="s">
        <v>500</v>
      </c>
      <c r="F10" s="48" t="s">
        <v>4367</v>
      </c>
    </row>
    <row r="11" spans="1:7" ht="23.25" thickBot="1">
      <c r="A11" s="4" t="s">
        <v>501</v>
      </c>
      <c r="B11" s="5" t="s">
        <v>502</v>
      </c>
      <c r="C11" s="5" t="s">
        <v>503</v>
      </c>
      <c r="D11" s="5" t="s">
        <v>504</v>
      </c>
      <c r="E11" s="5" t="s">
        <v>505</v>
      </c>
      <c r="F11" s="48" t="s">
        <v>4559</v>
      </c>
    </row>
    <row r="12" spans="1:7" ht="23.25" thickBot="1">
      <c r="A12" s="4" t="s">
        <v>506</v>
      </c>
      <c r="B12" s="5" t="s">
        <v>507</v>
      </c>
      <c r="C12" s="5" t="s">
        <v>508</v>
      </c>
      <c r="D12" s="5" t="s">
        <v>509</v>
      </c>
      <c r="E12" s="5" t="s">
        <v>510</v>
      </c>
      <c r="F12" s="48" t="s">
        <v>4751</v>
      </c>
    </row>
    <row r="13" spans="1:7" ht="23.25" thickBot="1">
      <c r="A13" s="4" t="s">
        <v>511</v>
      </c>
      <c r="B13" s="5" t="s">
        <v>512</v>
      </c>
      <c r="C13" s="5" t="s">
        <v>512</v>
      </c>
      <c r="D13" s="5" t="s">
        <v>513</v>
      </c>
      <c r="E13" s="5" t="s">
        <v>514</v>
      </c>
      <c r="F13" s="48" t="s">
        <v>3439</v>
      </c>
    </row>
    <row r="14" spans="1:7" ht="23.25" thickBot="1">
      <c r="A14" s="4" t="s">
        <v>515</v>
      </c>
      <c r="B14" s="5" t="s">
        <v>516</v>
      </c>
      <c r="C14" s="5" t="s">
        <v>516</v>
      </c>
      <c r="D14" s="5" t="s">
        <v>517</v>
      </c>
      <c r="E14" s="5" t="s">
        <v>518</v>
      </c>
      <c r="F14" s="48" t="s">
        <v>3631</v>
      </c>
    </row>
    <row r="15" spans="1:7" ht="23.25" thickBot="1">
      <c r="A15" s="4" t="s">
        <v>519</v>
      </c>
      <c r="B15" s="5" t="s">
        <v>7741</v>
      </c>
      <c r="C15" s="5" t="s">
        <v>7741</v>
      </c>
      <c r="D15" s="5" t="s">
        <v>520</v>
      </c>
      <c r="E15" s="5" t="s">
        <v>521</v>
      </c>
      <c r="F15" s="48" t="s">
        <v>12581</v>
      </c>
    </row>
    <row r="16" spans="1:7" ht="23.25" thickBot="1">
      <c r="A16" s="4" t="s">
        <v>522</v>
      </c>
      <c r="B16" s="5" t="s">
        <v>523</v>
      </c>
      <c r="C16" s="5" t="s">
        <v>523</v>
      </c>
      <c r="D16" s="5" t="s">
        <v>524</v>
      </c>
      <c r="E16" s="5" t="s">
        <v>525</v>
      </c>
      <c r="F16" s="48" t="s">
        <v>12590</v>
      </c>
    </row>
    <row r="17" spans="1:6" ht="34.5" thickBot="1">
      <c r="A17" s="4" t="s">
        <v>526</v>
      </c>
      <c r="B17" s="5" t="s">
        <v>527</v>
      </c>
      <c r="C17" s="5" t="s">
        <v>528</v>
      </c>
      <c r="D17" s="5" t="s">
        <v>529</v>
      </c>
      <c r="E17" s="5" t="s">
        <v>530</v>
      </c>
      <c r="F17" s="48" t="s">
        <v>12604</v>
      </c>
    </row>
    <row r="18" spans="1:6" ht="45.75" thickBot="1">
      <c r="A18" s="4" t="s">
        <v>531</v>
      </c>
      <c r="B18" s="5" t="s">
        <v>532</v>
      </c>
      <c r="C18" s="5" t="s">
        <v>533</v>
      </c>
      <c r="D18" s="5" t="s">
        <v>534</v>
      </c>
      <c r="E18" s="5" t="s">
        <v>535</v>
      </c>
      <c r="F18" s="48" t="s">
        <v>12612</v>
      </c>
    </row>
    <row r="19" spans="1:6" ht="34.5" thickBot="1">
      <c r="A19" s="4" t="s">
        <v>536</v>
      </c>
      <c r="B19" s="5" t="s">
        <v>537</v>
      </c>
      <c r="C19" s="5" t="s">
        <v>537</v>
      </c>
      <c r="D19" s="5" t="s">
        <v>538</v>
      </c>
      <c r="E19" s="5" t="s">
        <v>539</v>
      </c>
      <c r="F19" s="48" t="s">
        <v>12623</v>
      </c>
    </row>
    <row r="20" spans="1:6" ht="23.25" thickBot="1">
      <c r="A20" s="4" t="s">
        <v>540</v>
      </c>
      <c r="B20" s="5" t="s">
        <v>541</v>
      </c>
      <c r="C20" s="5" t="s">
        <v>541</v>
      </c>
      <c r="D20" s="5" t="s">
        <v>542</v>
      </c>
      <c r="E20" s="5" t="s">
        <v>543</v>
      </c>
      <c r="F20" s="48" t="s">
        <v>12630</v>
      </c>
    </row>
    <row r="21" spans="1:6" ht="23.25" thickBot="1">
      <c r="A21" s="4" t="s">
        <v>544</v>
      </c>
      <c r="B21" s="5" t="s">
        <v>545</v>
      </c>
      <c r="C21" s="5" t="s">
        <v>546</v>
      </c>
      <c r="D21" s="5" t="s">
        <v>545</v>
      </c>
      <c r="E21" s="5" t="s">
        <v>547</v>
      </c>
      <c r="F21" s="48" t="s">
        <v>12636</v>
      </c>
    </row>
    <row r="22" spans="1:6" ht="23.25" thickBot="1">
      <c r="A22" s="4" t="s">
        <v>548</v>
      </c>
      <c r="B22" s="5" t="s">
        <v>549</v>
      </c>
      <c r="C22" s="5" t="s">
        <v>549</v>
      </c>
      <c r="D22" s="5" t="s">
        <v>550</v>
      </c>
      <c r="E22" s="5" t="s">
        <v>551</v>
      </c>
      <c r="F22" s="48" t="s">
        <v>12642</v>
      </c>
    </row>
    <row r="23" spans="1:6" ht="34.5" thickBot="1">
      <c r="A23" s="4" t="s">
        <v>552</v>
      </c>
      <c r="B23" s="5" t="s">
        <v>553</v>
      </c>
      <c r="C23" s="5" t="s">
        <v>553</v>
      </c>
      <c r="D23" s="5" t="s">
        <v>554</v>
      </c>
      <c r="E23" s="5" t="s">
        <v>555</v>
      </c>
      <c r="F23" s="48" t="s">
        <v>12651</v>
      </c>
    </row>
    <row r="24" spans="1:6" ht="23.25" thickBot="1">
      <c r="A24" s="4" t="s">
        <v>556</v>
      </c>
      <c r="B24" s="5" t="s">
        <v>557</v>
      </c>
      <c r="C24" s="5" t="s">
        <v>557</v>
      </c>
      <c r="D24" s="5" t="s">
        <v>558</v>
      </c>
      <c r="E24" s="5" t="s">
        <v>559</v>
      </c>
      <c r="F24" s="48" t="s">
        <v>10290</v>
      </c>
    </row>
    <row r="25" spans="1:6" ht="45.75" thickBot="1">
      <c r="A25" s="4" t="s">
        <v>560</v>
      </c>
      <c r="B25" s="5" t="s">
        <v>561</v>
      </c>
      <c r="C25" s="5" t="s">
        <v>562</v>
      </c>
      <c r="D25" s="5" t="s">
        <v>563</v>
      </c>
      <c r="E25" s="5" t="s">
        <v>564</v>
      </c>
      <c r="F25" s="48" t="s">
        <v>10299</v>
      </c>
    </row>
    <row r="26" spans="1:6" ht="13.5" thickBot="1">
      <c r="A26" s="4" t="s">
        <v>565</v>
      </c>
      <c r="B26" s="5" t="s">
        <v>566</v>
      </c>
      <c r="C26" s="5" t="s">
        <v>566</v>
      </c>
      <c r="D26" s="5" t="s">
        <v>567</v>
      </c>
      <c r="E26" s="5" t="s">
        <v>568</v>
      </c>
      <c r="F26" s="48" t="s">
        <v>10314</v>
      </c>
    </row>
    <row r="27" spans="1:6" ht="34.5" thickBot="1">
      <c r="A27" s="4" t="s">
        <v>569</v>
      </c>
      <c r="B27" s="5" t="s">
        <v>570</v>
      </c>
      <c r="C27" s="5" t="s">
        <v>570</v>
      </c>
      <c r="D27" s="5" t="s">
        <v>571</v>
      </c>
      <c r="E27" s="5" t="s">
        <v>572</v>
      </c>
      <c r="F27" s="48" t="s">
        <v>10323</v>
      </c>
    </row>
    <row r="28" spans="1:6" ht="45.75" thickBot="1">
      <c r="A28" s="52" t="s">
        <v>573</v>
      </c>
      <c r="B28" s="53" t="s">
        <v>574</v>
      </c>
      <c r="C28" s="53" t="s">
        <v>575</v>
      </c>
      <c r="D28" s="53" t="s">
        <v>576</v>
      </c>
      <c r="E28" s="53" t="s">
        <v>577</v>
      </c>
      <c r="F28" s="54" t="s">
        <v>10332</v>
      </c>
    </row>
    <row r="29" spans="1:6" ht="13.5" thickTop="1"/>
  </sheetData>
  <phoneticPr fontId="8" type="noConversion"/>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8"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F114"/>
  <sheetViews>
    <sheetView view="pageBreakPreview" zoomScale="115" zoomScaleNormal="100" workbookViewId="0">
      <pane xSplit="15510" ySplit="630" topLeftCell="F2" activePane="bottomRight"/>
      <selection pane="topRight" activeCell="F1" sqref="F1"/>
      <selection pane="bottomLeft" activeCell="A7" sqref="A7"/>
      <selection pane="bottomRight" activeCell="F2" sqref="F2"/>
    </sheetView>
  </sheetViews>
  <sheetFormatPr defaultRowHeight="12.75"/>
  <cols>
    <col min="1" max="1" width="35.42578125" customWidth="1"/>
    <col min="2" max="2" width="19.140625" customWidth="1"/>
    <col min="3" max="3" width="32.42578125" customWidth="1"/>
    <col min="4" max="4" width="28.7109375" customWidth="1"/>
  </cols>
  <sheetData>
    <row r="1" spans="1:6" ht="14.25" thickTop="1" thickBot="1">
      <c r="A1" s="42" t="s">
        <v>12657</v>
      </c>
      <c r="B1" s="43" t="s">
        <v>12658</v>
      </c>
      <c r="C1" s="43" t="s">
        <v>12660</v>
      </c>
      <c r="D1" s="43" t="s">
        <v>12661</v>
      </c>
      <c r="E1" s="44" t="s">
        <v>12662</v>
      </c>
      <c r="F1" s="156" t="s">
        <v>13823</v>
      </c>
    </row>
    <row r="2" spans="1:6" ht="13.5" thickBot="1">
      <c r="A2" s="45" t="s">
        <v>12071</v>
      </c>
      <c r="B2" s="46"/>
      <c r="C2" s="46"/>
      <c r="D2" s="46"/>
      <c r="E2" s="47"/>
    </row>
    <row r="3" spans="1:6" ht="23.25" thickBot="1">
      <c r="A3" s="4" t="s">
        <v>12072</v>
      </c>
      <c r="B3" s="5" t="s">
        <v>12073</v>
      </c>
      <c r="C3" s="5" t="s">
        <v>12074</v>
      </c>
      <c r="D3" s="5" t="s">
        <v>12075</v>
      </c>
      <c r="E3" s="48">
        <v>4100</v>
      </c>
    </row>
    <row r="4" spans="1:6" ht="23.25" thickBot="1">
      <c r="A4" s="4" t="s">
        <v>12076</v>
      </c>
      <c r="B4" s="5" t="s">
        <v>12077</v>
      </c>
      <c r="C4" s="5" t="s">
        <v>12078</v>
      </c>
      <c r="D4" s="5" t="s">
        <v>12079</v>
      </c>
      <c r="E4" s="48">
        <v>4104</v>
      </c>
    </row>
    <row r="5" spans="1:6" ht="34.5" thickBot="1">
      <c r="A5" s="4" t="s">
        <v>12080</v>
      </c>
      <c r="B5" s="5" t="s">
        <v>12081</v>
      </c>
      <c r="C5" s="5" t="s">
        <v>12082</v>
      </c>
      <c r="D5" s="5" t="s">
        <v>12083</v>
      </c>
      <c r="E5" s="48">
        <v>4108</v>
      </c>
    </row>
    <row r="6" spans="1:6" ht="23.25" thickBot="1">
      <c r="A6" s="4" t="s">
        <v>12084</v>
      </c>
      <c r="B6" s="5" t="s">
        <v>12085</v>
      </c>
      <c r="C6" s="5" t="s">
        <v>12086</v>
      </c>
      <c r="D6" s="5" t="s">
        <v>12087</v>
      </c>
      <c r="E6" s="48">
        <v>4112</v>
      </c>
    </row>
    <row r="7" spans="1:6" ht="23.25" thickBot="1">
      <c r="A7" s="4" t="s">
        <v>12088</v>
      </c>
      <c r="B7" s="5" t="s">
        <v>12089</v>
      </c>
      <c r="C7" s="5" t="s">
        <v>12090</v>
      </c>
      <c r="D7" s="5" t="s">
        <v>12091</v>
      </c>
      <c r="E7" s="48">
        <v>4116</v>
      </c>
    </row>
    <row r="8" spans="1:6" ht="23.25" thickBot="1">
      <c r="A8" s="4" t="s">
        <v>12092</v>
      </c>
      <c r="B8" s="5" t="s">
        <v>12093</v>
      </c>
      <c r="C8" s="5" t="s">
        <v>12094</v>
      </c>
      <c r="D8" s="5" t="s">
        <v>12095</v>
      </c>
      <c r="E8" s="48">
        <v>4120</v>
      </c>
    </row>
    <row r="9" spans="1:6" ht="34.5" thickBot="1">
      <c r="A9" s="4" t="s">
        <v>12096</v>
      </c>
      <c r="B9" s="5" t="s">
        <v>12097</v>
      </c>
      <c r="C9" s="5" t="s">
        <v>12098</v>
      </c>
      <c r="D9" s="5" t="s">
        <v>12099</v>
      </c>
      <c r="E9" s="48">
        <v>4124</v>
      </c>
    </row>
    <row r="10" spans="1:6" ht="23.25" thickBot="1">
      <c r="A10" s="4" t="s">
        <v>12100</v>
      </c>
      <c r="B10" s="5" t="s">
        <v>12101</v>
      </c>
      <c r="C10" s="5" t="s">
        <v>12102</v>
      </c>
      <c r="D10" s="5" t="s">
        <v>12103</v>
      </c>
      <c r="E10" s="48">
        <v>4128</v>
      </c>
    </row>
    <row r="11" spans="1:6" ht="23.25" thickBot="1">
      <c r="A11" s="4" t="s">
        <v>12104</v>
      </c>
      <c r="B11" s="5" t="s">
        <v>12105</v>
      </c>
      <c r="C11" s="5" t="s">
        <v>12106</v>
      </c>
      <c r="D11" s="5" t="s">
        <v>12107</v>
      </c>
      <c r="E11" s="48">
        <v>4132</v>
      </c>
    </row>
    <row r="12" spans="1:6" ht="23.25" thickBot="1">
      <c r="A12" s="4" t="s">
        <v>12108</v>
      </c>
      <c r="B12" s="5" t="s">
        <v>12109</v>
      </c>
      <c r="C12" s="5" t="s">
        <v>12110</v>
      </c>
      <c r="D12" s="5" t="s">
        <v>12111</v>
      </c>
      <c r="E12" s="48">
        <v>4136</v>
      </c>
    </row>
    <row r="13" spans="1:6" ht="13.5" thickBot="1">
      <c r="A13" s="4" t="s">
        <v>12112</v>
      </c>
      <c r="B13" s="5" t="s">
        <v>12113</v>
      </c>
      <c r="C13" s="5" t="s">
        <v>12114</v>
      </c>
      <c r="D13" s="5" t="s">
        <v>12115</v>
      </c>
      <c r="E13" s="48">
        <v>4140</v>
      </c>
    </row>
    <row r="14" spans="1:6" ht="23.25" thickBot="1">
      <c r="A14" s="4" t="s">
        <v>12116</v>
      </c>
      <c r="B14" s="5" t="s">
        <v>12117</v>
      </c>
      <c r="C14" s="5" t="s">
        <v>12118</v>
      </c>
      <c r="D14" s="5" t="s">
        <v>12119</v>
      </c>
      <c r="E14" s="48">
        <v>4144</v>
      </c>
    </row>
    <row r="15" spans="1:6" ht="23.25" thickBot="1">
      <c r="A15" s="4" t="s">
        <v>12120</v>
      </c>
      <c r="B15" s="5" t="s">
        <v>12121</v>
      </c>
      <c r="C15" s="5" t="s">
        <v>12122</v>
      </c>
      <c r="D15" s="5" t="s">
        <v>12123</v>
      </c>
      <c r="E15" s="48">
        <v>4148</v>
      </c>
    </row>
    <row r="16" spans="1:6" ht="23.25" thickBot="1">
      <c r="A16" s="4" t="s">
        <v>12124</v>
      </c>
      <c r="B16" s="5" t="s">
        <v>12125</v>
      </c>
      <c r="C16" s="5" t="s">
        <v>12126</v>
      </c>
      <c r="D16" s="5" t="s">
        <v>12127</v>
      </c>
      <c r="E16" s="48">
        <v>4152</v>
      </c>
    </row>
    <row r="17" spans="1:5" ht="23.25" thickBot="1">
      <c r="A17" s="4" t="s">
        <v>12128</v>
      </c>
      <c r="B17" s="5" t="s">
        <v>12129</v>
      </c>
      <c r="C17" s="5" t="s">
        <v>12130</v>
      </c>
      <c r="D17" s="5" t="s">
        <v>12131</v>
      </c>
      <c r="E17" s="48">
        <v>4156</v>
      </c>
    </row>
    <row r="18" spans="1:5" ht="23.25" thickBot="1">
      <c r="A18" s="4" t="s">
        <v>12132</v>
      </c>
      <c r="B18" s="5" t="s">
        <v>12133</v>
      </c>
      <c r="C18" s="5" t="s">
        <v>12134</v>
      </c>
      <c r="D18" s="5" t="s">
        <v>12135</v>
      </c>
      <c r="E18" s="48">
        <v>4160</v>
      </c>
    </row>
    <row r="19" spans="1:5" ht="23.25" thickBot="1">
      <c r="A19" s="4" t="s">
        <v>12136</v>
      </c>
      <c r="B19" s="5" t="s">
        <v>12137</v>
      </c>
      <c r="C19" s="5" t="s">
        <v>12138</v>
      </c>
      <c r="D19" s="5" t="s">
        <v>12139</v>
      </c>
      <c r="E19" s="48">
        <v>4164</v>
      </c>
    </row>
    <row r="20" spans="1:5" ht="13.5" thickBot="1">
      <c r="A20" s="4" t="s">
        <v>12140</v>
      </c>
      <c r="B20" s="5" t="s">
        <v>12141</v>
      </c>
      <c r="C20" s="5" t="s">
        <v>12142</v>
      </c>
      <c r="D20" s="5" t="s">
        <v>12143</v>
      </c>
      <c r="E20" s="48">
        <v>4168</v>
      </c>
    </row>
    <row r="21" spans="1:5" ht="23.25" thickBot="1">
      <c r="A21" s="4" t="s">
        <v>12144</v>
      </c>
      <c r="B21" s="5" t="s">
        <v>12145</v>
      </c>
      <c r="C21" s="5" t="s">
        <v>12146</v>
      </c>
      <c r="D21" s="5" t="s">
        <v>12147</v>
      </c>
      <c r="E21" s="48">
        <v>4172</v>
      </c>
    </row>
    <row r="22" spans="1:5" ht="23.25" thickBot="1">
      <c r="A22" s="4" t="s">
        <v>12148</v>
      </c>
      <c r="B22" s="5" t="s">
        <v>12149</v>
      </c>
      <c r="C22" s="5" t="s">
        <v>12150</v>
      </c>
      <c r="D22" s="5" t="s">
        <v>12151</v>
      </c>
      <c r="E22" s="48">
        <v>4176</v>
      </c>
    </row>
    <row r="23" spans="1:5" ht="23.25" thickBot="1">
      <c r="A23" s="4" t="s">
        <v>12152</v>
      </c>
      <c r="B23" s="5" t="s">
        <v>12153</v>
      </c>
      <c r="C23" s="5" t="s">
        <v>12154</v>
      </c>
      <c r="D23" s="5" t="s">
        <v>12155</v>
      </c>
      <c r="E23" s="48">
        <v>4180</v>
      </c>
    </row>
    <row r="24" spans="1:5" ht="23.25" thickBot="1">
      <c r="A24" s="4" t="s">
        <v>12156</v>
      </c>
      <c r="B24" s="5" t="s">
        <v>12157</v>
      </c>
      <c r="C24" s="5" t="s">
        <v>12158</v>
      </c>
      <c r="D24" s="5" t="s">
        <v>12159</v>
      </c>
      <c r="E24" s="48">
        <v>4184</v>
      </c>
    </row>
    <row r="25" spans="1:5" ht="23.25" thickBot="1">
      <c r="A25" s="4" t="s">
        <v>12160</v>
      </c>
      <c r="B25" s="5" t="s">
        <v>12161</v>
      </c>
      <c r="C25" s="5" t="s">
        <v>12162</v>
      </c>
      <c r="D25" s="5" t="s">
        <v>12163</v>
      </c>
      <c r="E25" s="48">
        <v>4188</v>
      </c>
    </row>
    <row r="26" spans="1:5" ht="23.25" thickBot="1">
      <c r="A26" s="4" t="s">
        <v>12164</v>
      </c>
      <c r="B26" s="5" t="s">
        <v>12165</v>
      </c>
      <c r="C26" s="5" t="s">
        <v>12166</v>
      </c>
      <c r="D26" s="5" t="s">
        <v>12167</v>
      </c>
      <c r="E26" s="48">
        <v>4192</v>
      </c>
    </row>
    <row r="27" spans="1:5" ht="23.25" thickBot="1">
      <c r="A27" s="4" t="s">
        <v>12168</v>
      </c>
      <c r="B27" s="5" t="s">
        <v>12169</v>
      </c>
      <c r="C27" s="5" t="s">
        <v>12170</v>
      </c>
      <c r="D27" s="5" t="s">
        <v>12171</v>
      </c>
      <c r="E27" s="48">
        <v>4196</v>
      </c>
    </row>
    <row r="28" spans="1:5" ht="23.25" thickBot="1">
      <c r="A28" s="49" t="s">
        <v>12172</v>
      </c>
      <c r="B28" s="50" t="s">
        <v>12173</v>
      </c>
      <c r="C28" s="50" t="s">
        <v>12174</v>
      </c>
      <c r="D28" s="50" t="s">
        <v>12175</v>
      </c>
      <c r="E28" s="51">
        <v>4200</v>
      </c>
    </row>
    <row r="29" spans="1:5" ht="13.5" thickBot="1">
      <c r="A29" s="45" t="s">
        <v>12176</v>
      </c>
      <c r="B29" s="46"/>
      <c r="C29" s="46"/>
      <c r="D29" s="46"/>
      <c r="E29" s="47"/>
    </row>
    <row r="30" spans="1:5" ht="13.5" thickBot="1">
      <c r="A30" s="4" t="s">
        <v>12177</v>
      </c>
      <c r="B30" s="5" t="s">
        <v>12178</v>
      </c>
      <c r="C30" s="5" t="s">
        <v>12179</v>
      </c>
      <c r="D30" s="5" t="s">
        <v>12180</v>
      </c>
      <c r="E30" s="48">
        <v>4204</v>
      </c>
    </row>
    <row r="31" spans="1:5" ht="23.25" thickBot="1">
      <c r="A31" s="4" t="s">
        <v>12181</v>
      </c>
      <c r="B31" s="5" t="s">
        <v>12182</v>
      </c>
      <c r="C31" s="5" t="s">
        <v>12183</v>
      </c>
      <c r="D31" s="5" t="s">
        <v>12184</v>
      </c>
      <c r="E31" s="48">
        <v>4208</v>
      </c>
    </row>
    <row r="32" spans="1:5" ht="23.25" thickBot="1">
      <c r="A32" s="49" t="s">
        <v>12185</v>
      </c>
      <c r="B32" s="50" t="s">
        <v>12186</v>
      </c>
      <c r="C32" s="50" t="s">
        <v>12187</v>
      </c>
      <c r="D32" s="50" t="s">
        <v>12188</v>
      </c>
      <c r="E32" s="51">
        <v>4212</v>
      </c>
    </row>
    <row r="33" spans="1:5" ht="13.5" thickBot="1">
      <c r="A33" s="45" t="s">
        <v>12189</v>
      </c>
      <c r="B33" s="46"/>
      <c r="C33" s="46"/>
      <c r="D33" s="46"/>
      <c r="E33" s="47"/>
    </row>
    <row r="34" spans="1:5" ht="23.25" thickBot="1">
      <c r="A34" s="4" t="s">
        <v>12190</v>
      </c>
      <c r="B34" s="5" t="s">
        <v>12191</v>
      </c>
      <c r="C34" s="5" t="s">
        <v>12192</v>
      </c>
      <c r="D34" s="5" t="s">
        <v>12193</v>
      </c>
      <c r="E34" s="48">
        <v>4216</v>
      </c>
    </row>
    <row r="35" spans="1:5" ht="23.25" thickBot="1">
      <c r="A35" s="49" t="s">
        <v>12194</v>
      </c>
      <c r="B35" s="50" t="s">
        <v>12195</v>
      </c>
      <c r="C35" s="50" t="s">
        <v>12196</v>
      </c>
      <c r="D35" s="50" t="s">
        <v>12197</v>
      </c>
      <c r="E35" s="51">
        <v>4220</v>
      </c>
    </row>
    <row r="36" spans="1:5" ht="13.5" thickBot="1">
      <c r="A36" s="45" t="s">
        <v>12198</v>
      </c>
      <c r="B36" s="46"/>
      <c r="C36" s="46"/>
      <c r="D36" s="46"/>
      <c r="E36" s="47"/>
    </row>
    <row r="37" spans="1:5" ht="23.25" thickBot="1">
      <c r="A37" s="4" t="s">
        <v>12199</v>
      </c>
      <c r="B37" s="5" t="s">
        <v>12200</v>
      </c>
      <c r="C37" s="5" t="s">
        <v>12201</v>
      </c>
      <c r="D37" s="5" t="s">
        <v>12202</v>
      </c>
      <c r="E37" s="48">
        <v>4224</v>
      </c>
    </row>
    <row r="38" spans="1:5" ht="23.25" thickBot="1">
      <c r="A38" s="4" t="s">
        <v>12203</v>
      </c>
      <c r="B38" s="5" t="s">
        <v>12204</v>
      </c>
      <c r="C38" s="5" t="s">
        <v>12205</v>
      </c>
      <c r="D38" s="5" t="s">
        <v>12206</v>
      </c>
      <c r="E38" s="48">
        <v>4228</v>
      </c>
    </row>
    <row r="39" spans="1:5" ht="23.25" thickBot="1">
      <c r="A39" s="4" t="s">
        <v>12207</v>
      </c>
      <c r="B39" s="5" t="s">
        <v>12208</v>
      </c>
      <c r="C39" s="5" t="s">
        <v>12209</v>
      </c>
      <c r="D39" s="5" t="s">
        <v>12210</v>
      </c>
      <c r="E39" s="48">
        <v>4232</v>
      </c>
    </row>
    <row r="40" spans="1:5" ht="23.25" thickBot="1">
      <c r="A40" s="4" t="s">
        <v>12211</v>
      </c>
      <c r="B40" s="5" t="s">
        <v>12212</v>
      </c>
      <c r="C40" s="5" t="s">
        <v>12213</v>
      </c>
      <c r="D40" s="5" t="s">
        <v>12214</v>
      </c>
      <c r="E40" s="48">
        <v>4236</v>
      </c>
    </row>
    <row r="41" spans="1:5" ht="23.25" thickBot="1">
      <c r="A41" s="4" t="s">
        <v>12215</v>
      </c>
      <c r="B41" s="5" t="s">
        <v>12216</v>
      </c>
      <c r="C41" s="5" t="s">
        <v>12217</v>
      </c>
      <c r="D41" s="5" t="s">
        <v>12218</v>
      </c>
      <c r="E41" s="48">
        <v>4240</v>
      </c>
    </row>
    <row r="42" spans="1:5" ht="23.25" thickBot="1">
      <c r="A42" s="4" t="s">
        <v>12219</v>
      </c>
      <c r="B42" s="5" t="s">
        <v>12220</v>
      </c>
      <c r="C42" s="5" t="s">
        <v>12221</v>
      </c>
      <c r="D42" s="5" t="s">
        <v>12222</v>
      </c>
      <c r="E42" s="48">
        <v>4244</v>
      </c>
    </row>
    <row r="43" spans="1:5" ht="23.25" thickBot="1">
      <c r="A43" s="4" t="s">
        <v>12223</v>
      </c>
      <c r="B43" s="5" t="s">
        <v>12224</v>
      </c>
      <c r="C43" s="5" t="s">
        <v>12225</v>
      </c>
      <c r="D43" s="5" t="s">
        <v>12226</v>
      </c>
      <c r="E43" s="48">
        <v>4248</v>
      </c>
    </row>
    <row r="44" spans="1:5" ht="23.25" thickBot="1">
      <c r="A44" s="49" t="s">
        <v>12227</v>
      </c>
      <c r="B44" s="50" t="s">
        <v>12228</v>
      </c>
      <c r="C44" s="50" t="s">
        <v>12229</v>
      </c>
      <c r="D44" s="50" t="s">
        <v>12230</v>
      </c>
      <c r="E44" s="51">
        <v>4252</v>
      </c>
    </row>
    <row r="45" spans="1:5" ht="13.5" thickBot="1">
      <c r="A45" s="45" t="s">
        <v>12231</v>
      </c>
      <c r="B45" s="46"/>
      <c r="C45" s="46"/>
      <c r="D45" s="46"/>
      <c r="E45" s="47"/>
    </row>
    <row r="46" spans="1:5" ht="23.25" thickBot="1">
      <c r="A46" s="4" t="s">
        <v>12232</v>
      </c>
      <c r="B46" s="5" t="s">
        <v>12233</v>
      </c>
      <c r="C46" s="5" t="s">
        <v>12234</v>
      </c>
      <c r="D46" s="5" t="s">
        <v>12235</v>
      </c>
      <c r="E46" s="48">
        <v>4256</v>
      </c>
    </row>
    <row r="47" spans="1:5" ht="23.25" thickBot="1">
      <c r="A47" s="4" t="s">
        <v>12236</v>
      </c>
      <c r="B47" s="5" t="s">
        <v>12992</v>
      </c>
      <c r="C47" s="5" t="s">
        <v>12237</v>
      </c>
      <c r="D47" s="5" t="s">
        <v>12238</v>
      </c>
      <c r="E47" s="48">
        <v>4260</v>
      </c>
    </row>
    <row r="48" spans="1:5" ht="23.25" thickBot="1">
      <c r="A48" s="4" t="s">
        <v>12239</v>
      </c>
      <c r="B48" s="5" t="s">
        <v>12240</v>
      </c>
      <c r="C48" s="5" t="s">
        <v>12241</v>
      </c>
      <c r="D48" s="5" t="s">
        <v>12242</v>
      </c>
      <c r="E48" s="48">
        <v>4264</v>
      </c>
    </row>
    <row r="49" spans="1:5" ht="23.25" thickBot="1">
      <c r="A49" s="4" t="s">
        <v>12243</v>
      </c>
      <c r="B49" s="5" t="s">
        <v>12244</v>
      </c>
      <c r="C49" s="5" t="s">
        <v>12245</v>
      </c>
      <c r="D49" s="5" t="s">
        <v>12246</v>
      </c>
      <c r="E49" s="48">
        <v>4268</v>
      </c>
    </row>
    <row r="50" spans="1:5" ht="23.25" thickBot="1">
      <c r="A50" s="4" t="s">
        <v>12247</v>
      </c>
      <c r="B50" s="5" t="s">
        <v>12248</v>
      </c>
      <c r="C50" s="5" t="s">
        <v>12249</v>
      </c>
      <c r="D50" s="5" t="s">
        <v>12250</v>
      </c>
      <c r="E50" s="48">
        <v>4272</v>
      </c>
    </row>
    <row r="51" spans="1:5" ht="23.25" thickBot="1">
      <c r="A51" s="4" t="s">
        <v>12251</v>
      </c>
      <c r="B51" s="5" t="s">
        <v>12252</v>
      </c>
      <c r="C51" s="5" t="s">
        <v>12253</v>
      </c>
      <c r="D51" s="5" t="s">
        <v>12254</v>
      </c>
      <c r="E51" s="48">
        <v>4276</v>
      </c>
    </row>
    <row r="52" spans="1:5" ht="23.25" thickBot="1">
      <c r="A52" s="4" t="s">
        <v>12255</v>
      </c>
      <c r="B52" s="5" t="s">
        <v>12256</v>
      </c>
      <c r="C52" s="5" t="s">
        <v>12257</v>
      </c>
      <c r="D52" s="5" t="s">
        <v>12258</v>
      </c>
      <c r="E52" s="48">
        <v>4280</v>
      </c>
    </row>
    <row r="53" spans="1:5" ht="23.25" thickBot="1">
      <c r="A53" s="4" t="s">
        <v>12259</v>
      </c>
      <c r="B53" s="5" t="s">
        <v>12260</v>
      </c>
      <c r="C53" s="5" t="s">
        <v>12261</v>
      </c>
      <c r="D53" s="5" t="s">
        <v>12262</v>
      </c>
      <c r="E53" s="48">
        <v>4284</v>
      </c>
    </row>
    <row r="54" spans="1:5" ht="23.25" thickBot="1">
      <c r="A54" s="4" t="s">
        <v>12263</v>
      </c>
      <c r="B54" s="5" t="s">
        <v>12264</v>
      </c>
      <c r="C54" s="5" t="s">
        <v>12265</v>
      </c>
      <c r="D54" s="5" t="s">
        <v>12266</v>
      </c>
      <c r="E54" s="48">
        <v>4288</v>
      </c>
    </row>
    <row r="55" spans="1:5" ht="23.25" thickBot="1">
      <c r="A55" s="4" t="s">
        <v>12267</v>
      </c>
      <c r="B55" s="5" t="s">
        <v>12268</v>
      </c>
      <c r="C55" s="5" t="s">
        <v>12269</v>
      </c>
      <c r="D55" s="5" t="s">
        <v>12270</v>
      </c>
      <c r="E55" s="48">
        <v>4292</v>
      </c>
    </row>
    <row r="56" spans="1:5" ht="23.25" thickBot="1">
      <c r="A56" s="4" t="s">
        <v>12271</v>
      </c>
      <c r="B56" s="5" t="s">
        <v>12272</v>
      </c>
      <c r="C56" s="5" t="s">
        <v>12273</v>
      </c>
      <c r="D56" s="5" t="s">
        <v>12274</v>
      </c>
      <c r="E56" s="48">
        <v>4296</v>
      </c>
    </row>
    <row r="57" spans="1:5" ht="34.5" thickBot="1">
      <c r="A57" s="4" t="s">
        <v>12275</v>
      </c>
      <c r="B57" s="5"/>
      <c r="C57" s="5" t="s">
        <v>12276</v>
      </c>
      <c r="D57" s="5" t="s">
        <v>12277</v>
      </c>
      <c r="E57" s="48">
        <v>4300</v>
      </c>
    </row>
    <row r="58" spans="1:5" ht="23.25" thickBot="1">
      <c r="A58" s="4" t="s">
        <v>12278</v>
      </c>
      <c r="B58" s="5" t="s">
        <v>12279</v>
      </c>
      <c r="C58" s="5" t="s">
        <v>12280</v>
      </c>
      <c r="D58" s="5" t="s">
        <v>12281</v>
      </c>
      <c r="E58" s="48">
        <v>4304</v>
      </c>
    </row>
    <row r="59" spans="1:5" ht="34.5" thickBot="1">
      <c r="A59" s="4" t="s">
        <v>12282</v>
      </c>
      <c r="B59" s="5" t="s">
        <v>12283</v>
      </c>
      <c r="C59" s="5" t="s">
        <v>12284</v>
      </c>
      <c r="D59" s="5" t="s">
        <v>12285</v>
      </c>
      <c r="E59" s="48">
        <v>4308</v>
      </c>
    </row>
    <row r="60" spans="1:5" ht="23.25" thickBot="1">
      <c r="A60" s="4" t="s">
        <v>12286</v>
      </c>
      <c r="B60" s="5" t="s">
        <v>12287</v>
      </c>
      <c r="C60" s="5" t="s">
        <v>12288</v>
      </c>
      <c r="D60" s="5" t="s">
        <v>12289</v>
      </c>
      <c r="E60" s="48">
        <v>4312</v>
      </c>
    </row>
    <row r="61" spans="1:5" ht="23.25" thickBot="1">
      <c r="A61" s="4" t="s">
        <v>12290</v>
      </c>
      <c r="B61" s="5" t="s">
        <v>12291</v>
      </c>
      <c r="C61" s="5" t="s">
        <v>12292</v>
      </c>
      <c r="D61" s="5" t="s">
        <v>12293</v>
      </c>
      <c r="E61" s="48">
        <v>4316</v>
      </c>
    </row>
    <row r="62" spans="1:5" ht="23.25" thickBot="1">
      <c r="A62" s="4" t="s">
        <v>12294</v>
      </c>
      <c r="B62" s="5" t="s">
        <v>12295</v>
      </c>
      <c r="C62" s="5" t="s">
        <v>12296</v>
      </c>
      <c r="D62" s="5" t="s">
        <v>12297</v>
      </c>
      <c r="E62" s="48">
        <v>4320</v>
      </c>
    </row>
    <row r="63" spans="1:5" ht="23.25" thickBot="1">
      <c r="A63" s="4" t="s">
        <v>12298</v>
      </c>
      <c r="B63" s="5" t="s">
        <v>12299</v>
      </c>
      <c r="C63" s="5" t="s">
        <v>12300</v>
      </c>
      <c r="D63" s="5" t="s">
        <v>12301</v>
      </c>
      <c r="E63" s="48">
        <v>4324</v>
      </c>
    </row>
    <row r="64" spans="1:5" ht="23.25" thickBot="1">
      <c r="A64" s="4" t="s">
        <v>12302</v>
      </c>
      <c r="B64" s="5" t="s">
        <v>12303</v>
      </c>
      <c r="C64" s="5" t="s">
        <v>12304</v>
      </c>
      <c r="D64" s="5" t="s">
        <v>12305</v>
      </c>
      <c r="E64" s="48">
        <v>4328</v>
      </c>
    </row>
    <row r="65" spans="1:5" ht="23.25" thickBot="1">
      <c r="A65" s="4" t="s">
        <v>12306</v>
      </c>
      <c r="B65" s="5" t="s">
        <v>12307</v>
      </c>
      <c r="C65" s="5" t="s">
        <v>12308</v>
      </c>
      <c r="D65" s="5" t="s">
        <v>12309</v>
      </c>
      <c r="E65" s="48">
        <v>4332</v>
      </c>
    </row>
    <row r="66" spans="1:5" ht="23.25" thickBot="1">
      <c r="A66" s="4" t="s">
        <v>12310</v>
      </c>
      <c r="B66" s="5" t="s">
        <v>12311</v>
      </c>
      <c r="C66" s="5" t="s">
        <v>12312</v>
      </c>
      <c r="D66" s="5" t="s">
        <v>12313</v>
      </c>
      <c r="E66" s="48">
        <v>4336</v>
      </c>
    </row>
    <row r="67" spans="1:5" ht="23.25" thickBot="1">
      <c r="A67" s="4" t="s">
        <v>12314</v>
      </c>
      <c r="B67" s="5" t="s">
        <v>12315</v>
      </c>
      <c r="C67" s="5" t="s">
        <v>12316</v>
      </c>
      <c r="D67" s="5" t="s">
        <v>12317</v>
      </c>
      <c r="E67" s="48">
        <v>4340</v>
      </c>
    </row>
    <row r="68" spans="1:5" ht="23.25" thickBot="1">
      <c r="A68" s="4" t="s">
        <v>12318</v>
      </c>
      <c r="B68" s="5" t="s">
        <v>12319</v>
      </c>
      <c r="C68" s="5" t="s">
        <v>12320</v>
      </c>
      <c r="D68" s="5" t="s">
        <v>12321</v>
      </c>
      <c r="E68" s="48">
        <v>4344</v>
      </c>
    </row>
    <row r="69" spans="1:5" ht="23.25" thickBot="1">
      <c r="A69" s="4" t="s">
        <v>12322</v>
      </c>
      <c r="B69" s="5" t="s">
        <v>12323</v>
      </c>
      <c r="C69" s="5" t="s">
        <v>12324</v>
      </c>
      <c r="D69" s="5" t="s">
        <v>12325</v>
      </c>
      <c r="E69" s="48">
        <v>4348</v>
      </c>
    </row>
    <row r="70" spans="1:5" ht="23.25" thickBot="1">
      <c r="A70" s="4" t="s">
        <v>12326</v>
      </c>
      <c r="B70" s="5" t="s">
        <v>12327</v>
      </c>
      <c r="C70" s="5" t="s">
        <v>12328</v>
      </c>
      <c r="D70" s="5" t="s">
        <v>12329</v>
      </c>
      <c r="E70" s="48">
        <v>4352</v>
      </c>
    </row>
    <row r="71" spans="1:5" ht="23.25" thickBot="1">
      <c r="A71" s="4" t="s">
        <v>12330</v>
      </c>
      <c r="B71" s="5" t="s">
        <v>12331</v>
      </c>
      <c r="C71" s="5" t="s">
        <v>12332</v>
      </c>
      <c r="D71" s="5" t="s">
        <v>12333</v>
      </c>
      <c r="E71" s="48">
        <v>4356</v>
      </c>
    </row>
    <row r="72" spans="1:5" ht="23.25" thickBot="1">
      <c r="A72" s="4" t="s">
        <v>12334</v>
      </c>
      <c r="B72" s="5" t="s">
        <v>12335</v>
      </c>
      <c r="C72" s="5" t="s">
        <v>12336</v>
      </c>
      <c r="D72" s="5" t="s">
        <v>12337</v>
      </c>
      <c r="E72" s="48">
        <v>4360</v>
      </c>
    </row>
    <row r="73" spans="1:5" ht="23.25" thickBot="1">
      <c r="A73" s="4" t="s">
        <v>12338</v>
      </c>
      <c r="B73" s="5" t="s">
        <v>12339</v>
      </c>
      <c r="C73" s="5" t="s">
        <v>12340</v>
      </c>
      <c r="D73" s="5" t="s">
        <v>12341</v>
      </c>
      <c r="E73" s="48">
        <v>4364</v>
      </c>
    </row>
    <row r="74" spans="1:5" ht="23.25" thickBot="1">
      <c r="A74" s="4" t="s">
        <v>12342</v>
      </c>
      <c r="B74" s="5" t="s">
        <v>12343</v>
      </c>
      <c r="C74" s="5" t="s">
        <v>12344</v>
      </c>
      <c r="D74" s="5" t="s">
        <v>12345</v>
      </c>
      <c r="E74" s="48">
        <v>4368</v>
      </c>
    </row>
    <row r="75" spans="1:5" ht="23.25" thickBot="1">
      <c r="A75" s="4" t="s">
        <v>12346</v>
      </c>
      <c r="B75" s="5" t="s">
        <v>12347</v>
      </c>
      <c r="C75" s="5" t="s">
        <v>12348</v>
      </c>
      <c r="D75" s="5" t="s">
        <v>12349</v>
      </c>
      <c r="E75" s="48">
        <v>4372</v>
      </c>
    </row>
    <row r="76" spans="1:5" ht="23.25" thickBot="1">
      <c r="A76" s="4" t="s">
        <v>12350</v>
      </c>
      <c r="B76" s="5" t="s">
        <v>12351</v>
      </c>
      <c r="C76" s="5" t="s">
        <v>12352</v>
      </c>
      <c r="D76" s="5" t="s">
        <v>12353</v>
      </c>
      <c r="E76" s="48">
        <v>4376</v>
      </c>
    </row>
    <row r="77" spans="1:5" ht="23.25" thickBot="1">
      <c r="A77" s="4" t="s">
        <v>12354</v>
      </c>
      <c r="B77" s="5" t="s">
        <v>12355</v>
      </c>
      <c r="C77" s="5" t="s">
        <v>12356</v>
      </c>
      <c r="D77" s="5" t="s">
        <v>12357</v>
      </c>
      <c r="E77" s="48">
        <v>4380</v>
      </c>
    </row>
    <row r="78" spans="1:5" ht="23.25" thickBot="1">
      <c r="A78" s="49" t="s">
        <v>12358</v>
      </c>
      <c r="B78" s="50" t="s">
        <v>12359</v>
      </c>
      <c r="C78" s="50" t="s">
        <v>12360</v>
      </c>
      <c r="D78" s="50" t="s">
        <v>12361</v>
      </c>
      <c r="E78" s="51">
        <v>4384</v>
      </c>
    </row>
    <row r="79" spans="1:5" ht="13.5" thickBot="1">
      <c r="A79" s="45" t="s">
        <v>12362</v>
      </c>
      <c r="B79" s="46"/>
      <c r="C79" s="46"/>
      <c r="D79" s="46"/>
      <c r="E79" s="47"/>
    </row>
    <row r="80" spans="1:5" ht="23.25" thickBot="1">
      <c r="A80" s="4" t="s">
        <v>12363</v>
      </c>
      <c r="B80" s="5" t="s">
        <v>12364</v>
      </c>
      <c r="C80" s="5" t="s">
        <v>12365</v>
      </c>
      <c r="D80" s="5" t="s">
        <v>12366</v>
      </c>
      <c r="E80" s="48">
        <v>4388</v>
      </c>
    </row>
    <row r="81" spans="1:5" ht="23.25" thickBot="1">
      <c r="A81" s="4" t="s">
        <v>12367</v>
      </c>
      <c r="B81" s="5" t="s">
        <v>12368</v>
      </c>
      <c r="C81" s="5" t="s">
        <v>12369</v>
      </c>
      <c r="D81" s="5" t="s">
        <v>12370</v>
      </c>
      <c r="E81" s="48">
        <v>4392</v>
      </c>
    </row>
    <row r="82" spans="1:5" ht="23.25" thickBot="1">
      <c r="A82" s="4" t="s">
        <v>12371</v>
      </c>
      <c r="B82" s="5" t="s">
        <v>12372</v>
      </c>
      <c r="C82" s="5" t="s">
        <v>12373</v>
      </c>
      <c r="D82" s="5" t="s">
        <v>12374</v>
      </c>
      <c r="E82" s="48">
        <v>4396</v>
      </c>
    </row>
    <row r="83" spans="1:5" ht="23.25" thickBot="1">
      <c r="A83" s="4" t="s">
        <v>12375</v>
      </c>
      <c r="B83" s="5" t="s">
        <v>12376</v>
      </c>
      <c r="C83" s="5" t="s">
        <v>12377</v>
      </c>
      <c r="D83" s="5" t="s">
        <v>12378</v>
      </c>
      <c r="E83" s="48">
        <v>4400</v>
      </c>
    </row>
    <row r="84" spans="1:5" ht="23.25" thickBot="1">
      <c r="A84" s="4" t="s">
        <v>12379</v>
      </c>
      <c r="B84" s="5" t="s">
        <v>12380</v>
      </c>
      <c r="C84" s="5" t="s">
        <v>12381</v>
      </c>
      <c r="D84" s="5" t="s">
        <v>12382</v>
      </c>
      <c r="E84" s="48">
        <v>4404</v>
      </c>
    </row>
    <row r="85" spans="1:5" ht="23.25" thickBot="1">
      <c r="A85" s="4" t="s">
        <v>12383</v>
      </c>
      <c r="B85" s="5" t="s">
        <v>12384</v>
      </c>
      <c r="C85" s="5" t="s">
        <v>12385</v>
      </c>
      <c r="D85" s="5" t="s">
        <v>12386</v>
      </c>
      <c r="E85" s="48">
        <v>4408</v>
      </c>
    </row>
    <row r="86" spans="1:5" ht="23.25" thickBot="1">
      <c r="A86" s="4" t="s">
        <v>12387</v>
      </c>
      <c r="B86" s="5" t="s">
        <v>12388</v>
      </c>
      <c r="C86" s="5" t="s">
        <v>12389</v>
      </c>
      <c r="D86" s="5" t="s">
        <v>12390</v>
      </c>
      <c r="E86" s="48">
        <v>4412</v>
      </c>
    </row>
    <row r="87" spans="1:5" ht="23.25" thickBot="1">
      <c r="A87" s="4" t="s">
        <v>12391</v>
      </c>
      <c r="B87" s="5" t="s">
        <v>12392</v>
      </c>
      <c r="C87" s="5" t="s">
        <v>12393</v>
      </c>
      <c r="D87" s="5" t="s">
        <v>12394</v>
      </c>
      <c r="E87" s="48">
        <v>4416</v>
      </c>
    </row>
    <row r="88" spans="1:5" ht="23.25" thickBot="1">
      <c r="A88" s="4" t="s">
        <v>12395</v>
      </c>
      <c r="B88" s="5" t="s">
        <v>12396</v>
      </c>
      <c r="C88" s="5" t="s">
        <v>12397</v>
      </c>
      <c r="D88" s="5" t="s">
        <v>12398</v>
      </c>
      <c r="E88" s="48">
        <v>4420</v>
      </c>
    </row>
    <row r="89" spans="1:5" ht="23.25" thickBot="1">
      <c r="A89" s="4" t="s">
        <v>12399</v>
      </c>
      <c r="B89" s="5" t="s">
        <v>12400</v>
      </c>
      <c r="C89" s="5" t="s">
        <v>12401</v>
      </c>
      <c r="D89" s="5" t="s">
        <v>12402</v>
      </c>
      <c r="E89" s="48">
        <v>4424</v>
      </c>
    </row>
    <row r="90" spans="1:5" ht="34.5" thickBot="1">
      <c r="A90" s="49" t="s">
        <v>12391</v>
      </c>
      <c r="B90" s="50"/>
      <c r="C90" s="50" t="s">
        <v>12403</v>
      </c>
      <c r="D90" s="50" t="s">
        <v>12404</v>
      </c>
      <c r="E90" s="51">
        <v>4428</v>
      </c>
    </row>
    <row r="91" spans="1:5" ht="13.5" thickBot="1">
      <c r="A91" s="45" t="s">
        <v>12405</v>
      </c>
      <c r="B91" s="46"/>
      <c r="C91" s="46"/>
      <c r="D91" s="46"/>
      <c r="E91" s="47"/>
    </row>
    <row r="92" spans="1:5" ht="13.5" thickBot="1">
      <c r="A92" s="4" t="s">
        <v>12406</v>
      </c>
      <c r="B92" s="5" t="s">
        <v>12407</v>
      </c>
      <c r="C92" s="5" t="s">
        <v>12408</v>
      </c>
      <c r="D92" s="5" t="s">
        <v>12409</v>
      </c>
      <c r="E92" s="48">
        <v>4432</v>
      </c>
    </row>
    <row r="93" spans="1:5" ht="23.25" thickBot="1">
      <c r="A93" s="4" t="s">
        <v>12410</v>
      </c>
      <c r="B93" s="5" t="s">
        <v>12411</v>
      </c>
      <c r="C93" s="5" t="s">
        <v>12412</v>
      </c>
      <c r="D93" s="5" t="s">
        <v>12413</v>
      </c>
      <c r="E93" s="48">
        <v>4436</v>
      </c>
    </row>
    <row r="94" spans="1:5" ht="23.25" thickBot="1">
      <c r="A94" s="4" t="s">
        <v>12414</v>
      </c>
      <c r="B94" s="5" t="s">
        <v>12415</v>
      </c>
      <c r="C94" s="5" t="s">
        <v>12416</v>
      </c>
      <c r="D94" s="5" t="s">
        <v>12417</v>
      </c>
      <c r="E94" s="48">
        <v>4440</v>
      </c>
    </row>
    <row r="95" spans="1:5" ht="23.25" thickBot="1">
      <c r="A95" s="4" t="s">
        <v>12418</v>
      </c>
      <c r="B95" s="5" t="s">
        <v>12419</v>
      </c>
      <c r="C95" s="5" t="s">
        <v>12420</v>
      </c>
      <c r="D95" s="5" t="s">
        <v>12421</v>
      </c>
      <c r="E95" s="48">
        <v>4444</v>
      </c>
    </row>
    <row r="96" spans="1:5" ht="23.25" thickBot="1">
      <c r="A96" s="49" t="s">
        <v>12422</v>
      </c>
      <c r="B96" s="50" t="s">
        <v>12423</v>
      </c>
      <c r="C96" s="50" t="s">
        <v>12424</v>
      </c>
      <c r="D96" s="50" t="s">
        <v>12425</v>
      </c>
      <c r="E96" s="51">
        <v>4448</v>
      </c>
    </row>
    <row r="97" spans="1:5" ht="13.5" thickBot="1">
      <c r="A97" s="45" t="s">
        <v>12426</v>
      </c>
      <c r="B97" s="46"/>
      <c r="C97" s="46"/>
      <c r="D97" s="46"/>
      <c r="E97" s="47"/>
    </row>
    <row r="98" spans="1:5" ht="23.25" thickBot="1">
      <c r="A98" s="4" t="s">
        <v>12427</v>
      </c>
      <c r="B98" s="5" t="s">
        <v>12428</v>
      </c>
      <c r="C98" s="5" t="s">
        <v>12429</v>
      </c>
      <c r="D98" s="5" t="s">
        <v>12430</v>
      </c>
      <c r="E98" s="48">
        <v>4452</v>
      </c>
    </row>
    <row r="99" spans="1:5" ht="23.25" thickBot="1">
      <c r="A99" s="4" t="s">
        <v>12431</v>
      </c>
      <c r="B99" s="5" t="s">
        <v>12432</v>
      </c>
      <c r="C99" s="5" t="s">
        <v>12433</v>
      </c>
      <c r="D99" s="5" t="s">
        <v>12434</v>
      </c>
      <c r="E99" s="48">
        <v>4456</v>
      </c>
    </row>
    <row r="100" spans="1:5" ht="23.25" thickBot="1">
      <c r="A100" s="4" t="s">
        <v>12435</v>
      </c>
      <c r="B100" s="5" t="s">
        <v>12436</v>
      </c>
      <c r="C100" s="5" t="s">
        <v>12437</v>
      </c>
      <c r="D100" s="5" t="s">
        <v>12438</v>
      </c>
      <c r="E100" s="48">
        <v>4460</v>
      </c>
    </row>
    <row r="101" spans="1:5" ht="23.25" thickBot="1">
      <c r="A101" s="4" t="s">
        <v>12439</v>
      </c>
      <c r="B101" s="5" t="s">
        <v>12440</v>
      </c>
      <c r="C101" s="5" t="s">
        <v>12441</v>
      </c>
      <c r="D101" s="5" t="s">
        <v>12442</v>
      </c>
      <c r="E101" s="48">
        <v>4464</v>
      </c>
    </row>
    <row r="102" spans="1:5" ht="23.25" thickBot="1">
      <c r="A102" s="4" t="s">
        <v>12443</v>
      </c>
      <c r="B102" s="5" t="s">
        <v>12444</v>
      </c>
      <c r="C102" s="5" t="s">
        <v>12445</v>
      </c>
      <c r="D102" s="5" t="s">
        <v>12446</v>
      </c>
      <c r="E102" s="48">
        <v>4468</v>
      </c>
    </row>
    <row r="103" spans="1:5" ht="23.25" thickBot="1">
      <c r="A103" s="4" t="s">
        <v>12447</v>
      </c>
      <c r="B103" s="5" t="s">
        <v>12448</v>
      </c>
      <c r="C103" s="5" t="s">
        <v>12449</v>
      </c>
      <c r="D103" s="5" t="s">
        <v>12450</v>
      </c>
      <c r="E103" s="48">
        <v>4472</v>
      </c>
    </row>
    <row r="104" spans="1:5" ht="23.25" thickBot="1">
      <c r="A104" s="4" t="s">
        <v>12451</v>
      </c>
      <c r="B104" s="5" t="s">
        <v>12452</v>
      </c>
      <c r="C104" s="5" t="s">
        <v>12453</v>
      </c>
      <c r="D104" s="5" t="s">
        <v>12454</v>
      </c>
      <c r="E104" s="48">
        <v>4476</v>
      </c>
    </row>
    <row r="105" spans="1:5" ht="23.25" thickBot="1">
      <c r="A105" s="4" t="s">
        <v>12455</v>
      </c>
      <c r="B105" s="5" t="s">
        <v>12456</v>
      </c>
      <c r="C105" s="5" t="s">
        <v>12457</v>
      </c>
      <c r="D105" s="5" t="s">
        <v>12458</v>
      </c>
      <c r="E105" s="48">
        <v>4480</v>
      </c>
    </row>
    <row r="106" spans="1:5" ht="23.25" thickBot="1">
      <c r="A106" s="4" t="s">
        <v>12459</v>
      </c>
      <c r="B106" s="5" t="s">
        <v>12460</v>
      </c>
      <c r="C106" s="5" t="s">
        <v>12461</v>
      </c>
      <c r="D106" s="5" t="s">
        <v>12462</v>
      </c>
      <c r="E106" s="48">
        <v>4484</v>
      </c>
    </row>
    <row r="107" spans="1:5" ht="23.25" thickBot="1">
      <c r="A107" s="49" t="s">
        <v>12463</v>
      </c>
      <c r="B107" s="50" t="s">
        <v>12464</v>
      </c>
      <c r="C107" s="50" t="s">
        <v>12465</v>
      </c>
      <c r="D107" s="50" t="s">
        <v>12466</v>
      </c>
      <c r="E107" s="51">
        <v>4488</v>
      </c>
    </row>
    <row r="108" spans="1:5" ht="13.5" thickBot="1">
      <c r="A108" s="45" t="s">
        <v>12467</v>
      </c>
      <c r="B108" s="46"/>
      <c r="C108" s="46"/>
      <c r="D108" s="46"/>
      <c r="E108" s="47"/>
    </row>
    <row r="109" spans="1:5" ht="23.25" thickBot="1">
      <c r="A109" s="4" t="s">
        <v>12468</v>
      </c>
      <c r="B109" s="5" t="s">
        <v>12469</v>
      </c>
      <c r="C109" s="5" t="s">
        <v>12470</v>
      </c>
      <c r="D109" s="5" t="s">
        <v>12471</v>
      </c>
      <c r="E109" s="48">
        <v>4492</v>
      </c>
    </row>
    <row r="110" spans="1:5" ht="23.25" thickBot="1">
      <c r="A110" s="4" t="s">
        <v>12472</v>
      </c>
      <c r="B110" s="5" t="s">
        <v>12473</v>
      </c>
      <c r="C110" s="5" t="s">
        <v>12474</v>
      </c>
      <c r="D110" s="5" t="s">
        <v>12475</v>
      </c>
      <c r="E110" s="48">
        <v>4496</v>
      </c>
    </row>
    <row r="111" spans="1:5" ht="23.25" thickBot="1">
      <c r="A111" s="4" t="s">
        <v>12476</v>
      </c>
      <c r="B111" s="5" t="s">
        <v>12477</v>
      </c>
      <c r="C111" s="5" t="s">
        <v>12478</v>
      </c>
      <c r="D111" s="5" t="s">
        <v>12479</v>
      </c>
      <c r="E111" s="48">
        <v>4500</v>
      </c>
    </row>
    <row r="112" spans="1:5" ht="34.5" thickBot="1">
      <c r="A112" s="4" t="s">
        <v>12480</v>
      </c>
      <c r="B112" s="5" t="s">
        <v>12481</v>
      </c>
      <c r="C112" s="5" t="s">
        <v>12482</v>
      </c>
      <c r="D112" s="5" t="s">
        <v>12483</v>
      </c>
      <c r="E112" s="48">
        <v>4504</v>
      </c>
    </row>
    <row r="113" spans="1:5" ht="34.5" thickBot="1">
      <c r="A113" s="52" t="s">
        <v>12484</v>
      </c>
      <c r="B113" s="53"/>
      <c r="C113" s="53" t="s">
        <v>12485</v>
      </c>
      <c r="D113" s="53" t="s">
        <v>12486</v>
      </c>
      <c r="E113" s="54">
        <v>4508</v>
      </c>
    </row>
    <row r="114" spans="1:5" ht="13.5" thickTop="1"/>
  </sheetData>
  <phoneticPr fontId="8"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D36"/>
  <sheetViews>
    <sheetView zoomScale="160" workbookViewId="0">
      <pane xSplit="8475" ySplit="855" topLeftCell="D2" activePane="topRight"/>
      <selection pane="topRight" activeCell="D1" sqref="D1"/>
      <selection pane="bottomLeft" activeCell="A8" sqref="A8"/>
      <selection pane="bottomRight" activeCell="D2" sqref="D2"/>
    </sheetView>
  </sheetViews>
  <sheetFormatPr defaultRowHeight="12.75"/>
  <cols>
    <col min="1" max="1" width="19.7109375" customWidth="1"/>
    <col min="2" max="2" width="14.42578125" customWidth="1"/>
    <col min="3" max="3" width="12.42578125" customWidth="1"/>
  </cols>
  <sheetData>
    <row r="1" spans="1:4" ht="14.25" thickTop="1" thickBot="1">
      <c r="A1" s="14" t="s">
        <v>11797</v>
      </c>
      <c r="B1" s="15" t="s">
        <v>12487</v>
      </c>
      <c r="C1" s="16" t="s">
        <v>12488</v>
      </c>
      <c r="D1" s="156" t="s">
        <v>13823</v>
      </c>
    </row>
    <row r="2" spans="1:4" ht="13.5" thickBot="1">
      <c r="A2" s="21" t="s">
        <v>12489</v>
      </c>
      <c r="B2" s="22" t="s">
        <v>12490</v>
      </c>
      <c r="C2" s="55">
        <v>10</v>
      </c>
    </row>
    <row r="3" spans="1:4" ht="13.5" thickBot="1">
      <c r="A3" s="21" t="s">
        <v>12491</v>
      </c>
      <c r="B3" s="22" t="s">
        <v>12492</v>
      </c>
      <c r="C3" s="55">
        <v>9</v>
      </c>
    </row>
    <row r="4" spans="1:4" ht="13.5" thickBot="1">
      <c r="A4" s="21" t="s">
        <v>12493</v>
      </c>
      <c r="B4" s="22" t="s">
        <v>12494</v>
      </c>
      <c r="C4" s="55">
        <v>8</v>
      </c>
    </row>
    <row r="5" spans="1:4" ht="13.5" thickBot="1">
      <c r="A5" s="21" t="s">
        <v>12495</v>
      </c>
      <c r="B5" s="22" t="s">
        <v>12496</v>
      </c>
      <c r="C5" s="55">
        <v>7</v>
      </c>
    </row>
    <row r="6" spans="1:4" ht="13.5" thickBot="1">
      <c r="A6" s="21" t="s">
        <v>12497</v>
      </c>
      <c r="B6" s="22" t="s">
        <v>12498</v>
      </c>
      <c r="C6" s="55">
        <v>6</v>
      </c>
    </row>
    <row r="7" spans="1:4" ht="13.5" thickBot="1">
      <c r="A7" s="21" t="s">
        <v>12499</v>
      </c>
      <c r="B7" s="22" t="s">
        <v>12500</v>
      </c>
      <c r="C7" s="55">
        <v>5</v>
      </c>
    </row>
    <row r="8" spans="1:4" ht="13.5" thickBot="1">
      <c r="A8" s="21" t="s">
        <v>12501</v>
      </c>
      <c r="B8" s="22" t="s">
        <v>12502</v>
      </c>
      <c r="C8" s="55">
        <v>4</v>
      </c>
    </row>
    <row r="9" spans="1:4" ht="13.5" thickBot="1">
      <c r="A9" s="21" t="s">
        <v>12503</v>
      </c>
      <c r="B9" s="22" t="s">
        <v>12504</v>
      </c>
      <c r="C9" s="55">
        <v>3</v>
      </c>
    </row>
    <row r="10" spans="1:4" ht="13.5" thickBot="1">
      <c r="A10" s="21" t="s">
        <v>12505</v>
      </c>
      <c r="B10" s="22" t="s">
        <v>12506</v>
      </c>
      <c r="C10" s="55">
        <v>2</v>
      </c>
    </row>
    <row r="11" spans="1:4" ht="13.5" thickBot="1">
      <c r="A11" s="21" t="s">
        <v>12507</v>
      </c>
      <c r="B11" s="22" t="s">
        <v>12508</v>
      </c>
      <c r="C11" s="55">
        <v>1</v>
      </c>
    </row>
    <row r="12" spans="1:4" ht="13.5" thickBot="1">
      <c r="A12" s="21"/>
      <c r="B12" s="57" t="s">
        <v>12509</v>
      </c>
      <c r="C12" s="58">
        <v>0</v>
      </c>
    </row>
    <row r="13" spans="1:4" ht="13.5" thickBot="1">
      <c r="A13" s="21" t="s">
        <v>12510</v>
      </c>
      <c r="B13" s="59">
        <v>0.1</v>
      </c>
      <c r="C13" s="55">
        <v>16</v>
      </c>
    </row>
    <row r="14" spans="1:4" ht="13.5" thickBot="1">
      <c r="A14" s="21" t="s">
        <v>12511</v>
      </c>
      <c r="B14" s="59">
        <v>0.01</v>
      </c>
      <c r="C14" s="55">
        <v>17</v>
      </c>
    </row>
    <row r="15" spans="1:4" ht="13.5" thickBot="1">
      <c r="A15" s="21" t="s">
        <v>12512</v>
      </c>
      <c r="B15" s="59">
        <v>1E-3</v>
      </c>
      <c r="C15" s="55">
        <v>18</v>
      </c>
    </row>
    <row r="16" spans="1:4" ht="13.5" thickBot="1">
      <c r="A16" s="21" t="s">
        <v>12513</v>
      </c>
      <c r="B16" s="59">
        <v>9.9999999999999995E-7</v>
      </c>
      <c r="C16" s="55">
        <v>19</v>
      </c>
    </row>
    <row r="17" spans="1:3" ht="13.5" thickBot="1">
      <c r="A17" s="21" t="s">
        <v>12514</v>
      </c>
      <c r="B17" s="59">
        <v>1.0000000000000001E-9</v>
      </c>
      <c r="C17" s="55">
        <v>20</v>
      </c>
    </row>
    <row r="18" spans="1:3" ht="13.5" thickBot="1">
      <c r="A18" s="21" t="s">
        <v>12515</v>
      </c>
      <c r="B18" s="59">
        <v>9.9999999999999998E-13</v>
      </c>
      <c r="C18" s="55">
        <v>21</v>
      </c>
    </row>
    <row r="19" spans="1:3" ht="13.5" thickBot="1">
      <c r="A19" s="21" t="s">
        <v>12516</v>
      </c>
      <c r="B19" s="59">
        <v>1.0000000000000001E-15</v>
      </c>
      <c r="C19" s="55">
        <v>22</v>
      </c>
    </row>
    <row r="20" spans="1:3" ht="13.5" thickBot="1">
      <c r="A20" s="21" t="s">
        <v>12517</v>
      </c>
      <c r="B20" s="59">
        <v>1.0000000000000001E-18</v>
      </c>
      <c r="C20" s="55">
        <v>23</v>
      </c>
    </row>
    <row r="21" spans="1:3" ht="13.5" thickBot="1">
      <c r="A21" s="21" t="s">
        <v>12518</v>
      </c>
      <c r="B21" s="59">
        <v>9.9999999999999991E-22</v>
      </c>
      <c r="C21" s="55">
        <v>24</v>
      </c>
    </row>
    <row r="22" spans="1:3" ht="13.5" thickBot="1">
      <c r="A22" s="17" t="s">
        <v>12519</v>
      </c>
      <c r="B22" s="59">
        <v>9.9999999999999992E-25</v>
      </c>
      <c r="C22" s="56">
        <v>25</v>
      </c>
    </row>
    <row r="23" spans="1:3" ht="14.25" thickTop="1" thickBot="1"/>
    <row r="24" spans="1:3" ht="14.25" thickTop="1" thickBot="1">
      <c r="A24" s="14" t="s">
        <v>12520</v>
      </c>
      <c r="B24" s="15" t="s">
        <v>12521</v>
      </c>
      <c r="C24" s="16" t="s">
        <v>12522</v>
      </c>
    </row>
    <row r="25" spans="1:3" ht="13.5" thickBot="1">
      <c r="A25" s="21" t="s">
        <v>12523</v>
      </c>
      <c r="B25" s="22" t="s">
        <v>12524</v>
      </c>
      <c r="C25" s="55" t="s">
        <v>12525</v>
      </c>
    </row>
    <row r="26" spans="1:3" ht="13.5" thickBot="1">
      <c r="A26" s="21" t="s">
        <v>12526</v>
      </c>
      <c r="B26" s="22" t="s">
        <v>12527</v>
      </c>
      <c r="C26" s="55"/>
    </row>
    <row r="27" spans="1:3" ht="13.5" thickBot="1">
      <c r="A27" s="21" t="s">
        <v>12528</v>
      </c>
      <c r="B27" s="22" t="s">
        <v>12529</v>
      </c>
      <c r="C27" s="55"/>
    </row>
    <row r="28" spans="1:3" ht="13.5" thickBot="1">
      <c r="A28" s="21" t="s">
        <v>12530</v>
      </c>
      <c r="B28" s="22" t="s">
        <v>12531</v>
      </c>
      <c r="C28" s="55"/>
    </row>
    <row r="29" spans="1:3" ht="13.5" thickBot="1">
      <c r="A29" s="21" t="s">
        <v>12532</v>
      </c>
      <c r="B29" s="22" t="s">
        <v>12533</v>
      </c>
      <c r="C29" s="55" t="s">
        <v>12534</v>
      </c>
    </row>
    <row r="30" spans="1:3" ht="13.5" thickBot="1">
      <c r="A30" s="21" t="s">
        <v>12535</v>
      </c>
      <c r="B30" s="22" t="s">
        <v>12536</v>
      </c>
      <c r="C30" s="55" t="s">
        <v>12534</v>
      </c>
    </row>
    <row r="31" spans="1:3" ht="13.5" thickBot="1">
      <c r="A31" s="21" t="s">
        <v>12537</v>
      </c>
      <c r="B31" s="22" t="s">
        <v>12538</v>
      </c>
      <c r="C31" s="55" t="s">
        <v>12534</v>
      </c>
    </row>
    <row r="32" spans="1:3" ht="13.5" thickBot="1">
      <c r="A32" s="21" t="s">
        <v>12539</v>
      </c>
      <c r="B32" s="22" t="s">
        <v>12540</v>
      </c>
      <c r="C32" s="55" t="s">
        <v>12541</v>
      </c>
    </row>
    <row r="33" spans="1:3" ht="13.5" thickBot="1">
      <c r="A33" s="21" t="s">
        <v>12542</v>
      </c>
      <c r="B33" s="22" t="s">
        <v>12543</v>
      </c>
      <c r="C33" s="55" t="s">
        <v>12544</v>
      </c>
    </row>
    <row r="34" spans="1:3" ht="13.5" thickBot="1">
      <c r="A34" s="21" t="s">
        <v>12545</v>
      </c>
      <c r="B34" s="22" t="s">
        <v>12546</v>
      </c>
      <c r="C34" s="55"/>
    </row>
    <row r="35" spans="1:3" ht="13.5" thickBot="1">
      <c r="A35" s="17" t="s">
        <v>12547</v>
      </c>
      <c r="B35" s="18" t="s">
        <v>12548</v>
      </c>
      <c r="C35" s="56" t="s">
        <v>12525</v>
      </c>
    </row>
    <row r="36" spans="1:3" ht="13.5" thickTop="1"/>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K306"/>
  <sheetViews>
    <sheetView workbookViewId="0">
      <pane xSplit="10500" ySplit="1005" topLeftCell="F2" activePane="bottomRight"/>
      <selection pane="topRight" activeCell="F1" sqref="F1:K1"/>
      <selection pane="bottomLeft" activeCell="A2" sqref="A2"/>
      <selection pane="bottomRight" activeCell="K2" sqref="K2"/>
    </sheetView>
  </sheetViews>
  <sheetFormatPr defaultRowHeight="12.75"/>
  <cols>
    <col min="1" max="1" width="14.7109375" customWidth="1"/>
    <col min="2" max="2" width="27.28515625" customWidth="1"/>
    <col min="3" max="3" width="11.85546875" customWidth="1"/>
    <col min="4" max="4" width="33.28515625" customWidth="1"/>
    <col min="8" max="8" width="7.7109375" customWidth="1"/>
    <col min="11" max="11" width="17" customWidth="1"/>
  </cols>
  <sheetData>
    <row r="1" spans="1:11" ht="37.5" thickTop="1" thickBot="1">
      <c r="A1" s="133" t="s">
        <v>12549</v>
      </c>
      <c r="B1" s="134" t="s">
        <v>12520</v>
      </c>
      <c r="C1" s="135" t="s">
        <v>13824</v>
      </c>
      <c r="D1" s="135" t="s">
        <v>12661</v>
      </c>
      <c r="E1" s="135" t="s">
        <v>13825</v>
      </c>
      <c r="F1" s="196" t="s">
        <v>13648</v>
      </c>
      <c r="G1" s="197" t="s">
        <v>13847</v>
      </c>
      <c r="H1" s="197" t="s">
        <v>13726</v>
      </c>
      <c r="I1" s="198" t="s">
        <v>13727</v>
      </c>
      <c r="J1" s="198" t="s">
        <v>13651</v>
      </c>
      <c r="K1" s="198" t="s">
        <v>13823</v>
      </c>
    </row>
    <row r="2" spans="1:11" ht="13.5" thickBot="1">
      <c r="A2" s="60" t="s">
        <v>12550</v>
      </c>
      <c r="B2" s="61"/>
      <c r="C2" s="61"/>
      <c r="D2" s="61"/>
      <c r="E2" s="58"/>
      <c r="G2">
        <v>2</v>
      </c>
    </row>
    <row r="3" spans="1:11" ht="13.5" thickBot="1">
      <c r="A3" s="25"/>
      <c r="B3" s="26" t="s">
        <v>12551</v>
      </c>
      <c r="C3" s="26" t="s">
        <v>12552</v>
      </c>
      <c r="D3" s="26"/>
      <c r="E3" s="62">
        <v>0</v>
      </c>
      <c r="G3">
        <v>3</v>
      </c>
    </row>
    <row r="4" spans="1:11" ht="13.5" thickBot="1">
      <c r="A4" s="60" t="s">
        <v>12553</v>
      </c>
      <c r="B4" s="61"/>
      <c r="C4" s="61"/>
      <c r="D4" s="61"/>
      <c r="E4" s="58"/>
      <c r="G4">
        <v>4</v>
      </c>
    </row>
    <row r="5" spans="1:11" ht="13.5" thickBot="1">
      <c r="A5" s="21"/>
      <c r="B5" s="22" t="s">
        <v>12554</v>
      </c>
      <c r="C5" s="22" t="s">
        <v>12555</v>
      </c>
      <c r="D5" s="63" t="s">
        <v>12556</v>
      </c>
      <c r="E5" s="55">
        <v>512</v>
      </c>
      <c r="G5">
        <v>5</v>
      </c>
    </row>
    <row r="6" spans="1:11" ht="13.5" thickBot="1">
      <c r="A6" s="21"/>
      <c r="B6" s="22" t="s">
        <v>12557</v>
      </c>
      <c r="C6" s="22" t="s">
        <v>12558</v>
      </c>
      <c r="D6" s="22" t="s">
        <v>12559</v>
      </c>
      <c r="E6" s="55">
        <v>6432</v>
      </c>
      <c r="G6">
        <v>6</v>
      </c>
    </row>
    <row r="7" spans="1:11" ht="13.5" thickBot="1">
      <c r="A7" s="21"/>
      <c r="B7" s="22" t="s">
        <v>12560</v>
      </c>
      <c r="C7" s="22" t="s">
        <v>12561</v>
      </c>
      <c r="D7" s="63" t="s">
        <v>12562</v>
      </c>
      <c r="E7" s="55">
        <v>544</v>
      </c>
      <c r="G7">
        <v>7</v>
      </c>
    </row>
    <row r="8" spans="1:11" ht="13.5" thickBot="1">
      <c r="A8" s="21"/>
      <c r="B8" s="22" t="s">
        <v>12563</v>
      </c>
      <c r="C8" s="22"/>
      <c r="D8" s="63" t="s">
        <v>12564</v>
      </c>
      <c r="E8" s="55">
        <v>576</v>
      </c>
      <c r="G8">
        <v>8</v>
      </c>
    </row>
    <row r="9" spans="1:11" ht="13.5" thickBot="1">
      <c r="A9" s="21"/>
      <c r="B9" s="22" t="s">
        <v>12565</v>
      </c>
      <c r="C9" s="22"/>
      <c r="D9" s="63" t="s">
        <v>12566</v>
      </c>
      <c r="E9" s="55">
        <v>608</v>
      </c>
      <c r="G9">
        <v>9</v>
      </c>
    </row>
    <row r="10" spans="1:11" ht="13.5" thickBot="1">
      <c r="A10" s="21"/>
      <c r="B10" s="22" t="s">
        <v>12567</v>
      </c>
      <c r="C10" s="22"/>
      <c r="D10" s="63" t="s">
        <v>12568</v>
      </c>
      <c r="E10" s="55">
        <v>640</v>
      </c>
      <c r="G10">
        <v>10</v>
      </c>
    </row>
    <row r="11" spans="1:11" ht="13.5" thickBot="1">
      <c r="A11" s="21"/>
      <c r="B11" s="22" t="s">
        <v>12569</v>
      </c>
      <c r="C11" s="22"/>
      <c r="D11" s="63" t="s">
        <v>12570</v>
      </c>
      <c r="E11" s="55">
        <v>672</v>
      </c>
      <c r="G11">
        <v>11</v>
      </c>
    </row>
    <row r="12" spans="1:11" ht="13.5" thickBot="1">
      <c r="A12" s="21"/>
      <c r="B12" s="22" t="s">
        <v>12571</v>
      </c>
      <c r="C12" s="22"/>
      <c r="D12" s="63" t="s">
        <v>12572</v>
      </c>
      <c r="E12" s="55">
        <v>704</v>
      </c>
      <c r="G12">
        <v>12</v>
      </c>
    </row>
    <row r="13" spans="1:11" ht="13.5" thickBot="1">
      <c r="A13" s="21" t="s">
        <v>12573</v>
      </c>
      <c r="B13" s="22" t="s">
        <v>12574</v>
      </c>
      <c r="C13" s="22" t="s">
        <v>12575</v>
      </c>
      <c r="D13" s="63" t="s">
        <v>12576</v>
      </c>
      <c r="E13" s="55" t="s">
        <v>12577</v>
      </c>
      <c r="G13">
        <v>13</v>
      </c>
    </row>
    <row r="14" spans="1:11" ht="13.5" thickBot="1">
      <c r="A14" s="21"/>
      <c r="B14" s="22" t="s">
        <v>12578</v>
      </c>
      <c r="C14" s="22" t="s">
        <v>12579</v>
      </c>
      <c r="D14" s="63" t="s">
        <v>12580</v>
      </c>
      <c r="E14" s="55" t="s">
        <v>12581</v>
      </c>
      <c r="G14">
        <v>14</v>
      </c>
    </row>
    <row r="15" spans="1:11" ht="13.5" thickBot="1">
      <c r="A15" s="21" t="s">
        <v>12582</v>
      </c>
      <c r="B15" s="22" t="s">
        <v>12583</v>
      </c>
      <c r="C15" s="22" t="s">
        <v>12584</v>
      </c>
      <c r="D15" s="63" t="s">
        <v>12585</v>
      </c>
      <c r="E15" s="55" t="s">
        <v>12586</v>
      </c>
      <c r="G15">
        <v>15</v>
      </c>
    </row>
    <row r="16" spans="1:11" ht="13.5" thickBot="1">
      <c r="A16" s="21"/>
      <c r="B16" s="22" t="s">
        <v>12587</v>
      </c>
      <c r="C16" s="22" t="s">
        <v>12588</v>
      </c>
      <c r="D16" s="63" t="s">
        <v>12589</v>
      </c>
      <c r="E16" s="55" t="s">
        <v>12590</v>
      </c>
      <c r="G16">
        <v>16</v>
      </c>
    </row>
    <row r="17" spans="1:7" ht="13.5" thickBot="1">
      <c r="A17" s="21"/>
      <c r="B17" s="22" t="s">
        <v>12591</v>
      </c>
      <c r="C17" s="22" t="s">
        <v>12592</v>
      </c>
      <c r="D17" s="22" t="s">
        <v>12593</v>
      </c>
      <c r="E17" s="55" t="s">
        <v>12594</v>
      </c>
      <c r="G17">
        <v>17</v>
      </c>
    </row>
    <row r="18" spans="1:7" ht="13.5" thickBot="1">
      <c r="A18" s="21" t="s">
        <v>12595</v>
      </c>
      <c r="B18" s="22" t="s">
        <v>12596</v>
      </c>
      <c r="C18" s="22" t="s">
        <v>12597</v>
      </c>
      <c r="D18" s="63" t="s">
        <v>12598</v>
      </c>
      <c r="E18" s="55" t="s">
        <v>12599</v>
      </c>
      <c r="G18">
        <v>18</v>
      </c>
    </row>
    <row r="19" spans="1:7" ht="13.5" thickBot="1">
      <c r="A19" s="21" t="s">
        <v>12600</v>
      </c>
      <c r="B19" s="22" t="s">
        <v>12601</v>
      </c>
      <c r="C19" s="22" t="s">
        <v>12602</v>
      </c>
      <c r="D19" s="63" t="s">
        <v>12603</v>
      </c>
      <c r="E19" s="55" t="s">
        <v>12604</v>
      </c>
      <c r="G19">
        <v>19</v>
      </c>
    </row>
    <row r="20" spans="1:7" ht="23.25" thickBot="1">
      <c r="A20" s="21"/>
      <c r="B20" s="22" t="s">
        <v>12605</v>
      </c>
      <c r="C20" s="22" t="s">
        <v>12606</v>
      </c>
      <c r="D20" s="63" t="s">
        <v>12607</v>
      </c>
      <c r="E20" s="55" t="s">
        <v>12608</v>
      </c>
      <c r="G20">
        <v>20</v>
      </c>
    </row>
    <row r="21" spans="1:7" ht="23.25" thickBot="1">
      <c r="A21" s="21"/>
      <c r="B21" s="22" t="s">
        <v>12609</v>
      </c>
      <c r="C21" s="22" t="s">
        <v>12610</v>
      </c>
      <c r="D21" s="63" t="s">
        <v>12611</v>
      </c>
      <c r="E21" s="55" t="s">
        <v>12612</v>
      </c>
      <c r="G21">
        <v>21</v>
      </c>
    </row>
    <row r="22" spans="1:7" ht="13.5" thickBot="1">
      <c r="A22" s="21"/>
      <c r="B22" s="22" t="s">
        <v>12613</v>
      </c>
      <c r="C22" s="22" t="s">
        <v>12614</v>
      </c>
      <c r="D22" s="63" t="s">
        <v>12615</v>
      </c>
      <c r="E22" s="55" t="s">
        <v>12616</v>
      </c>
      <c r="G22">
        <v>22</v>
      </c>
    </row>
    <row r="23" spans="1:7" ht="23.25" thickBot="1">
      <c r="A23" s="21" t="s">
        <v>12617</v>
      </c>
      <c r="B23" s="22" t="s">
        <v>12618</v>
      </c>
      <c r="C23" s="22" t="s">
        <v>12618</v>
      </c>
      <c r="D23" s="63" t="s">
        <v>12619</v>
      </c>
      <c r="E23" s="55" t="s">
        <v>12620</v>
      </c>
      <c r="G23">
        <v>23</v>
      </c>
    </row>
    <row r="24" spans="1:7" ht="13.5" thickBot="1">
      <c r="A24" s="21"/>
      <c r="B24" s="22" t="s">
        <v>12621</v>
      </c>
      <c r="C24" s="22" t="s">
        <v>12621</v>
      </c>
      <c r="D24" s="63" t="s">
        <v>12622</v>
      </c>
      <c r="E24" s="55" t="s">
        <v>12623</v>
      </c>
      <c r="G24">
        <v>24</v>
      </c>
    </row>
    <row r="25" spans="1:7" ht="13.5" thickBot="1">
      <c r="A25" s="21"/>
      <c r="B25" s="22" t="s">
        <v>12624</v>
      </c>
      <c r="C25" s="22" t="s">
        <v>12625</v>
      </c>
      <c r="D25" s="63" t="s">
        <v>12626</v>
      </c>
      <c r="E25" s="55" t="s">
        <v>12627</v>
      </c>
      <c r="G25">
        <v>25</v>
      </c>
    </row>
    <row r="26" spans="1:7" ht="13.5" thickBot="1">
      <c r="A26" s="21"/>
      <c r="B26" s="22" t="s">
        <v>12628</v>
      </c>
      <c r="C26" s="22" t="s">
        <v>12628</v>
      </c>
      <c r="D26" s="63" t="s">
        <v>12629</v>
      </c>
      <c r="E26" s="55" t="s">
        <v>12630</v>
      </c>
      <c r="G26">
        <v>26</v>
      </c>
    </row>
    <row r="27" spans="1:7" ht="13.5" thickBot="1">
      <c r="A27" s="21"/>
      <c r="B27" s="22" t="s">
        <v>12631</v>
      </c>
      <c r="C27" s="22" t="s">
        <v>12631</v>
      </c>
      <c r="D27" s="63" t="s">
        <v>12632</v>
      </c>
      <c r="E27" s="55" t="s">
        <v>12633</v>
      </c>
      <c r="G27">
        <v>27</v>
      </c>
    </row>
    <row r="28" spans="1:7" ht="13.5" thickBot="1">
      <c r="A28" s="21"/>
      <c r="B28" s="22" t="s">
        <v>12634</v>
      </c>
      <c r="C28" s="22" t="s">
        <v>12634</v>
      </c>
      <c r="D28" s="63" t="s">
        <v>12635</v>
      </c>
      <c r="E28" s="55" t="s">
        <v>12636</v>
      </c>
      <c r="G28">
        <v>28</v>
      </c>
    </row>
    <row r="29" spans="1:7" ht="13.5" thickBot="1">
      <c r="A29" s="21"/>
      <c r="B29" s="22" t="s">
        <v>12637</v>
      </c>
      <c r="C29" s="22" t="s">
        <v>12637</v>
      </c>
      <c r="D29" s="63" t="s">
        <v>12638</v>
      </c>
      <c r="E29" s="55" t="s">
        <v>12639</v>
      </c>
      <c r="G29">
        <v>29</v>
      </c>
    </row>
    <row r="30" spans="1:7" ht="13.5" thickBot="1">
      <c r="A30" s="21"/>
      <c r="B30" s="22" t="s">
        <v>12640</v>
      </c>
      <c r="C30" s="22" t="s">
        <v>12640</v>
      </c>
      <c r="D30" s="63" t="s">
        <v>12641</v>
      </c>
      <c r="E30" s="55" t="s">
        <v>12642</v>
      </c>
      <c r="G30">
        <v>30</v>
      </c>
    </row>
    <row r="31" spans="1:7" ht="13.5" thickBot="1">
      <c r="A31" s="25"/>
      <c r="B31" s="26" t="s">
        <v>12643</v>
      </c>
      <c r="C31" s="26" t="s">
        <v>12644</v>
      </c>
      <c r="D31" s="64" t="s">
        <v>12645</v>
      </c>
      <c r="E31" s="62" t="s">
        <v>12646</v>
      </c>
      <c r="G31">
        <v>31</v>
      </c>
    </row>
    <row r="32" spans="1:7" ht="13.5" thickBot="1">
      <c r="A32" s="60" t="s">
        <v>12647</v>
      </c>
      <c r="B32" s="61"/>
      <c r="C32" s="61"/>
      <c r="D32" s="61"/>
      <c r="E32" s="58"/>
      <c r="G32">
        <v>32</v>
      </c>
    </row>
    <row r="33" spans="1:7" ht="13.5" thickBot="1">
      <c r="A33" s="21"/>
      <c r="B33" s="22" t="s">
        <v>12648</v>
      </c>
      <c r="C33" s="22" t="s">
        <v>12649</v>
      </c>
      <c r="D33" s="63" t="s">
        <v>12650</v>
      </c>
      <c r="E33" s="55" t="s">
        <v>12651</v>
      </c>
      <c r="G33">
        <v>33</v>
      </c>
    </row>
    <row r="34" spans="1:7" ht="13.5" thickBot="1">
      <c r="A34" s="21"/>
      <c r="B34" s="22" t="s">
        <v>12652</v>
      </c>
      <c r="C34" s="22" t="s">
        <v>12653</v>
      </c>
      <c r="D34" s="63" t="s">
        <v>12654</v>
      </c>
      <c r="E34" s="55" t="s">
        <v>12655</v>
      </c>
      <c r="G34">
        <v>34</v>
      </c>
    </row>
    <row r="35" spans="1:7" ht="13.5" thickBot="1">
      <c r="A35" s="21"/>
      <c r="B35" s="22" t="s">
        <v>12656</v>
      </c>
      <c r="C35" s="22" t="s">
        <v>10288</v>
      </c>
      <c r="D35" s="63" t="s">
        <v>10289</v>
      </c>
      <c r="E35" s="55" t="s">
        <v>10290</v>
      </c>
      <c r="G35">
        <v>35</v>
      </c>
    </row>
    <row r="36" spans="1:7" ht="13.5" thickBot="1">
      <c r="A36" s="25"/>
      <c r="B36" s="26" t="s">
        <v>10291</v>
      </c>
      <c r="C36" s="26" t="s">
        <v>10292</v>
      </c>
      <c r="D36" s="64" t="s">
        <v>10293</v>
      </c>
      <c r="E36" s="62" t="s">
        <v>10294</v>
      </c>
      <c r="G36">
        <v>36</v>
      </c>
    </row>
    <row r="37" spans="1:7" ht="13.5" thickBot="1">
      <c r="A37" s="60" t="s">
        <v>10295</v>
      </c>
      <c r="B37" s="61"/>
      <c r="C37" s="61"/>
      <c r="D37" s="61"/>
      <c r="E37" s="58"/>
      <c r="G37">
        <v>37</v>
      </c>
    </row>
    <row r="38" spans="1:7" ht="23.25" thickBot="1">
      <c r="A38" s="25"/>
      <c r="B38" s="26" t="s">
        <v>10296</v>
      </c>
      <c r="C38" s="26" t="s">
        <v>10297</v>
      </c>
      <c r="D38" s="64" t="s">
        <v>10298</v>
      </c>
      <c r="E38" s="62" t="s">
        <v>10299</v>
      </c>
      <c r="G38">
        <v>38</v>
      </c>
    </row>
    <row r="39" spans="1:7" ht="13.5" thickBot="1">
      <c r="A39" s="60" t="s">
        <v>10300</v>
      </c>
      <c r="B39" s="61"/>
      <c r="C39" s="61"/>
      <c r="D39" s="61"/>
      <c r="E39" s="58"/>
      <c r="G39">
        <v>39</v>
      </c>
    </row>
    <row r="40" spans="1:7" ht="13.5" thickBot="1">
      <c r="A40" s="25"/>
      <c r="B40" s="26" t="s">
        <v>10301</v>
      </c>
      <c r="C40" s="26" t="s">
        <v>10302</v>
      </c>
      <c r="D40" s="64" t="s">
        <v>10303</v>
      </c>
      <c r="E40" s="62" t="s">
        <v>10304</v>
      </c>
      <c r="G40">
        <v>40</v>
      </c>
    </row>
    <row r="41" spans="1:7" ht="13.5" thickBot="1">
      <c r="A41" s="60" t="s">
        <v>10305</v>
      </c>
      <c r="B41" s="61"/>
      <c r="C41" s="61"/>
      <c r="D41" s="61"/>
      <c r="E41" s="58"/>
      <c r="G41">
        <v>41</v>
      </c>
    </row>
    <row r="42" spans="1:7" ht="13.5" thickBot="1">
      <c r="A42" s="25"/>
      <c r="B42" s="26" t="s">
        <v>10306</v>
      </c>
      <c r="C42" s="26" t="s">
        <v>10307</v>
      </c>
      <c r="D42" s="26" t="s">
        <v>10308</v>
      </c>
      <c r="E42" s="62" t="s">
        <v>10309</v>
      </c>
      <c r="G42">
        <v>42</v>
      </c>
    </row>
    <row r="43" spans="1:7" ht="13.5" thickBot="1">
      <c r="A43" s="60" t="s">
        <v>10310</v>
      </c>
      <c r="B43" s="61"/>
      <c r="C43" s="61"/>
      <c r="D43" s="61"/>
      <c r="E43" s="58"/>
      <c r="G43">
        <v>43</v>
      </c>
    </row>
    <row r="44" spans="1:7" ht="13.5" thickBot="1">
      <c r="A44" s="25"/>
      <c r="B44" s="26" t="s">
        <v>10311</v>
      </c>
      <c r="C44" s="26" t="s">
        <v>10312</v>
      </c>
      <c r="D44" s="64" t="s">
        <v>10313</v>
      </c>
      <c r="E44" s="62" t="s">
        <v>10314</v>
      </c>
      <c r="G44">
        <v>44</v>
      </c>
    </row>
    <row r="45" spans="1:7" ht="13.5" thickBot="1">
      <c r="A45" s="34"/>
      <c r="B45" s="65" t="s">
        <v>10315</v>
      </c>
      <c r="C45" s="65" t="s">
        <v>10316</v>
      </c>
      <c r="D45" s="66" t="s">
        <v>10317</v>
      </c>
      <c r="E45" s="67" t="s">
        <v>10318</v>
      </c>
      <c r="G45">
        <v>45</v>
      </c>
    </row>
    <row r="46" spans="1:7" ht="13.5" thickBot="1">
      <c r="A46" s="60" t="s">
        <v>10319</v>
      </c>
      <c r="B46" s="61"/>
      <c r="C46" s="61"/>
      <c r="D46" s="61"/>
      <c r="E46" s="58"/>
      <c r="G46">
        <v>46</v>
      </c>
    </row>
    <row r="47" spans="1:7" ht="13.5" thickBot="1">
      <c r="A47" s="25"/>
      <c r="B47" s="26" t="s">
        <v>10320</v>
      </c>
      <c r="C47" s="26" t="s">
        <v>10321</v>
      </c>
      <c r="D47" s="64" t="s">
        <v>10322</v>
      </c>
      <c r="E47" s="62" t="s">
        <v>10323</v>
      </c>
      <c r="G47">
        <v>47</v>
      </c>
    </row>
    <row r="48" spans="1:7" ht="13.5" thickBot="1">
      <c r="A48" s="60" t="s">
        <v>10324</v>
      </c>
      <c r="B48" s="61"/>
      <c r="C48" s="61"/>
      <c r="D48" s="61"/>
      <c r="E48" s="58"/>
      <c r="G48">
        <v>48</v>
      </c>
    </row>
    <row r="49" spans="1:7" ht="13.5" thickBot="1">
      <c r="A49" s="21"/>
      <c r="B49" s="22" t="s">
        <v>10325</v>
      </c>
      <c r="C49" s="22" t="s">
        <v>10326</v>
      </c>
      <c r="D49" s="63" t="s">
        <v>10327</v>
      </c>
      <c r="E49" s="55" t="s">
        <v>10328</v>
      </c>
      <c r="G49">
        <v>49</v>
      </c>
    </row>
    <row r="50" spans="1:7" ht="13.5" thickBot="1">
      <c r="A50" s="21"/>
      <c r="B50" s="22" t="s">
        <v>10329</v>
      </c>
      <c r="C50" s="22" t="s">
        <v>10330</v>
      </c>
      <c r="D50" s="63" t="s">
        <v>10331</v>
      </c>
      <c r="E50" s="55" t="s">
        <v>10332</v>
      </c>
      <c r="G50">
        <v>50</v>
      </c>
    </row>
    <row r="51" spans="1:7" ht="13.5" thickBot="1">
      <c r="A51" s="21"/>
      <c r="B51" s="22" t="s">
        <v>10333</v>
      </c>
      <c r="C51" s="22" t="s">
        <v>10334</v>
      </c>
      <c r="D51" s="63" t="s">
        <v>10335</v>
      </c>
      <c r="E51" s="55" t="s">
        <v>10336</v>
      </c>
      <c r="G51">
        <v>51</v>
      </c>
    </row>
    <row r="52" spans="1:7" ht="13.5" thickBot="1">
      <c r="A52" s="25"/>
      <c r="B52" s="26" t="s">
        <v>10337</v>
      </c>
      <c r="C52" s="26" t="s">
        <v>10338</v>
      </c>
      <c r="D52" s="64" t="s">
        <v>10339</v>
      </c>
      <c r="E52" s="62" t="s">
        <v>10340</v>
      </c>
      <c r="G52">
        <v>52</v>
      </c>
    </row>
    <row r="53" spans="1:7" ht="13.5" thickBot="1">
      <c r="A53" s="60" t="s">
        <v>10341</v>
      </c>
      <c r="B53" s="61"/>
      <c r="C53" s="61"/>
      <c r="D53" s="61"/>
      <c r="E53" s="58"/>
      <c r="G53">
        <v>53</v>
      </c>
    </row>
    <row r="54" spans="1:7" ht="13.5" thickBot="1">
      <c r="A54" s="21"/>
      <c r="B54" s="22" t="s">
        <v>10342</v>
      </c>
      <c r="C54" s="22" t="s">
        <v>10343</v>
      </c>
      <c r="D54" s="63" t="s">
        <v>10344</v>
      </c>
      <c r="E54" s="55" t="s">
        <v>10345</v>
      </c>
      <c r="G54">
        <v>54</v>
      </c>
    </row>
    <row r="55" spans="1:7" ht="13.5" thickBot="1">
      <c r="A55" s="25"/>
      <c r="B55" s="26" t="s">
        <v>10346</v>
      </c>
      <c r="C55" s="26" t="s">
        <v>10347</v>
      </c>
      <c r="D55" s="64" t="s">
        <v>10348</v>
      </c>
      <c r="E55" s="62" t="s">
        <v>10349</v>
      </c>
      <c r="G55">
        <v>55</v>
      </c>
    </row>
    <row r="56" spans="1:7" ht="13.5" thickBot="1">
      <c r="A56" s="60" t="s">
        <v>10350</v>
      </c>
      <c r="B56" s="61"/>
      <c r="C56" s="61"/>
      <c r="D56" s="61"/>
      <c r="E56" s="58"/>
      <c r="G56">
        <v>56</v>
      </c>
    </row>
    <row r="57" spans="1:7" ht="23.25" thickBot="1">
      <c r="A57" s="68"/>
      <c r="B57" s="69" t="s">
        <v>10351</v>
      </c>
      <c r="C57" s="69" t="s">
        <v>10352</v>
      </c>
      <c r="D57" s="69" t="s">
        <v>10353</v>
      </c>
      <c r="E57" s="55" t="s">
        <v>10354</v>
      </c>
      <c r="G57">
        <v>57</v>
      </c>
    </row>
    <row r="58" spans="1:7" ht="13.5" thickBot="1">
      <c r="A58" s="68"/>
      <c r="B58" s="77" t="s">
        <v>10989</v>
      </c>
      <c r="C58" s="69" t="s">
        <v>10355</v>
      </c>
      <c r="D58" s="69" t="s">
        <v>10356</v>
      </c>
      <c r="E58" s="55" t="s">
        <v>10357</v>
      </c>
      <c r="G58">
        <v>58</v>
      </c>
    </row>
    <row r="59" spans="1:7" ht="13.5" thickBot="1">
      <c r="A59" s="68" t="s">
        <v>10358</v>
      </c>
      <c r="B59" s="77"/>
      <c r="C59" s="69"/>
      <c r="D59" s="69"/>
      <c r="E59" s="55"/>
      <c r="G59">
        <v>59</v>
      </c>
    </row>
    <row r="60" spans="1:7" ht="13.5" thickBot="1">
      <c r="A60" s="21"/>
      <c r="B60" s="22" t="s">
        <v>10359</v>
      </c>
      <c r="C60" s="22" t="s">
        <v>10360</v>
      </c>
      <c r="D60" s="63" t="s">
        <v>10361</v>
      </c>
      <c r="E60" s="55" t="s">
        <v>10362</v>
      </c>
      <c r="G60">
        <v>60</v>
      </c>
    </row>
    <row r="61" spans="1:7" ht="13.5" thickBot="1">
      <c r="A61" s="21"/>
      <c r="B61" s="22" t="s">
        <v>10363</v>
      </c>
      <c r="C61" s="22" t="s">
        <v>10364</v>
      </c>
      <c r="D61" s="63" t="s">
        <v>10365</v>
      </c>
      <c r="E61" s="55" t="s">
        <v>10366</v>
      </c>
      <c r="G61">
        <v>61</v>
      </c>
    </row>
    <row r="62" spans="1:7" ht="13.5" thickBot="1">
      <c r="A62" s="25"/>
      <c r="B62" s="26" t="s">
        <v>10367</v>
      </c>
      <c r="C62" s="26" t="s">
        <v>10368</v>
      </c>
      <c r="D62" s="64" t="s">
        <v>10369</v>
      </c>
      <c r="E62" s="62" t="s">
        <v>10370</v>
      </c>
      <c r="G62">
        <v>62</v>
      </c>
    </row>
    <row r="63" spans="1:7" ht="13.5" thickBot="1">
      <c r="A63" s="60" t="s">
        <v>10371</v>
      </c>
      <c r="B63" s="61"/>
      <c r="C63" s="61"/>
      <c r="D63" s="61"/>
      <c r="E63" s="58"/>
      <c r="G63">
        <v>63</v>
      </c>
    </row>
    <row r="64" spans="1:7" ht="13.5" thickBot="1">
      <c r="A64" s="25"/>
      <c r="B64" s="26" t="s">
        <v>10372</v>
      </c>
      <c r="C64" s="26" t="s">
        <v>10373</v>
      </c>
      <c r="D64" s="64" t="s">
        <v>10374</v>
      </c>
      <c r="E64" s="62" t="s">
        <v>10375</v>
      </c>
      <c r="G64">
        <v>64</v>
      </c>
    </row>
    <row r="65" spans="1:7" ht="13.5" thickBot="1">
      <c r="A65" s="60" t="s">
        <v>10376</v>
      </c>
      <c r="B65" s="61"/>
      <c r="C65" s="61"/>
      <c r="D65" s="61"/>
      <c r="E65" s="58"/>
      <c r="G65">
        <v>65</v>
      </c>
    </row>
    <row r="66" spans="1:7" ht="13.5" thickBot="1">
      <c r="A66" s="25"/>
      <c r="B66" s="26" t="s">
        <v>10377</v>
      </c>
      <c r="C66" s="26" t="s">
        <v>10378</v>
      </c>
      <c r="D66" s="64" t="s">
        <v>10379</v>
      </c>
      <c r="E66" s="62" t="s">
        <v>10380</v>
      </c>
      <c r="G66">
        <v>66</v>
      </c>
    </row>
    <row r="67" spans="1:7" ht="13.5" thickBot="1">
      <c r="A67" s="60" t="s">
        <v>10381</v>
      </c>
      <c r="B67" s="61"/>
      <c r="C67" s="61"/>
      <c r="D67" s="61"/>
      <c r="E67" s="58"/>
      <c r="G67">
        <v>67</v>
      </c>
    </row>
    <row r="68" spans="1:7" ht="23.25" thickBot="1">
      <c r="A68" s="25"/>
      <c r="B68" s="26" t="s">
        <v>10382</v>
      </c>
      <c r="C68" s="26" t="s">
        <v>10383</v>
      </c>
      <c r="D68" s="64" t="s">
        <v>10384</v>
      </c>
      <c r="E68" s="62" t="s">
        <v>10385</v>
      </c>
      <c r="G68">
        <v>68</v>
      </c>
    </row>
    <row r="69" spans="1:7" ht="23.25" thickBot="1">
      <c r="A69" s="60" t="s">
        <v>10386</v>
      </c>
      <c r="B69" s="61"/>
      <c r="C69" s="61"/>
      <c r="D69" s="61"/>
      <c r="E69" s="58"/>
      <c r="G69">
        <v>69</v>
      </c>
    </row>
    <row r="70" spans="1:7" ht="13.5" thickBot="1">
      <c r="A70" s="25"/>
      <c r="B70" s="26" t="s">
        <v>10387</v>
      </c>
      <c r="C70" s="26" t="s">
        <v>10388</v>
      </c>
      <c r="D70" s="64" t="s">
        <v>10389</v>
      </c>
      <c r="E70" s="62" t="s">
        <v>10390</v>
      </c>
      <c r="G70">
        <v>70</v>
      </c>
    </row>
    <row r="71" spans="1:7" ht="13.5" thickBot="1">
      <c r="A71" s="60" t="s">
        <v>10391</v>
      </c>
      <c r="B71" s="61"/>
      <c r="C71" s="61"/>
      <c r="D71" s="61"/>
      <c r="E71" s="58"/>
      <c r="G71">
        <v>71</v>
      </c>
    </row>
    <row r="72" spans="1:7" ht="13.5" thickBot="1">
      <c r="A72" s="25"/>
      <c r="B72" s="26" t="s">
        <v>10392</v>
      </c>
      <c r="C72" s="26" t="s">
        <v>10393</v>
      </c>
      <c r="D72" s="64" t="s">
        <v>10394</v>
      </c>
      <c r="E72" s="62" t="s">
        <v>10395</v>
      </c>
      <c r="G72">
        <v>72</v>
      </c>
    </row>
    <row r="73" spans="1:7" ht="23.25" thickBot="1">
      <c r="A73" s="60" t="s">
        <v>10396</v>
      </c>
      <c r="B73" s="61"/>
      <c r="C73" s="61"/>
      <c r="D73" s="61"/>
      <c r="E73" s="58"/>
      <c r="G73">
        <v>73</v>
      </c>
    </row>
    <row r="74" spans="1:7" ht="13.5" thickBot="1">
      <c r="A74" s="21"/>
      <c r="B74" s="22" t="s">
        <v>10397</v>
      </c>
      <c r="C74" s="22" t="s">
        <v>10398</v>
      </c>
      <c r="D74" s="63" t="s">
        <v>10399</v>
      </c>
      <c r="E74" s="55" t="s">
        <v>10400</v>
      </c>
      <c r="G74">
        <v>74</v>
      </c>
    </row>
    <row r="75" spans="1:7" ht="23.25" thickBot="1">
      <c r="A75" s="21"/>
      <c r="B75" s="22" t="s">
        <v>10401</v>
      </c>
      <c r="C75" s="22" t="s">
        <v>10402</v>
      </c>
      <c r="D75" s="63" t="s">
        <v>10403</v>
      </c>
      <c r="E75" s="55" t="s">
        <v>10404</v>
      </c>
      <c r="G75">
        <v>75</v>
      </c>
    </row>
    <row r="76" spans="1:7" ht="13.5" thickBot="1">
      <c r="A76" s="21"/>
      <c r="B76" s="22" t="s">
        <v>10405</v>
      </c>
      <c r="C76" s="22" t="s">
        <v>10406</v>
      </c>
      <c r="D76" s="63" t="s">
        <v>10407</v>
      </c>
      <c r="E76" s="55" t="s">
        <v>10408</v>
      </c>
      <c r="G76">
        <v>76</v>
      </c>
    </row>
    <row r="77" spans="1:7" ht="13.5" thickBot="1">
      <c r="A77" s="21"/>
      <c r="B77" s="22" t="s">
        <v>10409</v>
      </c>
      <c r="C77" s="22" t="s">
        <v>10410</v>
      </c>
      <c r="D77" s="63" t="s">
        <v>10411</v>
      </c>
      <c r="E77" s="55" t="s">
        <v>10412</v>
      </c>
      <c r="G77">
        <v>77</v>
      </c>
    </row>
    <row r="78" spans="1:7" ht="13.5" thickBot="1">
      <c r="A78" s="21"/>
      <c r="B78" s="22" t="s">
        <v>10413</v>
      </c>
      <c r="C78" s="22" t="s">
        <v>10414</v>
      </c>
      <c r="D78" s="63" t="s">
        <v>10415</v>
      </c>
      <c r="E78" s="55" t="s">
        <v>10416</v>
      </c>
      <c r="G78">
        <v>78</v>
      </c>
    </row>
    <row r="79" spans="1:7" ht="13.5" thickBot="1">
      <c r="A79" s="25"/>
      <c r="B79" s="26" t="s">
        <v>10417</v>
      </c>
      <c r="C79" s="26" t="s">
        <v>10418</v>
      </c>
      <c r="D79" s="64" t="s">
        <v>10419</v>
      </c>
      <c r="E79" s="62" t="s">
        <v>10420</v>
      </c>
      <c r="G79">
        <v>79</v>
      </c>
    </row>
    <row r="80" spans="1:7" ht="13.5" thickBot="1">
      <c r="A80" s="60" t="s">
        <v>10421</v>
      </c>
      <c r="B80" s="61"/>
      <c r="C80" s="61"/>
      <c r="D80" s="61"/>
      <c r="E80" s="58"/>
      <c r="G80">
        <v>80</v>
      </c>
    </row>
    <row r="81" spans="1:7" ht="13.5" thickBot="1">
      <c r="A81" s="21"/>
      <c r="B81" s="22" t="s">
        <v>10422</v>
      </c>
      <c r="C81" s="22" t="s">
        <v>10423</v>
      </c>
      <c r="D81" s="63" t="s">
        <v>10424</v>
      </c>
      <c r="E81" s="55" t="s">
        <v>10425</v>
      </c>
      <c r="G81">
        <v>81</v>
      </c>
    </row>
    <row r="82" spans="1:7" ht="13.5" thickBot="1">
      <c r="A82" s="21"/>
      <c r="B82" s="22" t="s">
        <v>12537</v>
      </c>
      <c r="C82" s="22" t="s">
        <v>12538</v>
      </c>
      <c r="D82" s="63" t="s">
        <v>10426</v>
      </c>
      <c r="E82" s="55" t="s">
        <v>10427</v>
      </c>
      <c r="G82">
        <v>82</v>
      </c>
    </row>
    <row r="83" spans="1:7" ht="13.5" thickBot="1">
      <c r="A83" s="21"/>
      <c r="B83" s="22" t="s">
        <v>12535</v>
      </c>
      <c r="C83" s="22" t="s">
        <v>12536</v>
      </c>
      <c r="D83" s="63" t="s">
        <v>10428</v>
      </c>
      <c r="E83" s="55" t="s">
        <v>10429</v>
      </c>
      <c r="G83">
        <v>83</v>
      </c>
    </row>
    <row r="84" spans="1:7" ht="13.5" thickBot="1">
      <c r="A84" s="21"/>
      <c r="B84" s="22" t="s">
        <v>12532</v>
      </c>
      <c r="C84" s="22" t="s">
        <v>12533</v>
      </c>
      <c r="D84" s="63" t="s">
        <v>10430</v>
      </c>
      <c r="E84" s="55" t="s">
        <v>10431</v>
      </c>
      <c r="G84">
        <v>84</v>
      </c>
    </row>
    <row r="85" spans="1:7" ht="13.5" thickBot="1">
      <c r="A85" s="21"/>
      <c r="B85" s="22" t="s">
        <v>10432</v>
      </c>
      <c r="C85" s="22" t="s">
        <v>10432</v>
      </c>
      <c r="D85" s="63" t="s">
        <v>10433</v>
      </c>
      <c r="E85" s="55" t="s">
        <v>10434</v>
      </c>
      <c r="G85">
        <v>85</v>
      </c>
    </row>
    <row r="86" spans="1:7" ht="13.5" thickBot="1">
      <c r="A86" s="21"/>
      <c r="B86" s="22" t="s">
        <v>10435</v>
      </c>
      <c r="C86" s="22" t="s">
        <v>12529</v>
      </c>
      <c r="D86" s="63" t="s">
        <v>10436</v>
      </c>
      <c r="E86" s="55" t="s">
        <v>10437</v>
      </c>
      <c r="G86">
        <v>86</v>
      </c>
    </row>
    <row r="87" spans="1:7" ht="13.5" thickBot="1">
      <c r="A87" s="21"/>
      <c r="B87" s="22" t="s">
        <v>12526</v>
      </c>
      <c r="C87" s="22" t="s">
        <v>12527</v>
      </c>
      <c r="D87" s="63" t="s">
        <v>10438</v>
      </c>
      <c r="E87" s="55" t="s">
        <v>10439</v>
      </c>
      <c r="G87">
        <v>87</v>
      </c>
    </row>
    <row r="88" spans="1:7" ht="13.5" thickBot="1">
      <c r="A88" s="21"/>
      <c r="B88" s="22" t="s">
        <v>10440</v>
      </c>
      <c r="C88" s="22" t="s">
        <v>10441</v>
      </c>
      <c r="D88" s="63" t="s">
        <v>10442</v>
      </c>
      <c r="E88" s="55" t="s">
        <v>10443</v>
      </c>
      <c r="G88">
        <v>88</v>
      </c>
    </row>
    <row r="89" spans="1:7" ht="13.5" thickBot="1">
      <c r="A89" s="25"/>
      <c r="B89" s="26" t="s">
        <v>10444</v>
      </c>
      <c r="C89" s="26" t="s">
        <v>10445</v>
      </c>
      <c r="D89" s="64" t="s">
        <v>10446</v>
      </c>
      <c r="E89" s="62" t="s">
        <v>10447</v>
      </c>
      <c r="G89">
        <v>89</v>
      </c>
    </row>
    <row r="90" spans="1:7" ht="23.25" thickBot="1">
      <c r="A90" s="60" t="s">
        <v>10448</v>
      </c>
      <c r="B90" s="61"/>
      <c r="C90" s="61"/>
      <c r="D90" s="61"/>
      <c r="E90" s="58"/>
      <c r="G90">
        <v>90</v>
      </c>
    </row>
    <row r="91" spans="1:7" ht="13.5" thickBot="1">
      <c r="A91" s="21"/>
      <c r="B91" s="22" t="s">
        <v>10449</v>
      </c>
      <c r="C91" s="22" t="s">
        <v>10450</v>
      </c>
      <c r="D91" s="63" t="s">
        <v>10451</v>
      </c>
      <c r="E91" s="55" t="s">
        <v>10452</v>
      </c>
      <c r="G91">
        <v>91</v>
      </c>
    </row>
    <row r="92" spans="1:7" ht="13.5" thickBot="1">
      <c r="A92" s="25"/>
      <c r="B92" s="26" t="s">
        <v>10453</v>
      </c>
      <c r="C92" s="26" t="s">
        <v>10454</v>
      </c>
      <c r="D92" s="64" t="s">
        <v>10455</v>
      </c>
      <c r="E92" s="62" t="s">
        <v>10456</v>
      </c>
      <c r="G92">
        <v>92</v>
      </c>
    </row>
    <row r="93" spans="1:7" ht="13.5" thickBot="1">
      <c r="A93" s="28"/>
      <c r="B93" s="29" t="s">
        <v>10457</v>
      </c>
      <c r="C93" s="29" t="s">
        <v>10458</v>
      </c>
      <c r="D93" s="70" t="s">
        <v>10459</v>
      </c>
      <c r="E93" s="58" t="s">
        <v>10460</v>
      </c>
      <c r="G93">
        <v>93</v>
      </c>
    </row>
    <row r="94" spans="1:7" ht="13.5" thickBot="1">
      <c r="A94" s="21"/>
      <c r="B94" s="22" t="s">
        <v>10461</v>
      </c>
      <c r="C94" s="22" t="s">
        <v>10462</v>
      </c>
      <c r="D94" s="63" t="s">
        <v>10463</v>
      </c>
      <c r="E94" s="55" t="s">
        <v>10464</v>
      </c>
      <c r="G94">
        <v>94</v>
      </c>
    </row>
    <row r="95" spans="1:7" ht="13.5" thickBot="1">
      <c r="A95" s="21"/>
      <c r="B95" s="22" t="s">
        <v>10465</v>
      </c>
      <c r="C95" s="22" t="s">
        <v>10466</v>
      </c>
      <c r="D95" s="63" t="s">
        <v>10467</v>
      </c>
      <c r="E95" s="55" t="s">
        <v>10468</v>
      </c>
      <c r="G95">
        <v>95</v>
      </c>
    </row>
    <row r="96" spans="1:7" ht="13.5" thickBot="1">
      <c r="A96" s="21"/>
      <c r="B96" s="22" t="s">
        <v>10469</v>
      </c>
      <c r="C96" s="22" t="s">
        <v>10470</v>
      </c>
      <c r="D96" s="63" t="s">
        <v>10471</v>
      </c>
      <c r="E96" s="55" t="s">
        <v>10472</v>
      </c>
      <c r="G96">
        <v>96</v>
      </c>
    </row>
    <row r="97" spans="1:7" ht="13.5" thickBot="1">
      <c r="A97" s="21"/>
      <c r="B97" s="22" t="s">
        <v>10473</v>
      </c>
      <c r="C97" s="22" t="s">
        <v>10474</v>
      </c>
      <c r="D97" s="63" t="s">
        <v>10475</v>
      </c>
      <c r="E97" s="55" t="s">
        <v>10476</v>
      </c>
      <c r="G97">
        <v>97</v>
      </c>
    </row>
    <row r="98" spans="1:7" ht="13.5" thickBot="1">
      <c r="A98" s="21"/>
      <c r="B98" s="22" t="s">
        <v>10477</v>
      </c>
      <c r="C98" s="22" t="s">
        <v>10478</v>
      </c>
      <c r="D98" s="63" t="s">
        <v>10479</v>
      </c>
      <c r="E98" s="55" t="s">
        <v>10480</v>
      </c>
      <c r="G98">
        <v>98</v>
      </c>
    </row>
    <row r="99" spans="1:7" ht="23.25" thickBot="1">
      <c r="A99" s="21" t="s">
        <v>10481</v>
      </c>
      <c r="B99" s="22" t="s">
        <v>10482</v>
      </c>
      <c r="C99" s="22" t="s">
        <v>10483</v>
      </c>
      <c r="D99" s="63" t="s">
        <v>10484</v>
      </c>
      <c r="E99" s="55" t="s">
        <v>10485</v>
      </c>
      <c r="G99">
        <v>99</v>
      </c>
    </row>
    <row r="100" spans="1:7" ht="13.5" thickBot="1">
      <c r="A100" s="21"/>
      <c r="B100" s="22" t="s">
        <v>10486</v>
      </c>
      <c r="C100" s="22" t="s">
        <v>10487</v>
      </c>
      <c r="D100" s="22" t="s">
        <v>10488</v>
      </c>
      <c r="E100" s="55" t="s">
        <v>10489</v>
      </c>
      <c r="G100">
        <v>100</v>
      </c>
    </row>
    <row r="101" spans="1:7" ht="13.5" thickBot="1">
      <c r="A101" s="21"/>
      <c r="B101" s="22" t="s">
        <v>10490</v>
      </c>
      <c r="C101" s="22" t="s">
        <v>10491</v>
      </c>
      <c r="D101" s="63" t="s">
        <v>10492</v>
      </c>
      <c r="E101" s="55" t="s">
        <v>10493</v>
      </c>
      <c r="G101">
        <v>101</v>
      </c>
    </row>
    <row r="102" spans="1:7" ht="13.5" thickBot="1">
      <c r="A102" s="25"/>
      <c r="B102" s="26" t="s">
        <v>10494</v>
      </c>
      <c r="C102" s="26" t="s">
        <v>10495</v>
      </c>
      <c r="D102" s="64" t="s">
        <v>10496</v>
      </c>
      <c r="E102" s="62" t="s">
        <v>10497</v>
      </c>
      <c r="G102">
        <v>102</v>
      </c>
    </row>
    <row r="103" spans="1:7" ht="13.5" thickBot="1">
      <c r="A103" s="60" t="s">
        <v>10498</v>
      </c>
      <c r="B103" s="61"/>
      <c r="C103" s="61"/>
      <c r="D103" s="61"/>
      <c r="E103" s="58"/>
      <c r="G103">
        <v>103</v>
      </c>
    </row>
    <row r="104" spans="1:7" ht="13.5" thickBot="1">
      <c r="A104" s="25"/>
      <c r="B104" s="26" t="s">
        <v>10499</v>
      </c>
      <c r="C104" s="26" t="s">
        <v>10500</v>
      </c>
      <c r="D104" s="64" t="s">
        <v>10501</v>
      </c>
      <c r="E104" s="62" t="s">
        <v>10502</v>
      </c>
      <c r="G104">
        <v>104</v>
      </c>
    </row>
    <row r="105" spans="1:7" ht="13.5" thickBot="1">
      <c r="A105" s="60"/>
      <c r="B105" s="61" t="s">
        <v>10503</v>
      </c>
      <c r="C105" s="61" t="s">
        <v>10504</v>
      </c>
      <c r="D105" s="61" t="s">
        <v>10505</v>
      </c>
      <c r="E105" s="58" t="s">
        <v>10506</v>
      </c>
      <c r="G105">
        <v>105</v>
      </c>
    </row>
    <row r="106" spans="1:7" ht="23.25" thickBot="1">
      <c r="A106" s="68" t="s">
        <v>10507</v>
      </c>
      <c r="B106" s="69"/>
      <c r="C106" s="69"/>
      <c r="D106" s="69"/>
      <c r="E106" s="55"/>
      <c r="G106">
        <v>106</v>
      </c>
    </row>
    <row r="107" spans="1:7" ht="23.25" thickBot="1">
      <c r="A107" s="21"/>
      <c r="B107" s="22" t="s">
        <v>10508</v>
      </c>
      <c r="C107" s="22" t="s">
        <v>10509</v>
      </c>
      <c r="D107" s="63" t="s">
        <v>10510</v>
      </c>
      <c r="E107" s="55" t="s">
        <v>10511</v>
      </c>
      <c r="G107">
        <v>107</v>
      </c>
    </row>
    <row r="108" spans="1:7" ht="23.25" thickBot="1">
      <c r="A108" s="25"/>
      <c r="B108" s="26" t="s">
        <v>10512</v>
      </c>
      <c r="C108" s="26" t="s">
        <v>10513</v>
      </c>
      <c r="D108" s="64" t="s">
        <v>10514</v>
      </c>
      <c r="E108" s="62" t="s">
        <v>10515</v>
      </c>
      <c r="G108">
        <v>108</v>
      </c>
    </row>
    <row r="109" spans="1:7" ht="23.25" thickBot="1">
      <c r="A109" s="60" t="s">
        <v>10516</v>
      </c>
      <c r="B109" s="61"/>
      <c r="C109" s="61"/>
      <c r="D109" s="61"/>
      <c r="E109" s="58"/>
      <c r="G109">
        <v>109</v>
      </c>
    </row>
    <row r="110" spans="1:7" ht="23.25" thickBot="1">
      <c r="A110" s="21"/>
      <c r="B110" s="22" t="s">
        <v>10517</v>
      </c>
      <c r="C110" s="22" t="s">
        <v>10518</v>
      </c>
      <c r="D110" s="63" t="s">
        <v>10519</v>
      </c>
      <c r="E110" s="55" t="s">
        <v>10520</v>
      </c>
      <c r="G110">
        <v>110</v>
      </c>
    </row>
    <row r="111" spans="1:7" ht="23.25" thickBot="1">
      <c r="A111" s="21"/>
      <c r="B111" s="22" t="s">
        <v>10521</v>
      </c>
      <c r="C111" s="22" t="s">
        <v>10522</v>
      </c>
      <c r="D111" s="63" t="s">
        <v>10523</v>
      </c>
      <c r="E111" s="55" t="s">
        <v>10524</v>
      </c>
      <c r="G111">
        <v>111</v>
      </c>
    </row>
    <row r="112" spans="1:7" ht="13.5" thickBot="1">
      <c r="A112" s="21"/>
      <c r="B112" s="22" t="s">
        <v>10525</v>
      </c>
      <c r="C112" s="22" t="s">
        <v>10526</v>
      </c>
      <c r="D112" s="63" t="s">
        <v>10527</v>
      </c>
      <c r="E112" s="55" t="s">
        <v>10528</v>
      </c>
      <c r="G112">
        <v>112</v>
      </c>
    </row>
    <row r="113" spans="1:7" ht="13.5" thickBot="1">
      <c r="A113" s="21"/>
      <c r="B113" s="22" t="s">
        <v>10529</v>
      </c>
      <c r="C113" s="22" t="s">
        <v>10530</v>
      </c>
      <c r="D113" s="63" t="s">
        <v>10531</v>
      </c>
      <c r="E113" s="55" t="s">
        <v>10532</v>
      </c>
      <c r="G113">
        <v>113</v>
      </c>
    </row>
    <row r="114" spans="1:7" ht="13.5" thickBot="1">
      <c r="A114" s="21"/>
      <c r="B114" s="22" t="s">
        <v>10533</v>
      </c>
      <c r="C114" s="22" t="s">
        <v>10534</v>
      </c>
      <c r="D114" s="63" t="s">
        <v>10535</v>
      </c>
      <c r="E114" s="55" t="s">
        <v>10536</v>
      </c>
      <c r="G114">
        <v>114</v>
      </c>
    </row>
    <row r="115" spans="1:7" ht="13.5" thickBot="1">
      <c r="A115" s="21"/>
      <c r="B115" s="22" t="s">
        <v>10537</v>
      </c>
      <c r="C115" s="22" t="s">
        <v>10538</v>
      </c>
      <c r="D115" s="63" t="s">
        <v>10539</v>
      </c>
      <c r="E115" s="55" t="s">
        <v>10540</v>
      </c>
      <c r="G115">
        <v>115</v>
      </c>
    </row>
    <row r="116" spans="1:7" ht="13.5" thickBot="1">
      <c r="A116" s="21"/>
      <c r="B116" s="22" t="s">
        <v>10541</v>
      </c>
      <c r="C116" s="22" t="s">
        <v>10542</v>
      </c>
      <c r="D116" s="63" t="s">
        <v>10543</v>
      </c>
      <c r="E116" s="55" t="s">
        <v>10544</v>
      </c>
      <c r="G116">
        <v>116</v>
      </c>
    </row>
    <row r="117" spans="1:7" ht="13.5" thickBot="1">
      <c r="A117" s="25"/>
      <c r="B117" s="26" t="s">
        <v>10545</v>
      </c>
      <c r="C117" s="26" t="s">
        <v>10546</v>
      </c>
      <c r="D117" s="64" t="s">
        <v>10547</v>
      </c>
      <c r="E117" s="62" t="s">
        <v>10548</v>
      </c>
      <c r="G117">
        <v>117</v>
      </c>
    </row>
    <row r="118" spans="1:7" ht="23.25" thickBot="1">
      <c r="A118" s="60" t="s">
        <v>10549</v>
      </c>
      <c r="B118" s="61"/>
      <c r="C118" s="61"/>
      <c r="D118" s="61"/>
      <c r="E118" s="58"/>
      <c r="G118">
        <v>118</v>
      </c>
    </row>
    <row r="119" spans="1:7" ht="13.5" thickBot="1">
      <c r="A119" s="21"/>
      <c r="B119" s="22" t="s">
        <v>10550</v>
      </c>
      <c r="C119" s="22" t="s">
        <v>10551</v>
      </c>
      <c r="D119" s="63" t="s">
        <v>10552</v>
      </c>
      <c r="E119" s="55" t="s">
        <v>10553</v>
      </c>
      <c r="G119">
        <v>119</v>
      </c>
    </row>
    <row r="120" spans="1:7" ht="23.25" thickBot="1">
      <c r="A120" s="25"/>
      <c r="B120" s="26" t="s">
        <v>10554</v>
      </c>
      <c r="C120" s="26" t="s">
        <v>10530</v>
      </c>
      <c r="D120" s="64" t="s">
        <v>10555</v>
      </c>
      <c r="E120" s="62" t="s">
        <v>10556</v>
      </c>
      <c r="G120">
        <v>120</v>
      </c>
    </row>
    <row r="121" spans="1:7" ht="23.25" thickBot="1">
      <c r="A121" s="60" t="s">
        <v>10557</v>
      </c>
      <c r="B121" s="61"/>
      <c r="C121" s="61"/>
      <c r="D121" s="61"/>
      <c r="E121" s="58"/>
      <c r="G121">
        <v>121</v>
      </c>
    </row>
    <row r="122" spans="1:7" ht="23.25" thickBot="1">
      <c r="A122" s="21"/>
      <c r="B122" s="22" t="s">
        <v>10558</v>
      </c>
      <c r="C122" s="22" t="s">
        <v>10559</v>
      </c>
      <c r="D122" s="63" t="s">
        <v>10560</v>
      </c>
      <c r="E122" s="55" t="s">
        <v>10561</v>
      </c>
      <c r="G122">
        <v>122</v>
      </c>
    </row>
    <row r="123" spans="1:7" ht="23.25" thickBot="1">
      <c r="A123" s="25"/>
      <c r="B123" s="26" t="s">
        <v>10562</v>
      </c>
      <c r="C123" s="26" t="s">
        <v>10563</v>
      </c>
      <c r="D123" s="64" t="s">
        <v>10564</v>
      </c>
      <c r="E123" s="62" t="s">
        <v>10565</v>
      </c>
      <c r="G123">
        <v>123</v>
      </c>
    </row>
    <row r="124" spans="1:7" ht="23.25" thickBot="1">
      <c r="A124" s="60" t="s">
        <v>10566</v>
      </c>
      <c r="B124" s="61"/>
      <c r="C124" s="61"/>
      <c r="D124" s="61"/>
      <c r="E124" s="58"/>
      <c r="G124">
        <v>124</v>
      </c>
    </row>
    <row r="125" spans="1:7" ht="13.5" thickBot="1">
      <c r="A125" s="21"/>
      <c r="B125" s="22" t="s">
        <v>10567</v>
      </c>
      <c r="C125" s="22" t="s">
        <v>10568</v>
      </c>
      <c r="D125" s="63" t="s">
        <v>10569</v>
      </c>
      <c r="E125" s="55" t="s">
        <v>10570</v>
      </c>
      <c r="G125">
        <v>125</v>
      </c>
    </row>
    <row r="126" spans="1:7" ht="13.5" thickBot="1">
      <c r="A126" s="21"/>
      <c r="B126" s="22" t="s">
        <v>10571</v>
      </c>
      <c r="C126" s="22" t="s">
        <v>10572</v>
      </c>
      <c r="D126" s="63" t="s">
        <v>10573</v>
      </c>
      <c r="E126" s="55" t="s">
        <v>10574</v>
      </c>
      <c r="G126">
        <v>126</v>
      </c>
    </row>
    <row r="127" spans="1:7" ht="13.5" thickBot="1">
      <c r="A127" s="21"/>
      <c r="B127" s="22" t="s">
        <v>10575</v>
      </c>
      <c r="C127" s="22" t="s">
        <v>10576</v>
      </c>
      <c r="D127" s="63" t="s">
        <v>10577</v>
      </c>
      <c r="E127" s="55" t="s">
        <v>10578</v>
      </c>
      <c r="G127">
        <v>127</v>
      </c>
    </row>
    <row r="128" spans="1:7" ht="13.5" thickBot="1">
      <c r="A128" s="25"/>
      <c r="B128" s="26" t="s">
        <v>10579</v>
      </c>
      <c r="C128" s="26" t="s">
        <v>10580</v>
      </c>
      <c r="D128" s="64" t="s">
        <v>10581</v>
      </c>
      <c r="E128" s="62" t="s">
        <v>10582</v>
      </c>
      <c r="G128">
        <v>128</v>
      </c>
    </row>
    <row r="129" spans="1:7" ht="34.5" thickBot="1">
      <c r="A129" s="60" t="s">
        <v>10583</v>
      </c>
      <c r="B129" s="61"/>
      <c r="C129" s="61"/>
      <c r="D129" s="61"/>
      <c r="E129" s="58"/>
      <c r="G129">
        <v>129</v>
      </c>
    </row>
    <row r="130" spans="1:7" ht="23.25" thickBot="1">
      <c r="A130" s="21"/>
      <c r="B130" s="22" t="s">
        <v>10584</v>
      </c>
      <c r="C130" s="22" t="s">
        <v>10585</v>
      </c>
      <c r="D130" s="63" t="s">
        <v>10586</v>
      </c>
      <c r="E130" s="55" t="s">
        <v>10587</v>
      </c>
      <c r="G130">
        <v>130</v>
      </c>
    </row>
    <row r="131" spans="1:7" ht="23.25" thickBot="1">
      <c r="A131" s="21"/>
      <c r="B131" s="22" t="s">
        <v>10588</v>
      </c>
      <c r="C131" s="22" t="s">
        <v>10589</v>
      </c>
      <c r="D131" s="63" t="s">
        <v>10590</v>
      </c>
      <c r="E131" s="55" t="s">
        <v>10591</v>
      </c>
      <c r="G131">
        <v>131</v>
      </c>
    </row>
    <row r="132" spans="1:7" ht="23.25" thickBot="1">
      <c r="A132" s="21"/>
      <c r="B132" s="22" t="s">
        <v>10592</v>
      </c>
      <c r="C132" s="22" t="s">
        <v>10593</v>
      </c>
      <c r="D132" s="63" t="s">
        <v>10594</v>
      </c>
      <c r="E132" s="55" t="s">
        <v>10595</v>
      </c>
      <c r="G132">
        <v>132</v>
      </c>
    </row>
    <row r="133" spans="1:7" ht="23.25" thickBot="1">
      <c r="A133" s="25"/>
      <c r="B133" s="26" t="s">
        <v>10596</v>
      </c>
      <c r="C133" s="26" t="s">
        <v>10597</v>
      </c>
      <c r="D133" s="64" t="s">
        <v>10598</v>
      </c>
      <c r="E133" s="62" t="s">
        <v>10599</v>
      </c>
      <c r="G133">
        <v>133</v>
      </c>
    </row>
    <row r="134" spans="1:7" ht="23.25" thickBot="1">
      <c r="A134" s="60" t="s">
        <v>10600</v>
      </c>
      <c r="B134" s="61"/>
      <c r="C134" s="61"/>
      <c r="D134" s="61"/>
      <c r="E134" s="58"/>
      <c r="G134">
        <v>134</v>
      </c>
    </row>
    <row r="135" spans="1:7" ht="23.25" thickBot="1">
      <c r="A135" s="21"/>
      <c r="B135" s="22" t="s">
        <v>10601</v>
      </c>
      <c r="C135" s="22" t="s">
        <v>10602</v>
      </c>
      <c r="D135" s="63" t="s">
        <v>10603</v>
      </c>
      <c r="E135" s="55" t="s">
        <v>10604</v>
      </c>
      <c r="G135">
        <v>135</v>
      </c>
    </row>
    <row r="136" spans="1:7" ht="23.25" thickBot="1">
      <c r="A136" s="25"/>
      <c r="B136" s="26" t="s">
        <v>10605</v>
      </c>
      <c r="C136" s="26" t="s">
        <v>10606</v>
      </c>
      <c r="D136" s="64" t="s">
        <v>10607</v>
      </c>
      <c r="E136" s="62" t="s">
        <v>10608</v>
      </c>
      <c r="G136">
        <v>136</v>
      </c>
    </row>
    <row r="137" spans="1:7" ht="23.25" thickBot="1">
      <c r="A137" s="34"/>
      <c r="B137" s="65" t="s">
        <v>10609</v>
      </c>
      <c r="C137" s="65" t="s">
        <v>10610</v>
      </c>
      <c r="D137" s="66" t="s">
        <v>10611</v>
      </c>
      <c r="E137" s="67" t="s">
        <v>10612</v>
      </c>
      <c r="G137">
        <v>137</v>
      </c>
    </row>
    <row r="138" spans="1:7" ht="23.25" thickBot="1">
      <c r="A138" s="34"/>
      <c r="B138" s="65" t="s">
        <v>10613</v>
      </c>
      <c r="C138" s="65" t="s">
        <v>10614</v>
      </c>
      <c r="D138" s="66" t="s">
        <v>10615</v>
      </c>
      <c r="E138" s="67" t="s">
        <v>10616</v>
      </c>
      <c r="G138">
        <v>138</v>
      </c>
    </row>
    <row r="139" spans="1:7" ht="23.25" thickBot="1">
      <c r="A139" s="60" t="s">
        <v>10617</v>
      </c>
      <c r="B139" s="61"/>
      <c r="C139" s="61"/>
      <c r="D139" s="61"/>
      <c r="E139" s="58"/>
      <c r="G139">
        <v>139</v>
      </c>
    </row>
    <row r="140" spans="1:7" ht="23.25" thickBot="1">
      <c r="A140" s="25"/>
      <c r="B140" s="26" t="s">
        <v>10618</v>
      </c>
      <c r="C140" s="26" t="s">
        <v>10619</v>
      </c>
      <c r="D140" s="64" t="s">
        <v>10620</v>
      </c>
      <c r="E140" s="62" t="s">
        <v>10621</v>
      </c>
      <c r="G140">
        <v>140</v>
      </c>
    </row>
    <row r="141" spans="1:7" ht="23.25" thickBot="1">
      <c r="A141" s="60" t="s">
        <v>10622</v>
      </c>
      <c r="B141" s="61"/>
      <c r="C141" s="61"/>
      <c r="D141" s="61"/>
      <c r="E141" s="58"/>
      <c r="G141">
        <v>141</v>
      </c>
    </row>
    <row r="142" spans="1:7" ht="23.25" thickBot="1">
      <c r="A142" s="21"/>
      <c r="B142" s="22" t="s">
        <v>10623</v>
      </c>
      <c r="C142" s="22" t="s">
        <v>10624</v>
      </c>
      <c r="D142" s="63" t="s">
        <v>10625</v>
      </c>
      <c r="E142" s="55" t="s">
        <v>10626</v>
      </c>
      <c r="G142">
        <v>142</v>
      </c>
    </row>
    <row r="143" spans="1:7" ht="13.5" thickBot="1">
      <c r="A143" s="25"/>
      <c r="B143" s="26" t="s">
        <v>10627</v>
      </c>
      <c r="C143" s="26" t="s">
        <v>10628</v>
      </c>
      <c r="D143" s="64" t="s">
        <v>10629</v>
      </c>
      <c r="E143" s="62" t="s">
        <v>10630</v>
      </c>
      <c r="G143">
        <v>143</v>
      </c>
    </row>
    <row r="144" spans="1:7" ht="13.5" thickBot="1">
      <c r="A144" s="60" t="s">
        <v>10631</v>
      </c>
      <c r="B144" s="61"/>
      <c r="C144" s="61"/>
      <c r="D144" s="61"/>
      <c r="E144" s="58"/>
      <c r="G144">
        <v>144</v>
      </c>
    </row>
    <row r="145" spans="1:7" ht="13.5" thickBot="1">
      <c r="A145" s="21"/>
      <c r="B145" s="22" t="s">
        <v>10632</v>
      </c>
      <c r="C145" s="22" t="s">
        <v>10633</v>
      </c>
      <c r="D145" s="63" t="s">
        <v>10634</v>
      </c>
      <c r="E145" s="55" t="s">
        <v>10635</v>
      </c>
      <c r="G145">
        <v>145</v>
      </c>
    </row>
    <row r="146" spans="1:7" ht="13.5" thickBot="1">
      <c r="A146" s="25"/>
      <c r="B146" s="26" t="s">
        <v>10636</v>
      </c>
      <c r="C146" s="26" t="s">
        <v>12548</v>
      </c>
      <c r="D146" s="64" t="s">
        <v>10637</v>
      </c>
      <c r="E146" s="62" t="s">
        <v>10638</v>
      </c>
      <c r="G146">
        <v>146</v>
      </c>
    </row>
    <row r="147" spans="1:7" ht="13.5" thickBot="1">
      <c r="A147" s="60" t="s">
        <v>10639</v>
      </c>
      <c r="B147" s="61"/>
      <c r="C147" s="61"/>
      <c r="D147" s="61"/>
      <c r="E147" s="58"/>
      <c r="G147">
        <v>147</v>
      </c>
    </row>
    <row r="148" spans="1:7" ht="13.5" thickBot="1">
      <c r="A148" s="21"/>
      <c r="B148" s="22" t="s">
        <v>10640</v>
      </c>
      <c r="C148" s="22" t="s">
        <v>10641</v>
      </c>
      <c r="D148" s="63" t="s">
        <v>10642</v>
      </c>
      <c r="E148" s="55" t="s">
        <v>10643</v>
      </c>
      <c r="G148">
        <v>148</v>
      </c>
    </row>
    <row r="149" spans="1:7" ht="13.5" thickBot="1">
      <c r="A149" s="21"/>
      <c r="B149" s="22" t="s">
        <v>10644</v>
      </c>
      <c r="C149" s="22" t="s">
        <v>12543</v>
      </c>
      <c r="D149" s="63" t="s">
        <v>10645</v>
      </c>
      <c r="E149" s="55" t="s">
        <v>10646</v>
      </c>
      <c r="G149">
        <v>149</v>
      </c>
    </row>
    <row r="150" spans="1:7" ht="13.5" thickBot="1">
      <c r="A150" s="21"/>
      <c r="B150" s="22" t="s">
        <v>12545</v>
      </c>
      <c r="C150" s="22" t="s">
        <v>12546</v>
      </c>
      <c r="D150" s="63" t="s">
        <v>10647</v>
      </c>
      <c r="E150" s="55" t="s">
        <v>10648</v>
      </c>
      <c r="G150">
        <v>150</v>
      </c>
    </row>
    <row r="151" spans="1:7" ht="13.5" thickBot="1">
      <c r="A151" s="25"/>
      <c r="B151" s="26" t="s">
        <v>10649</v>
      </c>
      <c r="C151" s="26" t="s">
        <v>10650</v>
      </c>
      <c r="D151" s="64" t="s">
        <v>10651</v>
      </c>
      <c r="E151" s="62" t="s">
        <v>10652</v>
      </c>
      <c r="G151">
        <v>151</v>
      </c>
    </row>
    <row r="152" spans="1:7" ht="13.5" thickBot="1">
      <c r="A152" s="34"/>
      <c r="B152" s="65" t="s">
        <v>10653</v>
      </c>
      <c r="C152" s="65" t="s">
        <v>10654</v>
      </c>
      <c r="D152" s="65" t="s">
        <v>10655</v>
      </c>
      <c r="E152" s="67" t="s">
        <v>10656</v>
      </c>
      <c r="G152">
        <v>152</v>
      </c>
    </row>
    <row r="153" spans="1:7" ht="13.5" thickBot="1">
      <c r="A153" s="60" t="s">
        <v>10657</v>
      </c>
      <c r="B153" s="61"/>
      <c r="C153" s="61"/>
      <c r="D153" s="61"/>
      <c r="E153" s="58"/>
      <c r="G153">
        <v>153</v>
      </c>
    </row>
    <row r="154" spans="1:7" ht="13.5" thickBot="1">
      <c r="A154" s="21"/>
      <c r="B154" s="22" t="s">
        <v>10658</v>
      </c>
      <c r="C154" s="22" t="s">
        <v>10659</v>
      </c>
      <c r="D154" s="63" t="s">
        <v>10660</v>
      </c>
      <c r="E154" s="55" t="s">
        <v>10661</v>
      </c>
      <c r="G154">
        <v>154</v>
      </c>
    </row>
    <row r="155" spans="1:7" ht="13.5" thickBot="1">
      <c r="A155" s="25"/>
      <c r="B155" s="26" t="s">
        <v>10662</v>
      </c>
      <c r="C155" s="26" t="s">
        <v>10663</v>
      </c>
      <c r="D155" s="64" t="s">
        <v>10664</v>
      </c>
      <c r="E155" s="62" t="s">
        <v>10665</v>
      </c>
      <c r="G155">
        <v>155</v>
      </c>
    </row>
    <row r="156" spans="1:7" ht="13.5" thickBot="1">
      <c r="A156" s="60" t="s">
        <v>10666</v>
      </c>
      <c r="B156" s="61"/>
      <c r="C156" s="61"/>
      <c r="D156" s="61"/>
      <c r="E156" s="58"/>
      <c r="G156">
        <v>156</v>
      </c>
    </row>
    <row r="157" spans="1:7" ht="13.5" thickBot="1">
      <c r="A157" s="25"/>
      <c r="B157" s="26" t="s">
        <v>10667</v>
      </c>
      <c r="C157" s="26" t="s">
        <v>10668</v>
      </c>
      <c r="D157" s="64" t="s">
        <v>10669</v>
      </c>
      <c r="E157" s="62" t="s">
        <v>10670</v>
      </c>
      <c r="G157">
        <v>157</v>
      </c>
    </row>
    <row r="158" spans="1:7" ht="23.25" thickBot="1">
      <c r="A158" s="60" t="s">
        <v>10671</v>
      </c>
      <c r="B158" s="61"/>
      <c r="C158" s="61"/>
      <c r="D158" s="61"/>
      <c r="E158" s="58"/>
      <c r="G158">
        <v>158</v>
      </c>
    </row>
    <row r="159" spans="1:7" ht="23.25" thickBot="1">
      <c r="A159" s="21"/>
      <c r="B159" s="22" t="s">
        <v>10672</v>
      </c>
      <c r="C159" s="22" t="s">
        <v>10673</v>
      </c>
      <c r="D159" s="63" t="s">
        <v>10674</v>
      </c>
      <c r="E159" s="55" t="s">
        <v>10675</v>
      </c>
      <c r="G159">
        <v>159</v>
      </c>
    </row>
    <row r="160" spans="1:7" ht="13.5" thickBot="1">
      <c r="A160" s="21"/>
      <c r="B160" s="22" t="s">
        <v>10676</v>
      </c>
      <c r="C160" s="22" t="s">
        <v>10677</v>
      </c>
      <c r="D160" s="63" t="s">
        <v>10678</v>
      </c>
      <c r="E160" s="55" t="s">
        <v>10679</v>
      </c>
      <c r="G160">
        <v>160</v>
      </c>
    </row>
    <row r="161" spans="1:7" ht="13.5" thickBot="1">
      <c r="A161" s="25"/>
      <c r="B161" s="26" t="s">
        <v>10680</v>
      </c>
      <c r="C161" s="26" t="s">
        <v>10681</v>
      </c>
      <c r="D161" s="64" t="s">
        <v>10682</v>
      </c>
      <c r="E161" s="62" t="s">
        <v>10683</v>
      </c>
      <c r="G161">
        <v>161</v>
      </c>
    </row>
    <row r="162" spans="1:7" ht="23.25" thickBot="1">
      <c r="A162" s="60" t="s">
        <v>10684</v>
      </c>
      <c r="B162" s="61"/>
      <c r="C162" s="61"/>
      <c r="D162" s="61"/>
      <c r="E162" s="58"/>
      <c r="G162">
        <v>162</v>
      </c>
    </row>
    <row r="163" spans="1:7" ht="23.25" thickBot="1">
      <c r="A163" s="21"/>
      <c r="B163" s="22" t="s">
        <v>10685</v>
      </c>
      <c r="C163" s="22" t="s">
        <v>10686</v>
      </c>
      <c r="D163" s="63" t="s">
        <v>10687</v>
      </c>
      <c r="E163" s="55" t="s">
        <v>10688</v>
      </c>
      <c r="G163">
        <v>163</v>
      </c>
    </row>
    <row r="164" spans="1:7" ht="23.25" thickBot="1">
      <c r="A164" s="21"/>
      <c r="B164" s="22" t="s">
        <v>10689</v>
      </c>
      <c r="C164" s="22" t="s">
        <v>10690</v>
      </c>
      <c r="D164" s="63" t="s">
        <v>10691</v>
      </c>
      <c r="E164" s="55" t="s">
        <v>10692</v>
      </c>
      <c r="G164">
        <v>164</v>
      </c>
    </row>
    <row r="165" spans="1:7" ht="13.5" thickBot="1">
      <c r="A165" s="25"/>
      <c r="B165" s="26" t="s">
        <v>10693</v>
      </c>
      <c r="C165" s="26" t="s">
        <v>10694</v>
      </c>
      <c r="D165" s="64" t="s">
        <v>10695</v>
      </c>
      <c r="E165" s="62" t="s">
        <v>10696</v>
      </c>
      <c r="G165">
        <v>165</v>
      </c>
    </row>
    <row r="166" spans="1:7" ht="23.25" thickBot="1">
      <c r="A166" s="60" t="s">
        <v>10697</v>
      </c>
      <c r="B166" s="61"/>
      <c r="C166" s="61"/>
      <c r="D166" s="61"/>
      <c r="E166" s="58"/>
      <c r="G166">
        <v>166</v>
      </c>
    </row>
    <row r="167" spans="1:7" ht="23.25" thickBot="1">
      <c r="A167" s="21"/>
      <c r="B167" s="22" t="s">
        <v>10698</v>
      </c>
      <c r="C167" s="22" t="s">
        <v>10699</v>
      </c>
      <c r="D167" s="63" t="s">
        <v>10700</v>
      </c>
      <c r="E167" s="55" t="s">
        <v>10701</v>
      </c>
      <c r="G167">
        <v>167</v>
      </c>
    </row>
    <row r="168" spans="1:7" ht="23.25" thickBot="1">
      <c r="A168" s="21"/>
      <c r="B168" s="22" t="s">
        <v>10702</v>
      </c>
      <c r="C168" s="22" t="s">
        <v>10703</v>
      </c>
      <c r="D168" s="63" t="s">
        <v>10704</v>
      </c>
      <c r="E168" s="55" t="s">
        <v>10705</v>
      </c>
      <c r="G168">
        <v>168</v>
      </c>
    </row>
    <row r="169" spans="1:7" ht="13.5" thickBot="1">
      <c r="A169" s="25"/>
      <c r="B169" s="26" t="s">
        <v>10706</v>
      </c>
      <c r="C169" s="26" t="s">
        <v>10707</v>
      </c>
      <c r="D169" s="64" t="s">
        <v>10708</v>
      </c>
      <c r="E169" s="62" t="s">
        <v>10709</v>
      </c>
      <c r="G169">
        <v>169</v>
      </c>
    </row>
    <row r="170" spans="1:7" ht="13.5" thickBot="1">
      <c r="A170" s="34"/>
      <c r="B170" s="65" t="s">
        <v>10710</v>
      </c>
      <c r="C170" s="65" t="s">
        <v>10711</v>
      </c>
      <c r="D170" s="65" t="s">
        <v>10712</v>
      </c>
      <c r="E170" s="67" t="s">
        <v>10713</v>
      </c>
      <c r="G170">
        <v>170</v>
      </c>
    </row>
    <row r="171" spans="1:7" ht="13.5" thickBot="1">
      <c r="A171" s="60" t="s">
        <v>10714</v>
      </c>
      <c r="B171" s="61"/>
      <c r="C171" s="61"/>
      <c r="D171" s="61"/>
      <c r="E171" s="58"/>
      <c r="G171">
        <v>171</v>
      </c>
    </row>
    <row r="172" spans="1:7" ht="13.5" thickBot="1">
      <c r="A172" s="21"/>
      <c r="B172" s="22" t="s">
        <v>10715</v>
      </c>
      <c r="C172" s="22" t="s">
        <v>10716</v>
      </c>
      <c r="D172" s="63" t="s">
        <v>10717</v>
      </c>
      <c r="E172" s="55" t="s">
        <v>10718</v>
      </c>
      <c r="G172">
        <v>172</v>
      </c>
    </row>
    <row r="173" spans="1:7" ht="23.25" thickBot="1">
      <c r="A173" s="21" t="s">
        <v>10719</v>
      </c>
      <c r="B173" s="22"/>
      <c r="C173" s="22"/>
      <c r="D173" s="22"/>
      <c r="E173" s="55"/>
      <c r="G173">
        <v>173</v>
      </c>
    </row>
    <row r="174" spans="1:7" ht="13.5" thickBot="1">
      <c r="A174" s="21"/>
      <c r="B174" s="22" t="s">
        <v>10720</v>
      </c>
      <c r="C174" s="22" t="s">
        <v>10721</v>
      </c>
      <c r="D174" s="63" t="s">
        <v>10722</v>
      </c>
      <c r="E174" s="55" t="s">
        <v>10723</v>
      </c>
      <c r="G174">
        <v>174</v>
      </c>
    </row>
    <row r="175" spans="1:7" ht="13.5" thickBot="1">
      <c r="A175" s="25"/>
      <c r="B175" s="26" t="s">
        <v>10724</v>
      </c>
      <c r="C175" s="26" t="s">
        <v>10725</v>
      </c>
      <c r="D175" s="64" t="s">
        <v>10726</v>
      </c>
      <c r="E175" s="62" t="s">
        <v>10727</v>
      </c>
      <c r="G175">
        <v>175</v>
      </c>
    </row>
    <row r="176" spans="1:7" ht="23.25" thickBot="1">
      <c r="A176" s="60" t="s">
        <v>10728</v>
      </c>
      <c r="B176" s="61"/>
      <c r="C176" s="61"/>
      <c r="D176" s="61"/>
      <c r="E176" s="58"/>
      <c r="G176">
        <v>176</v>
      </c>
    </row>
    <row r="177" spans="1:7" ht="13.5" thickBot="1">
      <c r="A177" s="25"/>
      <c r="B177" s="26" t="s">
        <v>10729</v>
      </c>
      <c r="C177" s="26" t="s">
        <v>10730</v>
      </c>
      <c r="D177" s="64" t="s">
        <v>10731</v>
      </c>
      <c r="E177" s="62" t="s">
        <v>10732</v>
      </c>
      <c r="G177">
        <v>177</v>
      </c>
    </row>
    <row r="178" spans="1:7" ht="23.25" thickBot="1">
      <c r="A178" s="60" t="s">
        <v>10733</v>
      </c>
      <c r="B178" s="61"/>
      <c r="C178" s="61"/>
      <c r="D178" s="61"/>
      <c r="E178" s="58"/>
      <c r="G178">
        <v>178</v>
      </c>
    </row>
    <row r="179" spans="1:7" ht="13.5" thickBot="1">
      <c r="A179" s="25"/>
      <c r="B179" s="26" t="s">
        <v>10734</v>
      </c>
      <c r="C179" s="26" t="s">
        <v>10735</v>
      </c>
      <c r="D179" s="64" t="s">
        <v>10736</v>
      </c>
      <c r="E179" s="62" t="s">
        <v>10737</v>
      </c>
      <c r="G179">
        <v>179</v>
      </c>
    </row>
    <row r="180" spans="1:7" ht="23.25" thickBot="1">
      <c r="A180" s="60" t="s">
        <v>10738</v>
      </c>
      <c r="B180" s="61"/>
      <c r="C180" s="61"/>
      <c r="D180" s="61"/>
      <c r="E180" s="58"/>
      <c r="G180">
        <v>180</v>
      </c>
    </row>
    <row r="181" spans="1:7" ht="13.5" thickBot="1">
      <c r="A181" s="25"/>
      <c r="B181" s="26" t="s">
        <v>10739</v>
      </c>
      <c r="C181" s="71" t="s">
        <v>10668</v>
      </c>
      <c r="D181" s="64" t="s">
        <v>10740</v>
      </c>
      <c r="E181" s="62" t="s">
        <v>10741</v>
      </c>
      <c r="G181">
        <v>181</v>
      </c>
    </row>
    <row r="182" spans="1:7" ht="23.25" thickBot="1">
      <c r="A182" s="60" t="s">
        <v>10742</v>
      </c>
      <c r="B182" s="61"/>
      <c r="C182" s="61"/>
      <c r="D182" s="61"/>
      <c r="E182" s="58"/>
      <c r="G182">
        <v>182</v>
      </c>
    </row>
    <row r="183" spans="1:7" ht="13.5" thickBot="1">
      <c r="A183" s="25"/>
      <c r="B183" s="26" t="s">
        <v>10743</v>
      </c>
      <c r="C183" s="71" t="s">
        <v>10744</v>
      </c>
      <c r="D183" s="64" t="s">
        <v>10745</v>
      </c>
      <c r="E183" s="62" t="s">
        <v>10746</v>
      </c>
      <c r="G183">
        <v>183</v>
      </c>
    </row>
    <row r="184" spans="1:7" ht="23.25" thickBot="1">
      <c r="A184" s="60" t="s">
        <v>10747</v>
      </c>
      <c r="B184" s="61"/>
      <c r="C184" s="61"/>
      <c r="D184" s="61"/>
      <c r="E184" s="58"/>
      <c r="G184">
        <v>184</v>
      </c>
    </row>
    <row r="185" spans="1:7" ht="13.5" thickBot="1">
      <c r="A185" s="21"/>
      <c r="B185" s="22" t="s">
        <v>10748</v>
      </c>
      <c r="C185" s="22" t="s">
        <v>10749</v>
      </c>
      <c r="D185" s="63" t="s">
        <v>10750</v>
      </c>
      <c r="E185" s="55" t="s">
        <v>10751</v>
      </c>
      <c r="G185">
        <v>185</v>
      </c>
    </row>
    <row r="186" spans="1:7" ht="13.5" thickBot="1">
      <c r="A186" s="72" t="s">
        <v>10752</v>
      </c>
      <c r="B186" s="22"/>
      <c r="C186" s="22"/>
      <c r="D186" s="22"/>
      <c r="E186" s="55"/>
      <c r="G186">
        <v>186</v>
      </c>
    </row>
    <row r="187" spans="1:7" ht="13.5" thickBot="1">
      <c r="A187" s="21"/>
      <c r="B187" s="22" t="s">
        <v>10753</v>
      </c>
      <c r="C187" s="22" t="s">
        <v>10754</v>
      </c>
      <c r="D187" s="63" t="s">
        <v>10755</v>
      </c>
      <c r="E187" s="55" t="s">
        <v>10756</v>
      </c>
      <c r="G187">
        <v>187</v>
      </c>
    </row>
    <row r="188" spans="1:7" ht="13.5" thickBot="1">
      <c r="A188" s="21"/>
      <c r="B188" s="22" t="s">
        <v>10757</v>
      </c>
      <c r="C188" s="73" t="s">
        <v>10758</v>
      </c>
      <c r="D188" s="63" t="s">
        <v>10759</v>
      </c>
      <c r="E188" s="55" t="s">
        <v>10760</v>
      </c>
      <c r="G188">
        <v>188</v>
      </c>
    </row>
    <row r="189" spans="1:7" ht="13.5" thickBot="1">
      <c r="A189" s="25"/>
      <c r="B189" s="26" t="s">
        <v>10761</v>
      </c>
      <c r="C189" s="71" t="s">
        <v>10762</v>
      </c>
      <c r="D189" s="64" t="s">
        <v>10763</v>
      </c>
      <c r="E189" s="62" t="s">
        <v>10764</v>
      </c>
      <c r="G189">
        <v>189</v>
      </c>
    </row>
    <row r="190" spans="1:7" ht="23.25" thickBot="1">
      <c r="A190" s="74" t="s">
        <v>10765</v>
      </c>
      <c r="B190" s="61"/>
      <c r="C190" s="61"/>
      <c r="D190" s="61"/>
      <c r="E190" s="58"/>
      <c r="G190">
        <v>190</v>
      </c>
    </row>
    <row r="191" spans="1:7" ht="13.5" thickBot="1">
      <c r="A191" s="25"/>
      <c r="B191" s="26" t="s">
        <v>10766</v>
      </c>
      <c r="C191" s="26" t="s">
        <v>10767</v>
      </c>
      <c r="D191" s="64" t="s">
        <v>10768</v>
      </c>
      <c r="E191" s="62" t="s">
        <v>10769</v>
      </c>
      <c r="G191">
        <v>191</v>
      </c>
    </row>
    <row r="192" spans="1:7" ht="23.25" thickBot="1">
      <c r="A192" s="60" t="s">
        <v>10770</v>
      </c>
      <c r="B192" s="61"/>
      <c r="C192" s="61"/>
      <c r="D192" s="61"/>
      <c r="E192" s="58"/>
      <c r="G192">
        <v>192</v>
      </c>
    </row>
    <row r="193" spans="1:7" ht="13.5" thickBot="1">
      <c r="A193" s="25"/>
      <c r="B193" s="26" t="s">
        <v>10771</v>
      </c>
      <c r="C193" s="26" t="s">
        <v>10772</v>
      </c>
      <c r="D193" s="64" t="s">
        <v>10773</v>
      </c>
      <c r="E193" s="62" t="s">
        <v>10774</v>
      </c>
      <c r="G193">
        <v>193</v>
      </c>
    </row>
    <row r="194" spans="1:7" ht="13.5" thickBot="1">
      <c r="A194" s="60" t="s">
        <v>10775</v>
      </c>
      <c r="B194" s="61"/>
      <c r="C194" s="61"/>
      <c r="D194" s="61"/>
      <c r="E194" s="58"/>
      <c r="G194">
        <v>194</v>
      </c>
    </row>
    <row r="195" spans="1:7" ht="23.25" thickBot="1">
      <c r="A195" s="68"/>
      <c r="B195" s="69" t="s">
        <v>10776</v>
      </c>
      <c r="C195" s="69" t="s">
        <v>10777</v>
      </c>
      <c r="D195" s="69" t="s">
        <v>10778</v>
      </c>
      <c r="E195" s="55" t="s">
        <v>10779</v>
      </c>
      <c r="G195">
        <v>195</v>
      </c>
    </row>
    <row r="196" spans="1:7" ht="23.25" thickBot="1">
      <c r="A196" s="68" t="s">
        <v>10780</v>
      </c>
      <c r="B196" s="69"/>
      <c r="C196" s="69"/>
      <c r="D196" s="69"/>
      <c r="E196" s="55"/>
      <c r="G196">
        <v>196</v>
      </c>
    </row>
    <row r="197" spans="1:7" ht="13.5" thickBot="1">
      <c r="A197" s="21"/>
      <c r="B197" s="22" t="s">
        <v>10781</v>
      </c>
      <c r="C197" s="22" t="s">
        <v>10782</v>
      </c>
      <c r="D197" s="63" t="s">
        <v>10783</v>
      </c>
      <c r="E197" s="55" t="s">
        <v>10784</v>
      </c>
      <c r="G197">
        <v>197</v>
      </c>
    </row>
    <row r="198" spans="1:7" ht="13.5" thickBot="1">
      <c r="A198" s="21"/>
      <c r="B198" s="22" t="s">
        <v>10785</v>
      </c>
      <c r="C198" s="22" t="s">
        <v>10786</v>
      </c>
      <c r="D198" s="63" t="s">
        <v>10787</v>
      </c>
      <c r="E198" s="55" t="s">
        <v>10788</v>
      </c>
      <c r="G198">
        <v>198</v>
      </c>
    </row>
    <row r="199" spans="1:7" ht="13.5" thickBot="1">
      <c r="A199" s="25"/>
      <c r="B199" s="26" t="s">
        <v>10789</v>
      </c>
      <c r="C199" s="26" t="s">
        <v>10790</v>
      </c>
      <c r="D199" s="64" t="s">
        <v>10791</v>
      </c>
      <c r="E199" s="62" t="s">
        <v>10792</v>
      </c>
      <c r="G199">
        <v>199</v>
      </c>
    </row>
    <row r="200" spans="1:7" ht="23.25" thickBot="1">
      <c r="A200" s="60" t="s">
        <v>10793</v>
      </c>
      <c r="B200" s="61"/>
      <c r="C200" s="61"/>
      <c r="D200" s="61"/>
      <c r="E200" s="58"/>
      <c r="G200">
        <v>200</v>
      </c>
    </row>
    <row r="201" spans="1:7" ht="13.5" thickBot="1">
      <c r="A201" s="21"/>
      <c r="B201" s="22" t="s">
        <v>10794</v>
      </c>
      <c r="C201" s="22" t="s">
        <v>10795</v>
      </c>
      <c r="D201" s="63" t="s">
        <v>10796</v>
      </c>
      <c r="E201" s="55" t="s">
        <v>10797</v>
      </c>
      <c r="G201">
        <v>201</v>
      </c>
    </row>
    <row r="202" spans="1:7" ht="23.25" thickBot="1">
      <c r="A202" s="21"/>
      <c r="B202" s="22" t="s">
        <v>10798</v>
      </c>
      <c r="C202" s="22" t="s">
        <v>10799</v>
      </c>
      <c r="D202" s="63" t="s">
        <v>10800</v>
      </c>
      <c r="E202" s="55" t="s">
        <v>10801</v>
      </c>
      <c r="G202">
        <v>202</v>
      </c>
    </row>
    <row r="203" spans="1:7" ht="13.5" thickBot="1">
      <c r="A203" s="21"/>
      <c r="B203" s="22" t="s">
        <v>10802</v>
      </c>
      <c r="C203" s="22" t="s">
        <v>10803</v>
      </c>
      <c r="D203" s="63" t="s">
        <v>10804</v>
      </c>
      <c r="E203" s="55" t="s">
        <v>10805</v>
      </c>
      <c r="G203">
        <v>203</v>
      </c>
    </row>
    <row r="204" spans="1:7" ht="13.5" thickBot="1">
      <c r="A204" s="21"/>
      <c r="B204" s="22" t="s">
        <v>10806</v>
      </c>
      <c r="C204" s="22" t="s">
        <v>10807</v>
      </c>
      <c r="D204" s="63" t="s">
        <v>10808</v>
      </c>
      <c r="E204" s="55" t="s">
        <v>10809</v>
      </c>
      <c r="G204">
        <v>204</v>
      </c>
    </row>
    <row r="205" spans="1:7" ht="13.5" thickBot="1">
      <c r="A205" s="21"/>
      <c r="B205" s="22" t="s">
        <v>10810</v>
      </c>
      <c r="C205" s="22" t="s">
        <v>10811</v>
      </c>
      <c r="D205" s="63" t="s">
        <v>10812</v>
      </c>
      <c r="E205" s="55" t="s">
        <v>10813</v>
      </c>
      <c r="G205">
        <v>205</v>
      </c>
    </row>
    <row r="206" spans="1:7" ht="23.25" thickBot="1">
      <c r="A206" s="21"/>
      <c r="B206" s="22" t="s">
        <v>10814</v>
      </c>
      <c r="C206" s="22" t="s">
        <v>10815</v>
      </c>
      <c r="D206" s="63" t="s">
        <v>10816</v>
      </c>
      <c r="E206" s="55" t="s">
        <v>10817</v>
      </c>
      <c r="G206">
        <v>206</v>
      </c>
    </row>
    <row r="207" spans="1:7" ht="23.25" thickBot="1">
      <c r="A207" s="21"/>
      <c r="B207" s="22" t="s">
        <v>10818</v>
      </c>
      <c r="C207" s="22" t="s">
        <v>10819</v>
      </c>
      <c r="D207" s="63" t="s">
        <v>10820</v>
      </c>
      <c r="E207" s="55" t="s">
        <v>10821</v>
      </c>
      <c r="G207">
        <v>207</v>
      </c>
    </row>
    <row r="208" spans="1:7" ht="13.5" thickBot="1">
      <c r="A208" s="21"/>
      <c r="B208" s="22" t="s">
        <v>10822</v>
      </c>
      <c r="C208" s="22" t="s">
        <v>10823</v>
      </c>
      <c r="D208" s="63" t="s">
        <v>10824</v>
      </c>
      <c r="E208" s="55" t="s">
        <v>10825</v>
      </c>
      <c r="G208">
        <v>208</v>
      </c>
    </row>
    <row r="209" spans="1:7" ht="13.5" thickBot="1">
      <c r="A209" s="25"/>
      <c r="B209" s="26" t="s">
        <v>10826</v>
      </c>
      <c r="C209" s="26" t="s">
        <v>10827</v>
      </c>
      <c r="D209" s="64" t="s">
        <v>10828</v>
      </c>
      <c r="E209" s="62" t="s">
        <v>10829</v>
      </c>
      <c r="G209">
        <v>209</v>
      </c>
    </row>
    <row r="210" spans="1:7" ht="23.25" thickBot="1">
      <c r="A210" s="60" t="s">
        <v>10830</v>
      </c>
      <c r="B210" s="61"/>
      <c r="C210" s="61"/>
      <c r="D210" s="61"/>
      <c r="E210" s="58"/>
      <c r="G210">
        <v>210</v>
      </c>
    </row>
    <row r="211" spans="1:7" ht="13.5" thickBot="1">
      <c r="A211" s="21"/>
      <c r="B211" s="22" t="s">
        <v>10831</v>
      </c>
      <c r="C211" s="22" t="s">
        <v>10832</v>
      </c>
      <c r="D211" s="63" t="s">
        <v>10833</v>
      </c>
      <c r="E211" s="55" t="s">
        <v>10834</v>
      </c>
      <c r="G211">
        <v>211</v>
      </c>
    </row>
    <row r="212" spans="1:7" ht="13.5" thickBot="1">
      <c r="A212" s="25"/>
      <c r="B212" s="26" t="s">
        <v>10835</v>
      </c>
      <c r="C212" s="26" t="s">
        <v>10836</v>
      </c>
      <c r="D212" s="64" t="s">
        <v>10837</v>
      </c>
      <c r="E212" s="62" t="s">
        <v>10838</v>
      </c>
      <c r="G212">
        <v>212</v>
      </c>
    </row>
    <row r="213" spans="1:7" ht="23.25" thickBot="1">
      <c r="A213" s="60" t="s">
        <v>10839</v>
      </c>
      <c r="B213" s="61"/>
      <c r="C213" s="61"/>
      <c r="D213" s="61"/>
      <c r="E213" s="58"/>
      <c r="G213">
        <v>213</v>
      </c>
    </row>
    <row r="214" spans="1:7" ht="13.5" thickBot="1">
      <c r="A214" s="21"/>
      <c r="B214" s="22" t="s">
        <v>10840</v>
      </c>
      <c r="C214" s="22" t="s">
        <v>10841</v>
      </c>
      <c r="D214" s="63" t="s">
        <v>10842</v>
      </c>
      <c r="E214" s="55" t="s">
        <v>10843</v>
      </c>
      <c r="G214">
        <v>214</v>
      </c>
    </row>
    <row r="215" spans="1:7" ht="13.5" thickBot="1">
      <c r="A215" s="21"/>
      <c r="B215" s="22" t="s">
        <v>10844</v>
      </c>
      <c r="C215" s="22" t="s">
        <v>10845</v>
      </c>
      <c r="D215" s="63" t="s">
        <v>10846</v>
      </c>
      <c r="E215" s="55" t="s">
        <v>10847</v>
      </c>
      <c r="G215">
        <v>215</v>
      </c>
    </row>
    <row r="216" spans="1:7" ht="13.5" thickBot="1">
      <c r="A216" s="21"/>
      <c r="B216" s="22" t="s">
        <v>10848</v>
      </c>
      <c r="C216" s="22" t="s">
        <v>10849</v>
      </c>
      <c r="D216" s="63" t="s">
        <v>10850</v>
      </c>
      <c r="E216" s="55" t="s">
        <v>10851</v>
      </c>
      <c r="G216">
        <v>216</v>
      </c>
    </row>
    <row r="217" spans="1:7" ht="13.5" thickBot="1">
      <c r="A217" s="21"/>
      <c r="B217" s="22" t="s">
        <v>10852</v>
      </c>
      <c r="C217" s="22" t="s">
        <v>10853</v>
      </c>
      <c r="D217" s="63" t="s">
        <v>10854</v>
      </c>
      <c r="E217" s="55" t="s">
        <v>10855</v>
      </c>
      <c r="G217">
        <v>217</v>
      </c>
    </row>
    <row r="218" spans="1:7" ht="13.5" thickBot="1">
      <c r="A218" s="21"/>
      <c r="B218" s="22" t="s">
        <v>10856</v>
      </c>
      <c r="C218" s="22" t="s">
        <v>10857</v>
      </c>
      <c r="D218" s="63" t="s">
        <v>10858</v>
      </c>
      <c r="E218" s="55" t="s">
        <v>10859</v>
      </c>
      <c r="G218">
        <v>218</v>
      </c>
    </row>
    <row r="219" spans="1:7" ht="13.5" thickBot="1">
      <c r="A219" s="21"/>
      <c r="B219" s="22" t="s">
        <v>10860</v>
      </c>
      <c r="C219" s="22" t="s">
        <v>10861</v>
      </c>
      <c r="D219" s="63" t="s">
        <v>10862</v>
      </c>
      <c r="E219" s="55" t="s">
        <v>10863</v>
      </c>
      <c r="G219">
        <v>219</v>
      </c>
    </row>
    <row r="220" spans="1:7" ht="13.5" thickBot="1">
      <c r="A220" s="21"/>
      <c r="B220" s="22" t="s">
        <v>10864</v>
      </c>
      <c r="C220" s="22" t="s">
        <v>10865</v>
      </c>
      <c r="D220" s="63" t="s">
        <v>10866</v>
      </c>
      <c r="E220" s="55" t="s">
        <v>10867</v>
      </c>
      <c r="G220">
        <v>220</v>
      </c>
    </row>
    <row r="221" spans="1:7" ht="13.5" thickBot="1">
      <c r="A221" s="25"/>
      <c r="B221" s="26" t="s">
        <v>10868</v>
      </c>
      <c r="C221" s="26" t="s">
        <v>10869</v>
      </c>
      <c r="D221" s="64" t="s">
        <v>10870</v>
      </c>
      <c r="E221" s="62" t="s">
        <v>10871</v>
      </c>
      <c r="G221">
        <v>221</v>
      </c>
    </row>
    <row r="222" spans="1:7" ht="34.5" thickBot="1">
      <c r="A222" s="60" t="s">
        <v>10872</v>
      </c>
      <c r="B222" s="61"/>
      <c r="C222" s="61"/>
      <c r="D222" s="61"/>
      <c r="E222" s="58"/>
      <c r="G222">
        <v>222</v>
      </c>
    </row>
    <row r="223" spans="1:7" ht="23.25" thickBot="1">
      <c r="A223" s="21"/>
      <c r="B223" s="22" t="s">
        <v>10873</v>
      </c>
      <c r="C223" s="22" t="s">
        <v>10874</v>
      </c>
      <c r="D223" s="63" t="s">
        <v>10875</v>
      </c>
      <c r="E223" s="55" t="s">
        <v>10876</v>
      </c>
      <c r="G223">
        <v>223</v>
      </c>
    </row>
    <row r="224" spans="1:7" ht="23.25" thickBot="1">
      <c r="A224" s="21"/>
      <c r="B224" s="22" t="s">
        <v>10877</v>
      </c>
      <c r="C224" s="22" t="s">
        <v>10878</v>
      </c>
      <c r="D224" s="63" t="s">
        <v>10879</v>
      </c>
      <c r="E224" s="55" t="s">
        <v>10880</v>
      </c>
      <c r="G224">
        <v>224</v>
      </c>
    </row>
    <row r="225" spans="1:7" ht="23.25" thickBot="1">
      <c r="A225" s="21"/>
      <c r="B225" s="22" t="s">
        <v>10881</v>
      </c>
      <c r="C225" s="22" t="s">
        <v>10882</v>
      </c>
      <c r="D225" s="63" t="s">
        <v>10883</v>
      </c>
      <c r="E225" s="55" t="s">
        <v>10884</v>
      </c>
      <c r="G225">
        <v>225</v>
      </c>
    </row>
    <row r="226" spans="1:7" ht="23.25" thickBot="1">
      <c r="A226" s="21"/>
      <c r="B226" s="22" t="s">
        <v>10885</v>
      </c>
      <c r="C226" s="22" t="s">
        <v>10886</v>
      </c>
      <c r="D226" s="63" t="s">
        <v>10887</v>
      </c>
      <c r="E226" s="55" t="s">
        <v>10888</v>
      </c>
      <c r="G226">
        <v>226</v>
      </c>
    </row>
    <row r="227" spans="1:7" ht="23.25" thickBot="1">
      <c r="A227" s="21"/>
      <c r="B227" s="22" t="s">
        <v>10889</v>
      </c>
      <c r="C227" s="22" t="s">
        <v>10890</v>
      </c>
      <c r="D227" s="63" t="s">
        <v>10891</v>
      </c>
      <c r="E227" s="55" t="s">
        <v>10892</v>
      </c>
      <c r="G227">
        <v>227</v>
      </c>
    </row>
    <row r="228" spans="1:7" ht="23.25" thickBot="1">
      <c r="A228" s="21"/>
      <c r="B228" s="22" t="s">
        <v>10893</v>
      </c>
      <c r="C228" s="22" t="s">
        <v>10894</v>
      </c>
      <c r="D228" s="63" t="s">
        <v>10895</v>
      </c>
      <c r="E228" s="55" t="s">
        <v>10896</v>
      </c>
      <c r="G228">
        <v>228</v>
      </c>
    </row>
    <row r="229" spans="1:7" ht="23.25" thickBot="1">
      <c r="A229" s="21"/>
      <c r="B229" s="22" t="s">
        <v>10897</v>
      </c>
      <c r="C229" s="22" t="s">
        <v>10898</v>
      </c>
      <c r="D229" s="63" t="s">
        <v>10899</v>
      </c>
      <c r="E229" s="55" t="s">
        <v>10900</v>
      </c>
      <c r="G229">
        <v>229</v>
      </c>
    </row>
    <row r="230" spans="1:7" ht="23.25" thickBot="1">
      <c r="A230" s="25"/>
      <c r="B230" s="26" t="s">
        <v>10901</v>
      </c>
      <c r="C230" s="26" t="s">
        <v>10902</v>
      </c>
      <c r="D230" s="64" t="s">
        <v>10903</v>
      </c>
      <c r="E230" s="62" t="s">
        <v>10904</v>
      </c>
      <c r="G230">
        <v>230</v>
      </c>
    </row>
    <row r="231" spans="1:7" ht="13.5" thickBot="1">
      <c r="A231" s="60" t="s">
        <v>10905</v>
      </c>
      <c r="B231" s="61"/>
      <c r="C231" s="61"/>
      <c r="D231" s="61"/>
      <c r="E231" s="58"/>
      <c r="G231">
        <v>231</v>
      </c>
    </row>
    <row r="232" spans="1:7" ht="13.5" thickBot="1">
      <c r="A232" s="21"/>
      <c r="B232" s="22" t="s">
        <v>10906</v>
      </c>
      <c r="C232" s="22" t="s">
        <v>12540</v>
      </c>
      <c r="D232" s="63" t="s">
        <v>10907</v>
      </c>
      <c r="E232" s="55" t="s">
        <v>10908</v>
      </c>
      <c r="G232">
        <v>232</v>
      </c>
    </row>
    <row r="233" spans="1:7" ht="23.25" thickBot="1">
      <c r="A233" s="21" t="s">
        <v>10909</v>
      </c>
      <c r="B233" s="22" t="s">
        <v>10910</v>
      </c>
      <c r="C233" s="22" t="s">
        <v>10911</v>
      </c>
      <c r="D233" s="63" t="s">
        <v>10912</v>
      </c>
      <c r="E233" s="55" t="s">
        <v>10913</v>
      </c>
      <c r="G233">
        <v>233</v>
      </c>
    </row>
    <row r="234" spans="1:7" ht="23.25" thickBot="1">
      <c r="A234" s="21"/>
      <c r="B234" s="22" t="s">
        <v>10914</v>
      </c>
      <c r="C234" s="22" t="s">
        <v>10915</v>
      </c>
      <c r="D234" s="63" t="s">
        <v>10916</v>
      </c>
      <c r="E234" s="55" t="s">
        <v>10917</v>
      </c>
      <c r="G234">
        <v>234</v>
      </c>
    </row>
    <row r="235" spans="1:7" ht="23.25" thickBot="1">
      <c r="A235" s="21"/>
      <c r="B235" s="22" t="s">
        <v>10918</v>
      </c>
      <c r="C235" s="22" t="s">
        <v>10919</v>
      </c>
      <c r="D235" s="63" t="s">
        <v>10920</v>
      </c>
      <c r="E235" s="55" t="s">
        <v>10921</v>
      </c>
      <c r="G235">
        <v>235</v>
      </c>
    </row>
    <row r="236" spans="1:7" ht="23.25" thickBot="1">
      <c r="A236" s="21"/>
      <c r="B236" s="22" t="s">
        <v>10922</v>
      </c>
      <c r="C236" s="22" t="s">
        <v>10923</v>
      </c>
      <c r="D236" s="63" t="s">
        <v>10924</v>
      </c>
      <c r="E236" s="55" t="s">
        <v>10925</v>
      </c>
      <c r="G236">
        <v>236</v>
      </c>
    </row>
    <row r="237" spans="1:7" ht="23.25" thickBot="1">
      <c r="A237" s="21" t="s">
        <v>10926</v>
      </c>
      <c r="B237" s="22" t="s">
        <v>10927</v>
      </c>
      <c r="C237" s="22" t="s">
        <v>10928</v>
      </c>
      <c r="D237" s="63" t="s">
        <v>10929</v>
      </c>
      <c r="E237" s="55" t="s">
        <v>10930</v>
      </c>
      <c r="G237">
        <v>237</v>
      </c>
    </row>
    <row r="238" spans="1:7" ht="23.25" thickBot="1">
      <c r="A238" s="21"/>
      <c r="B238" s="22" t="s">
        <v>10931</v>
      </c>
      <c r="C238" s="22" t="s">
        <v>10932</v>
      </c>
      <c r="D238" s="63" t="s">
        <v>10933</v>
      </c>
      <c r="E238" s="55" t="s">
        <v>10934</v>
      </c>
      <c r="G238">
        <v>238</v>
      </c>
    </row>
    <row r="239" spans="1:7" ht="23.25" thickBot="1">
      <c r="A239" s="21"/>
      <c r="B239" s="22" t="s">
        <v>10935</v>
      </c>
      <c r="C239" s="22" t="s">
        <v>10936</v>
      </c>
      <c r="D239" s="63" t="s">
        <v>10937</v>
      </c>
      <c r="E239" s="55" t="s">
        <v>10938</v>
      </c>
      <c r="G239">
        <v>239</v>
      </c>
    </row>
    <row r="240" spans="1:7" ht="23.25" thickBot="1">
      <c r="A240" s="21"/>
      <c r="B240" s="22" t="s">
        <v>10939</v>
      </c>
      <c r="C240" s="22" t="s">
        <v>10940</v>
      </c>
      <c r="D240" s="63" t="s">
        <v>10941</v>
      </c>
      <c r="E240" s="55" t="s">
        <v>10942</v>
      </c>
      <c r="G240">
        <v>240</v>
      </c>
    </row>
    <row r="241" spans="1:11" ht="23.25" thickBot="1">
      <c r="A241" s="21" t="s">
        <v>10943</v>
      </c>
      <c r="B241" s="22" t="s">
        <v>10944</v>
      </c>
      <c r="C241" s="22" t="s">
        <v>10945</v>
      </c>
      <c r="D241" s="63" t="s">
        <v>10946</v>
      </c>
      <c r="E241" s="55" t="s">
        <v>10947</v>
      </c>
      <c r="G241">
        <v>241</v>
      </c>
    </row>
    <row r="242" spans="1:11" ht="23.25" thickBot="1">
      <c r="A242" s="25"/>
      <c r="B242" s="26" t="s">
        <v>10948</v>
      </c>
      <c r="C242" s="26" t="s">
        <v>10949</v>
      </c>
      <c r="D242" s="64" t="s">
        <v>10950</v>
      </c>
      <c r="E242" s="62" t="s">
        <v>10951</v>
      </c>
      <c r="G242">
        <v>242</v>
      </c>
    </row>
    <row r="243" spans="1:11" ht="23.25" thickBot="1">
      <c r="A243" s="28"/>
      <c r="B243" s="29" t="s">
        <v>10952</v>
      </c>
      <c r="C243" s="29" t="s">
        <v>10953</v>
      </c>
      <c r="D243" s="70" t="s">
        <v>10954</v>
      </c>
      <c r="E243" s="58" t="s">
        <v>10955</v>
      </c>
      <c r="G243">
        <v>243</v>
      </c>
    </row>
    <row r="244" spans="1:11" ht="23.25" thickBot="1">
      <c r="A244" s="25"/>
      <c r="B244" s="26" t="s">
        <v>10956</v>
      </c>
      <c r="C244" s="26" t="s">
        <v>10957</v>
      </c>
      <c r="D244" s="64" t="s">
        <v>10958</v>
      </c>
      <c r="E244" s="62" t="s">
        <v>10959</v>
      </c>
      <c r="G244">
        <v>244</v>
      </c>
    </row>
    <row r="245" spans="1:11" ht="23.25" thickBot="1">
      <c r="A245" s="60" t="s">
        <v>10960</v>
      </c>
      <c r="B245" s="61"/>
      <c r="C245" s="61"/>
      <c r="D245" s="61"/>
      <c r="E245" s="58"/>
      <c r="G245">
        <v>245</v>
      </c>
    </row>
    <row r="246" spans="1:11" ht="23.25" thickBot="1">
      <c r="A246" s="21" t="s">
        <v>10961</v>
      </c>
      <c r="B246" s="22" t="s">
        <v>10962</v>
      </c>
      <c r="C246" s="22" t="s">
        <v>10963</v>
      </c>
      <c r="D246" s="63" t="s">
        <v>10964</v>
      </c>
      <c r="E246" s="55" t="s">
        <v>10965</v>
      </c>
      <c r="G246">
        <v>246</v>
      </c>
    </row>
    <row r="247" spans="1:11" ht="23.25" thickBot="1">
      <c r="A247" s="21" t="s">
        <v>10966</v>
      </c>
      <c r="B247" s="22" t="s">
        <v>10967</v>
      </c>
      <c r="C247" s="22" t="s">
        <v>10968</v>
      </c>
      <c r="D247" s="63" t="s">
        <v>10969</v>
      </c>
      <c r="E247" s="55" t="s">
        <v>10970</v>
      </c>
      <c r="G247">
        <v>247</v>
      </c>
    </row>
    <row r="248" spans="1:11" ht="23.25" thickBot="1">
      <c r="A248" s="21" t="s">
        <v>10971</v>
      </c>
      <c r="B248" s="22" t="s">
        <v>10972</v>
      </c>
      <c r="C248" s="22" t="s">
        <v>10973</v>
      </c>
      <c r="D248" s="63" t="s">
        <v>10974</v>
      </c>
      <c r="E248" s="55" t="s">
        <v>10975</v>
      </c>
      <c r="G248">
        <v>248</v>
      </c>
    </row>
    <row r="249" spans="1:11" ht="23.25" thickBot="1">
      <c r="A249" s="21" t="s">
        <v>10971</v>
      </c>
      <c r="B249" s="22" t="s">
        <v>10976</v>
      </c>
      <c r="C249" s="22" t="s">
        <v>10977</v>
      </c>
      <c r="D249" s="63" t="s">
        <v>10978</v>
      </c>
      <c r="E249" s="55" t="s">
        <v>10979</v>
      </c>
      <c r="G249">
        <v>249</v>
      </c>
    </row>
    <row r="250" spans="1:11" ht="23.25" thickBot="1">
      <c r="A250" s="21" t="s">
        <v>10971</v>
      </c>
      <c r="B250" s="22" t="s">
        <v>10980</v>
      </c>
      <c r="C250" s="22" t="s">
        <v>10981</v>
      </c>
      <c r="D250" s="63" t="s">
        <v>10982</v>
      </c>
      <c r="E250" s="55" t="s">
        <v>10983</v>
      </c>
      <c r="G250">
        <v>250</v>
      </c>
    </row>
    <row r="251" spans="1:11" ht="45.75" thickBot="1">
      <c r="A251" s="17" t="s">
        <v>10984</v>
      </c>
      <c r="B251" s="18" t="s">
        <v>10985</v>
      </c>
      <c r="C251" s="18" t="s">
        <v>10986</v>
      </c>
      <c r="D251" s="75" t="s">
        <v>10987</v>
      </c>
      <c r="E251" s="56" t="s">
        <v>10988</v>
      </c>
      <c r="G251">
        <v>251</v>
      </c>
    </row>
    <row r="252" spans="1:11" ht="13.5" thickTop="1">
      <c r="A252" s="186"/>
      <c r="B252" s="186"/>
      <c r="C252" s="186"/>
      <c r="D252" s="157" t="s">
        <v>12556</v>
      </c>
      <c r="E252" s="158">
        <v>512</v>
      </c>
      <c r="G252">
        <v>252</v>
      </c>
      <c r="H252" s="151">
        <v>4</v>
      </c>
      <c r="I252" s="151">
        <v>2</v>
      </c>
      <c r="K252" s="180"/>
    </row>
    <row r="253" spans="1:11">
      <c r="D253" s="157" t="s">
        <v>12556</v>
      </c>
      <c r="E253" s="158">
        <v>512</v>
      </c>
      <c r="G253">
        <v>253</v>
      </c>
      <c r="H253" s="151">
        <v>4</v>
      </c>
      <c r="I253" s="151">
        <v>3</v>
      </c>
      <c r="K253" s="180"/>
    </row>
    <row r="254" spans="1:11">
      <c r="D254" s="175" t="s">
        <v>12556</v>
      </c>
      <c r="E254" s="174">
        <v>512</v>
      </c>
      <c r="G254">
        <v>254</v>
      </c>
      <c r="H254" s="166">
        <v>4</v>
      </c>
      <c r="I254" s="151">
        <v>4</v>
      </c>
      <c r="K254" s="180"/>
    </row>
    <row r="255" spans="1:11" ht="20.25">
      <c r="A255" s="76"/>
      <c r="D255" s="149" t="s">
        <v>12562</v>
      </c>
      <c r="E255" s="150">
        <v>544</v>
      </c>
      <c r="G255">
        <v>255</v>
      </c>
      <c r="H255" s="166">
        <v>4</v>
      </c>
      <c r="I255" s="151">
        <v>5</v>
      </c>
      <c r="K255" s="152" t="s">
        <v>13629</v>
      </c>
    </row>
    <row r="256" spans="1:11">
      <c r="D256" s="157" t="s">
        <v>12562</v>
      </c>
      <c r="E256" s="158">
        <v>544</v>
      </c>
      <c r="G256">
        <v>256</v>
      </c>
      <c r="H256" s="166">
        <v>4</v>
      </c>
      <c r="I256" s="151">
        <v>6</v>
      </c>
      <c r="K256" s="180"/>
    </row>
    <row r="257" spans="4:11">
      <c r="D257" s="157" t="s">
        <v>12576</v>
      </c>
      <c r="E257" s="158">
        <v>736</v>
      </c>
      <c r="G257">
        <v>257</v>
      </c>
      <c r="H257" s="166">
        <v>4</v>
      </c>
      <c r="I257" s="151">
        <v>7</v>
      </c>
      <c r="K257" s="180"/>
    </row>
    <row r="258" spans="4:11">
      <c r="D258" s="149" t="s">
        <v>12650</v>
      </c>
      <c r="E258" s="150">
        <v>1280</v>
      </c>
      <c r="G258">
        <v>258</v>
      </c>
      <c r="H258" s="166">
        <v>4</v>
      </c>
      <c r="I258" s="151">
        <v>8</v>
      </c>
      <c r="K258" s="152"/>
    </row>
    <row r="259" spans="4:11">
      <c r="D259" s="149" t="s">
        <v>12650</v>
      </c>
      <c r="E259" s="150">
        <v>1280</v>
      </c>
      <c r="G259">
        <v>259</v>
      </c>
      <c r="H259" s="166">
        <v>4</v>
      </c>
      <c r="I259" s="151">
        <v>9</v>
      </c>
      <c r="K259" s="152"/>
    </row>
    <row r="260" spans="4:11">
      <c r="D260" s="157" t="s">
        <v>13826</v>
      </c>
      <c r="E260" s="158">
        <v>1297</v>
      </c>
      <c r="G260">
        <v>260</v>
      </c>
      <c r="H260" s="166">
        <v>4</v>
      </c>
      <c r="I260" s="151">
        <v>10</v>
      </c>
      <c r="K260" s="180"/>
    </row>
    <row r="261" spans="4:11">
      <c r="D261" s="149" t="s">
        <v>10289</v>
      </c>
      <c r="E261" s="150">
        <v>1344</v>
      </c>
      <c r="G261">
        <v>261</v>
      </c>
      <c r="H261" s="166">
        <v>4</v>
      </c>
      <c r="I261" s="151">
        <v>11</v>
      </c>
      <c r="K261" s="152"/>
    </row>
    <row r="262" spans="4:11">
      <c r="D262" s="149" t="s">
        <v>13827</v>
      </c>
      <c r="E262" s="150">
        <v>1376</v>
      </c>
      <c r="G262">
        <v>262</v>
      </c>
      <c r="H262" s="166">
        <v>4</v>
      </c>
      <c r="I262" s="151">
        <v>12</v>
      </c>
      <c r="K262" s="152"/>
    </row>
    <row r="263" spans="4:11" ht="191.25">
      <c r="D263" s="149" t="s">
        <v>10293</v>
      </c>
      <c r="E263" s="150">
        <v>1376</v>
      </c>
      <c r="G263">
        <v>263</v>
      </c>
      <c r="H263" s="166">
        <v>4</v>
      </c>
      <c r="I263" s="151">
        <v>13</v>
      </c>
      <c r="K263" s="152" t="s">
        <v>13843</v>
      </c>
    </row>
    <row r="264" spans="4:11">
      <c r="D264" s="149" t="s">
        <v>10293</v>
      </c>
      <c r="E264" s="150">
        <v>1376</v>
      </c>
      <c r="G264">
        <v>264</v>
      </c>
      <c r="H264" s="166">
        <v>4</v>
      </c>
      <c r="I264" s="151">
        <v>14</v>
      </c>
      <c r="K264" s="152"/>
    </row>
    <row r="265" spans="4:11">
      <c r="D265" s="161" t="s">
        <v>10331</v>
      </c>
      <c r="E265" s="172">
        <v>1600</v>
      </c>
      <c r="G265">
        <v>265</v>
      </c>
      <c r="H265" s="166">
        <v>4</v>
      </c>
      <c r="I265" s="151">
        <v>15</v>
      </c>
      <c r="K265" s="152"/>
    </row>
    <row r="266" spans="4:11">
      <c r="D266" s="157" t="s">
        <v>13828</v>
      </c>
      <c r="E266" s="158">
        <v>1618</v>
      </c>
      <c r="G266">
        <v>266</v>
      </c>
      <c r="H266" s="166">
        <v>4</v>
      </c>
      <c r="I266" s="151">
        <v>16</v>
      </c>
      <c r="K266" s="180"/>
    </row>
    <row r="267" spans="4:11">
      <c r="D267" s="157" t="s">
        <v>13828</v>
      </c>
      <c r="E267" s="158">
        <v>1618</v>
      </c>
      <c r="G267">
        <v>267</v>
      </c>
      <c r="H267" s="166">
        <v>4</v>
      </c>
      <c r="I267" s="151">
        <v>17</v>
      </c>
      <c r="K267" s="180"/>
    </row>
    <row r="268" spans="4:11">
      <c r="D268" s="157" t="s">
        <v>10361</v>
      </c>
      <c r="E268" s="150">
        <v>1728</v>
      </c>
      <c r="G268">
        <v>268</v>
      </c>
      <c r="H268" s="166">
        <v>4</v>
      </c>
      <c r="I268" s="151">
        <v>18</v>
      </c>
      <c r="K268" s="152"/>
    </row>
    <row r="269" spans="4:11">
      <c r="D269" s="149" t="s">
        <v>10361</v>
      </c>
      <c r="E269" s="150">
        <v>1728</v>
      </c>
      <c r="G269">
        <v>269</v>
      </c>
      <c r="H269" s="166">
        <v>4</v>
      </c>
      <c r="I269" s="151">
        <v>19</v>
      </c>
      <c r="K269" s="152"/>
    </row>
    <row r="270" spans="4:11">
      <c r="D270" s="149" t="s">
        <v>10361</v>
      </c>
      <c r="E270" s="150">
        <v>1728</v>
      </c>
      <c r="G270">
        <v>270</v>
      </c>
      <c r="H270" s="166">
        <v>4</v>
      </c>
      <c r="I270" s="151">
        <v>20</v>
      </c>
      <c r="K270" s="152"/>
    </row>
    <row r="271" spans="4:11">
      <c r="D271" s="157" t="s">
        <v>13829</v>
      </c>
      <c r="E271" s="158">
        <v>1731</v>
      </c>
      <c r="G271">
        <v>271</v>
      </c>
      <c r="H271" s="166">
        <v>4</v>
      </c>
      <c r="I271" s="151">
        <v>21</v>
      </c>
      <c r="K271" s="180"/>
    </row>
    <row r="272" spans="4:11">
      <c r="D272" s="157" t="s">
        <v>13830</v>
      </c>
      <c r="E272" s="158">
        <v>1746</v>
      </c>
      <c r="G272">
        <v>272</v>
      </c>
      <c r="H272" s="166">
        <v>4</v>
      </c>
      <c r="I272" s="151">
        <v>22</v>
      </c>
      <c r="K272" s="180"/>
    </row>
    <row r="273" spans="4:11">
      <c r="D273" s="157" t="s">
        <v>13830</v>
      </c>
      <c r="E273" s="158">
        <v>1746</v>
      </c>
      <c r="G273">
        <v>273</v>
      </c>
      <c r="H273" s="166">
        <v>4</v>
      </c>
      <c r="I273" s="151">
        <v>23</v>
      </c>
      <c r="K273" s="180"/>
    </row>
    <row r="274" spans="4:11" ht="114.75">
      <c r="D274" s="157" t="s">
        <v>13831</v>
      </c>
      <c r="E274" s="158">
        <v>1760</v>
      </c>
      <c r="G274">
        <v>274</v>
      </c>
      <c r="H274" s="166">
        <v>4</v>
      </c>
      <c r="I274" s="151">
        <v>24</v>
      </c>
      <c r="K274" s="152" t="s">
        <v>13844</v>
      </c>
    </row>
    <row r="275" spans="4:11">
      <c r="D275" s="149" t="s">
        <v>13831</v>
      </c>
      <c r="E275" s="150">
        <v>1760</v>
      </c>
      <c r="G275">
        <v>275</v>
      </c>
      <c r="H275" s="166">
        <v>4</v>
      </c>
      <c r="I275" s="151">
        <v>25</v>
      </c>
      <c r="K275" s="152"/>
    </row>
    <row r="276" spans="4:11">
      <c r="D276" s="149" t="s">
        <v>13831</v>
      </c>
      <c r="E276" s="150">
        <v>1760</v>
      </c>
      <c r="G276">
        <v>276</v>
      </c>
      <c r="H276" s="166">
        <v>4</v>
      </c>
      <c r="I276" s="151">
        <v>26</v>
      </c>
      <c r="K276" s="152"/>
    </row>
    <row r="277" spans="4:11">
      <c r="D277" s="157" t="s">
        <v>10394</v>
      </c>
      <c r="E277" s="158">
        <v>1952</v>
      </c>
      <c r="G277">
        <v>277</v>
      </c>
      <c r="H277" s="166">
        <v>4</v>
      </c>
      <c r="I277" s="151">
        <v>27</v>
      </c>
      <c r="K277" s="180"/>
    </row>
    <row r="278" spans="4:11">
      <c r="D278" s="149" t="s">
        <v>13832</v>
      </c>
      <c r="E278" s="150">
        <v>2130</v>
      </c>
      <c r="G278">
        <v>278</v>
      </c>
      <c r="H278" s="166">
        <v>4</v>
      </c>
      <c r="I278" s="151">
        <v>28</v>
      </c>
      <c r="K278" s="152"/>
    </row>
    <row r="279" spans="4:11">
      <c r="D279" s="157" t="s">
        <v>10426</v>
      </c>
      <c r="E279" s="158">
        <v>2208</v>
      </c>
      <c r="G279">
        <v>279</v>
      </c>
      <c r="H279" s="166">
        <v>4</v>
      </c>
      <c r="I279" s="151">
        <v>29</v>
      </c>
      <c r="K279" s="180"/>
    </row>
    <row r="280" spans="4:11">
      <c r="D280" s="149" t="s">
        <v>10426</v>
      </c>
      <c r="E280" s="150">
        <v>2208</v>
      </c>
      <c r="G280">
        <v>280</v>
      </c>
      <c r="H280" s="166">
        <v>4</v>
      </c>
      <c r="I280" s="151">
        <v>30</v>
      </c>
      <c r="K280" s="152" t="s">
        <v>13629</v>
      </c>
    </row>
    <row r="281" spans="4:11">
      <c r="D281" s="157" t="s">
        <v>10428</v>
      </c>
      <c r="E281" s="158">
        <v>2240</v>
      </c>
      <c r="G281">
        <v>281</v>
      </c>
      <c r="H281" s="166">
        <v>4</v>
      </c>
      <c r="I281" s="151">
        <v>31</v>
      </c>
      <c r="K281" s="180"/>
    </row>
    <row r="282" spans="4:11">
      <c r="D282" s="157" t="s">
        <v>10430</v>
      </c>
      <c r="E282" s="158">
        <v>2272</v>
      </c>
      <c r="G282">
        <v>282</v>
      </c>
      <c r="H282" s="166">
        <v>4</v>
      </c>
      <c r="I282" s="151">
        <v>32</v>
      </c>
      <c r="K282" s="180"/>
    </row>
    <row r="283" spans="4:11">
      <c r="D283" s="149" t="s">
        <v>10438</v>
      </c>
      <c r="E283" s="150">
        <v>2368</v>
      </c>
      <c r="G283">
        <v>283</v>
      </c>
      <c r="H283" s="166">
        <v>4</v>
      </c>
      <c r="I283" s="151">
        <v>33</v>
      </c>
      <c r="K283" s="152"/>
    </row>
    <row r="284" spans="4:11">
      <c r="D284" s="149" t="s">
        <v>10484</v>
      </c>
      <c r="E284" s="150">
        <v>2720</v>
      </c>
      <c r="G284">
        <v>284</v>
      </c>
      <c r="H284" s="166">
        <v>4</v>
      </c>
      <c r="I284" s="151">
        <v>34</v>
      </c>
      <c r="K284" s="152"/>
    </row>
    <row r="285" spans="4:11">
      <c r="D285" s="149" t="s">
        <v>10484</v>
      </c>
      <c r="E285" s="150">
        <v>2720</v>
      </c>
      <c r="G285">
        <v>285</v>
      </c>
      <c r="H285" s="166">
        <v>4</v>
      </c>
      <c r="I285" s="151">
        <v>35</v>
      </c>
      <c r="K285" s="152"/>
    </row>
    <row r="286" spans="4:11">
      <c r="D286" s="149" t="s">
        <v>10496</v>
      </c>
      <c r="E286" s="150">
        <v>2784</v>
      </c>
      <c r="G286">
        <v>286</v>
      </c>
      <c r="H286" s="166">
        <v>4</v>
      </c>
      <c r="I286" s="151">
        <v>36</v>
      </c>
      <c r="K286" s="152"/>
    </row>
    <row r="287" spans="4:11">
      <c r="D287" s="161" t="s">
        <v>10539</v>
      </c>
      <c r="E287" s="172">
        <v>3072</v>
      </c>
      <c r="G287">
        <v>287</v>
      </c>
      <c r="H287" s="166">
        <v>4</v>
      </c>
      <c r="I287" s="151">
        <v>37</v>
      </c>
      <c r="K287" s="152"/>
    </row>
    <row r="288" spans="4:11">
      <c r="D288" s="149" t="s">
        <v>13833</v>
      </c>
      <c r="E288" s="150">
        <v>3843</v>
      </c>
      <c r="G288">
        <v>288</v>
      </c>
      <c r="H288" s="166">
        <v>4</v>
      </c>
      <c r="I288" s="151">
        <v>38</v>
      </c>
      <c r="K288" s="152"/>
    </row>
    <row r="289" spans="4:11">
      <c r="D289" s="149" t="s">
        <v>10645</v>
      </c>
      <c r="E289" s="150">
        <v>3872</v>
      </c>
      <c r="G289">
        <v>289</v>
      </c>
      <c r="H289" s="166">
        <v>4</v>
      </c>
      <c r="I289" s="151">
        <v>39</v>
      </c>
      <c r="K289" s="152"/>
    </row>
    <row r="290" spans="4:11">
      <c r="D290" s="149" t="s">
        <v>10660</v>
      </c>
      <c r="E290" s="150">
        <v>3968</v>
      </c>
      <c r="G290">
        <v>290</v>
      </c>
      <c r="H290" s="166">
        <v>4</v>
      </c>
      <c r="I290" s="151">
        <v>40</v>
      </c>
      <c r="K290" s="152"/>
    </row>
    <row r="291" spans="4:11">
      <c r="D291" s="149" t="s">
        <v>10669</v>
      </c>
      <c r="E291" s="150">
        <v>4032</v>
      </c>
      <c r="G291">
        <v>291</v>
      </c>
      <c r="H291" s="166">
        <v>4</v>
      </c>
      <c r="I291" s="151">
        <v>41</v>
      </c>
      <c r="K291" s="152"/>
    </row>
    <row r="292" spans="4:11">
      <c r="D292" s="164" t="s">
        <v>13834</v>
      </c>
      <c r="E292" s="185">
        <v>4274</v>
      </c>
      <c r="G292">
        <v>292</v>
      </c>
      <c r="H292" s="166">
        <v>4</v>
      </c>
      <c r="I292" s="151">
        <v>42</v>
      </c>
      <c r="K292" s="187" t="s">
        <v>13845</v>
      </c>
    </row>
    <row r="293" spans="4:11">
      <c r="D293" s="157" t="s">
        <v>10763</v>
      </c>
      <c r="E293" s="158">
        <v>4416</v>
      </c>
      <c r="G293">
        <v>293</v>
      </c>
      <c r="H293" s="166">
        <v>4</v>
      </c>
      <c r="I293" s="151">
        <v>43</v>
      </c>
      <c r="K293" s="180"/>
    </row>
    <row r="294" spans="4:11">
      <c r="D294" s="149" t="s">
        <v>13835</v>
      </c>
      <c r="E294" s="150">
        <v>4722</v>
      </c>
      <c r="G294">
        <v>294</v>
      </c>
      <c r="H294" s="166">
        <v>4</v>
      </c>
      <c r="I294" s="151">
        <v>44</v>
      </c>
      <c r="K294" s="152"/>
    </row>
    <row r="295" spans="4:11">
      <c r="D295" s="149" t="s">
        <v>10907</v>
      </c>
      <c r="E295" s="150">
        <v>5472</v>
      </c>
      <c r="G295">
        <v>295</v>
      </c>
      <c r="H295" s="166">
        <v>4</v>
      </c>
      <c r="I295" s="151">
        <v>45</v>
      </c>
      <c r="K295" s="152"/>
    </row>
    <row r="296" spans="4:11">
      <c r="D296" s="161" t="s">
        <v>10907</v>
      </c>
      <c r="E296" s="172">
        <v>5472</v>
      </c>
      <c r="G296">
        <v>296</v>
      </c>
      <c r="H296" s="166">
        <v>4</v>
      </c>
      <c r="I296" s="151">
        <v>46</v>
      </c>
      <c r="K296" s="152"/>
    </row>
    <row r="297" spans="4:11">
      <c r="D297" s="161" t="s">
        <v>10937</v>
      </c>
      <c r="E297" s="172">
        <v>5696</v>
      </c>
      <c r="G297">
        <v>297</v>
      </c>
      <c r="H297" s="166">
        <v>4</v>
      </c>
      <c r="I297" s="151">
        <v>47</v>
      </c>
      <c r="K297" s="152"/>
    </row>
    <row r="298" spans="4:11">
      <c r="D298" s="157" t="s">
        <v>10759</v>
      </c>
      <c r="E298" s="158">
        <v>6048</v>
      </c>
      <c r="G298">
        <v>298</v>
      </c>
      <c r="H298" s="166">
        <v>4</v>
      </c>
      <c r="I298" s="151">
        <v>48</v>
      </c>
      <c r="K298" s="180"/>
    </row>
    <row r="299" spans="4:11">
      <c r="D299" s="149" t="s">
        <v>10308</v>
      </c>
      <c r="E299" s="150">
        <v>6560</v>
      </c>
      <c r="G299">
        <v>299</v>
      </c>
      <c r="H299" s="166">
        <v>4</v>
      </c>
      <c r="I299" s="151">
        <v>49</v>
      </c>
      <c r="K299" s="152"/>
    </row>
    <row r="300" spans="4:11">
      <c r="D300" s="149" t="s">
        <v>13836</v>
      </c>
      <c r="E300" s="150">
        <v>6656</v>
      </c>
      <c r="G300">
        <v>300</v>
      </c>
      <c r="H300" s="166">
        <v>4</v>
      </c>
      <c r="I300" s="151">
        <v>50</v>
      </c>
      <c r="K300" s="152"/>
    </row>
    <row r="301" spans="4:11">
      <c r="D301" s="149" t="s">
        <v>13837</v>
      </c>
      <c r="E301" s="150">
        <v>6688</v>
      </c>
      <c r="G301">
        <v>301</v>
      </c>
      <c r="H301" s="166">
        <v>4</v>
      </c>
      <c r="I301" s="151">
        <v>51</v>
      </c>
      <c r="K301" s="152"/>
    </row>
    <row r="302" spans="4:11">
      <c r="D302" s="149" t="s">
        <v>13838</v>
      </c>
      <c r="E302" s="150">
        <v>6720</v>
      </c>
      <c r="G302">
        <v>302</v>
      </c>
      <c r="H302" s="166">
        <v>4</v>
      </c>
      <c r="I302" s="151">
        <v>52</v>
      </c>
      <c r="K302" s="152"/>
    </row>
    <row r="303" spans="4:11">
      <c r="D303" s="149" t="s">
        <v>13839</v>
      </c>
      <c r="E303" s="150">
        <v>6752</v>
      </c>
      <c r="G303">
        <v>303</v>
      </c>
      <c r="H303" s="166">
        <v>4</v>
      </c>
      <c r="I303" s="151">
        <v>53</v>
      </c>
      <c r="K303" s="152"/>
    </row>
    <row r="304" spans="4:11" ht="153">
      <c r="D304" s="149" t="s">
        <v>13840</v>
      </c>
      <c r="E304" s="150">
        <v>6784</v>
      </c>
      <c r="G304">
        <v>304</v>
      </c>
      <c r="H304" s="166">
        <v>4</v>
      </c>
      <c r="I304" s="151">
        <v>54</v>
      </c>
      <c r="K304" s="146" t="s">
        <v>13846</v>
      </c>
    </row>
    <row r="305" spans="4:11">
      <c r="D305" s="149" t="s">
        <v>13841</v>
      </c>
      <c r="E305" s="150">
        <v>6816</v>
      </c>
      <c r="G305">
        <v>305</v>
      </c>
      <c r="H305" s="166">
        <v>4</v>
      </c>
      <c r="I305" s="151">
        <v>55</v>
      </c>
      <c r="K305" s="152"/>
    </row>
    <row r="306" spans="4:11">
      <c r="D306" s="164" t="s">
        <v>13842</v>
      </c>
      <c r="E306" s="185">
        <v>6848</v>
      </c>
      <c r="G306">
        <v>306</v>
      </c>
      <c r="H306" s="166">
        <v>4</v>
      </c>
      <c r="I306" s="151">
        <v>56</v>
      </c>
      <c r="K306" s="152"/>
    </row>
  </sheetData>
  <phoneticPr fontId="8" type="noConversion"/>
  <conditionalFormatting sqref="D288:D294 D298:D306 E288:E306 D253:E287">
    <cfRule type="cellIs" dxfId="22" priority="4" stopIfTrue="1" operator="equal">
      <formula>"$f=""Yes"""</formula>
    </cfRule>
  </conditionalFormatting>
  <conditionalFormatting sqref="D252:E252">
    <cfRule type="cellIs" dxfId="21" priority="3" stopIfTrue="1" operator="equal">
      <formula>"$f=""Yes"""</formula>
    </cfRule>
  </conditionalFormatting>
  <conditionalFormatting sqref="H252:I306">
    <cfRule type="cellIs" dxfId="20" priority="2" stopIfTrue="1" operator="equal">
      <formula>"$f=""Yes"""</formula>
    </cfRule>
  </conditionalFormatting>
  <conditionalFormatting sqref="K252:K306">
    <cfRule type="cellIs" dxfId="19" priority="1" stopIfTrue="1" operator="equal">
      <formula>"$f=""Yes"""</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E40"/>
  <sheetViews>
    <sheetView workbookViewId="0">
      <pane xSplit="7170" ySplit="540" topLeftCell="D2" activePane="bottomRight"/>
      <selection activeCell="C1" sqref="C1:C1048576"/>
      <selection pane="topRight" activeCell="E1" sqref="E1"/>
      <selection pane="bottomLeft" activeCell="A12" sqref="A12"/>
      <selection pane="bottomRight" activeCell="E2" sqref="E2"/>
    </sheetView>
  </sheetViews>
  <sheetFormatPr defaultRowHeight="12.75"/>
  <cols>
    <col min="1" max="1" width="17.5703125" customWidth="1"/>
    <col min="2" max="2" width="30.85546875" customWidth="1"/>
    <col min="3" max="3" width="16.140625" style="203" customWidth="1"/>
  </cols>
  <sheetData>
    <row r="1" spans="1:5" ht="14.25" thickTop="1" thickBot="1">
      <c r="A1" s="1" t="s">
        <v>10990</v>
      </c>
      <c r="B1" s="78" t="s">
        <v>12661</v>
      </c>
      <c r="C1" s="199" t="s">
        <v>10991</v>
      </c>
      <c r="D1" s="155" t="s">
        <v>13652</v>
      </c>
      <c r="E1" s="155" t="s">
        <v>13823</v>
      </c>
    </row>
    <row r="2" spans="1:5" ht="13.5" thickBot="1">
      <c r="A2" s="79" t="s">
        <v>10992</v>
      </c>
      <c r="B2" s="5" t="s">
        <v>10993</v>
      </c>
      <c r="C2" s="200">
        <v>0</v>
      </c>
      <c r="D2">
        <v>2</v>
      </c>
    </row>
    <row r="3" spans="1:5" ht="13.5" thickBot="1">
      <c r="A3" s="79" t="s">
        <v>10994</v>
      </c>
      <c r="B3" s="5" t="s">
        <v>10995</v>
      </c>
      <c r="C3" s="200">
        <v>1</v>
      </c>
      <c r="D3">
        <v>3</v>
      </c>
    </row>
    <row r="4" spans="1:5" ht="13.5" thickBot="1">
      <c r="A4" s="79" t="s">
        <v>10996</v>
      </c>
      <c r="B4" s="5" t="s">
        <v>10997</v>
      </c>
      <c r="C4" s="200">
        <v>2</v>
      </c>
      <c r="D4">
        <v>4</v>
      </c>
    </row>
    <row r="5" spans="1:5" ht="13.5" thickBot="1">
      <c r="A5" s="79" t="s">
        <v>10998</v>
      </c>
      <c r="B5" s="5" t="s">
        <v>10999</v>
      </c>
      <c r="C5" s="200">
        <v>3</v>
      </c>
      <c r="D5">
        <v>5</v>
      </c>
    </row>
    <row r="6" spans="1:5" ht="13.5" thickBot="1">
      <c r="A6" s="79" t="s">
        <v>11000</v>
      </c>
      <c r="B6" s="5" t="s">
        <v>11001</v>
      </c>
      <c r="C6" s="200">
        <v>4</v>
      </c>
      <c r="D6">
        <v>6</v>
      </c>
    </row>
    <row r="7" spans="1:5" ht="13.5" thickBot="1">
      <c r="A7" s="79" t="s">
        <v>11002</v>
      </c>
      <c r="B7" s="5" t="s">
        <v>11003</v>
      </c>
      <c r="C7" s="200">
        <v>5</v>
      </c>
      <c r="D7">
        <v>7</v>
      </c>
    </row>
    <row r="8" spans="1:5" ht="13.5" thickBot="1">
      <c r="A8" s="79" t="s">
        <v>11004</v>
      </c>
      <c r="B8" s="5" t="s">
        <v>11005</v>
      </c>
      <c r="C8" s="200">
        <v>6</v>
      </c>
      <c r="D8">
        <v>8</v>
      </c>
    </row>
    <row r="9" spans="1:5" ht="13.5" thickBot="1">
      <c r="A9" s="79" t="s">
        <v>11006</v>
      </c>
      <c r="B9" s="5" t="s">
        <v>11007</v>
      </c>
      <c r="C9" s="201">
        <v>7</v>
      </c>
      <c r="D9">
        <v>9</v>
      </c>
    </row>
    <row r="10" spans="1:5" ht="13.5" thickBot="1">
      <c r="A10" s="79" t="s">
        <v>11008</v>
      </c>
      <c r="B10" s="5" t="s">
        <v>11009</v>
      </c>
      <c r="C10" s="200">
        <v>8</v>
      </c>
      <c r="D10">
        <v>10</v>
      </c>
    </row>
    <row r="11" spans="1:5" ht="13.5" thickBot="1">
      <c r="A11" s="79" t="s">
        <v>11010</v>
      </c>
      <c r="B11" s="5" t="s">
        <v>11011</v>
      </c>
      <c r="C11" s="200">
        <v>9</v>
      </c>
      <c r="D11">
        <v>11</v>
      </c>
    </row>
    <row r="12" spans="1:5" ht="13.5" thickBot="1">
      <c r="A12" s="79" t="s">
        <v>11012</v>
      </c>
      <c r="B12" s="5" t="s">
        <v>11013</v>
      </c>
      <c r="C12" s="200">
        <v>10</v>
      </c>
      <c r="D12">
        <v>12</v>
      </c>
    </row>
    <row r="13" spans="1:5" ht="13.5" thickBot="1">
      <c r="A13" s="79" t="s">
        <v>11014</v>
      </c>
      <c r="B13" s="5" t="s">
        <v>11015</v>
      </c>
      <c r="C13" s="201">
        <v>11</v>
      </c>
      <c r="D13">
        <v>13</v>
      </c>
    </row>
    <row r="14" spans="1:5" ht="13.5" thickBot="1">
      <c r="A14" s="79" t="s">
        <v>11016</v>
      </c>
      <c r="B14" s="5" t="s">
        <v>11017</v>
      </c>
      <c r="C14" s="200">
        <v>12</v>
      </c>
      <c r="D14">
        <v>14</v>
      </c>
    </row>
    <row r="15" spans="1:5" ht="13.5" thickBot="1">
      <c r="A15" s="79" t="s">
        <v>11018</v>
      </c>
      <c r="B15" s="5" t="s">
        <v>11019</v>
      </c>
      <c r="C15" s="201">
        <v>13</v>
      </c>
      <c r="D15">
        <v>15</v>
      </c>
    </row>
    <row r="16" spans="1:5" ht="13.5" thickBot="1">
      <c r="A16" s="79" t="s">
        <v>11020</v>
      </c>
      <c r="B16" s="5" t="s">
        <v>11021</v>
      </c>
      <c r="C16" s="200">
        <v>14</v>
      </c>
      <c r="D16">
        <v>16</v>
      </c>
    </row>
    <row r="17" spans="1:4" ht="13.5" thickBot="1">
      <c r="A17" s="79" t="s">
        <v>11022</v>
      </c>
      <c r="B17" s="5" t="s">
        <v>11023</v>
      </c>
      <c r="C17" s="201">
        <v>15</v>
      </c>
      <c r="D17">
        <v>17</v>
      </c>
    </row>
    <row r="18" spans="1:4" ht="13.5" thickBot="1">
      <c r="A18" s="79" t="s">
        <v>11024</v>
      </c>
      <c r="B18" s="5" t="s">
        <v>11025</v>
      </c>
      <c r="C18" s="200">
        <v>16</v>
      </c>
      <c r="D18">
        <v>18</v>
      </c>
    </row>
    <row r="19" spans="1:4" ht="13.5" thickBot="1">
      <c r="A19" s="79" t="s">
        <v>11026</v>
      </c>
      <c r="B19" s="5" t="s">
        <v>11027</v>
      </c>
      <c r="C19" s="200">
        <v>17</v>
      </c>
      <c r="D19">
        <v>19</v>
      </c>
    </row>
    <row r="20" spans="1:4" ht="13.5" thickBot="1">
      <c r="A20" s="79" t="s">
        <v>11028</v>
      </c>
      <c r="B20" s="5" t="s">
        <v>11029</v>
      </c>
      <c r="C20" s="200">
        <v>18</v>
      </c>
      <c r="D20">
        <v>20</v>
      </c>
    </row>
    <row r="21" spans="1:4" ht="13.5" thickBot="1">
      <c r="A21" s="79" t="s">
        <v>11030</v>
      </c>
      <c r="B21" s="5" t="s">
        <v>11031</v>
      </c>
      <c r="C21" s="200">
        <v>19</v>
      </c>
      <c r="D21">
        <v>21</v>
      </c>
    </row>
    <row r="22" spans="1:4" ht="13.5" thickBot="1">
      <c r="A22" s="79" t="s">
        <v>11032</v>
      </c>
      <c r="B22" s="5" t="s">
        <v>11033</v>
      </c>
      <c r="C22" s="200">
        <v>20</v>
      </c>
      <c r="D22">
        <v>22</v>
      </c>
    </row>
    <row r="23" spans="1:4" ht="13.5" thickBot="1">
      <c r="A23" s="79" t="s">
        <v>11034</v>
      </c>
      <c r="B23" s="5" t="s">
        <v>11035</v>
      </c>
      <c r="C23" s="200">
        <v>21</v>
      </c>
      <c r="D23">
        <v>23</v>
      </c>
    </row>
    <row r="24" spans="1:4" ht="13.5" thickBot="1">
      <c r="A24" s="79" t="s">
        <v>11036</v>
      </c>
      <c r="B24" s="5" t="s">
        <v>11037</v>
      </c>
      <c r="C24" s="200">
        <v>22</v>
      </c>
      <c r="D24">
        <v>24</v>
      </c>
    </row>
    <row r="25" spans="1:4" ht="13.5" thickBot="1">
      <c r="A25" s="79" t="s">
        <v>11038</v>
      </c>
      <c r="B25" s="5" t="s">
        <v>11039</v>
      </c>
      <c r="C25" s="200">
        <v>23</v>
      </c>
      <c r="D25">
        <v>25</v>
      </c>
    </row>
    <row r="26" spans="1:4" ht="13.5" thickBot="1">
      <c r="A26" s="79" t="s">
        <v>10994</v>
      </c>
      <c r="B26" s="5" t="s">
        <v>11040</v>
      </c>
      <c r="C26" s="200">
        <v>24</v>
      </c>
      <c r="D26">
        <v>26</v>
      </c>
    </row>
    <row r="27" spans="1:4" ht="13.5" thickBot="1">
      <c r="A27" s="79" t="s">
        <v>11041</v>
      </c>
      <c r="B27" s="5" t="s">
        <v>11042</v>
      </c>
      <c r="C27" s="200">
        <v>25</v>
      </c>
      <c r="D27">
        <v>27</v>
      </c>
    </row>
    <row r="28" spans="1:4" ht="13.5" thickBot="1">
      <c r="A28" s="79" t="s">
        <v>10721</v>
      </c>
      <c r="B28" s="5" t="s">
        <v>11043</v>
      </c>
      <c r="C28" s="200">
        <v>26</v>
      </c>
      <c r="D28">
        <v>28</v>
      </c>
    </row>
    <row r="29" spans="1:4" ht="13.5" thickBot="1">
      <c r="A29" s="79" t="s">
        <v>10716</v>
      </c>
      <c r="B29" s="5" t="s">
        <v>11044</v>
      </c>
      <c r="C29" s="200">
        <v>27</v>
      </c>
      <c r="D29">
        <v>29</v>
      </c>
    </row>
    <row r="30" spans="1:4" ht="13.5" thickBot="1">
      <c r="A30" s="79" t="s">
        <v>11045</v>
      </c>
      <c r="B30" s="5" t="s">
        <v>11046</v>
      </c>
      <c r="C30" s="200">
        <v>28</v>
      </c>
      <c r="D30">
        <v>30</v>
      </c>
    </row>
    <row r="31" spans="1:4" ht="13.5" thickBot="1">
      <c r="A31" s="79" t="s">
        <v>10749</v>
      </c>
      <c r="B31" s="5" t="s">
        <v>11047</v>
      </c>
      <c r="C31" s="200">
        <v>29</v>
      </c>
      <c r="D31">
        <v>31</v>
      </c>
    </row>
    <row r="32" spans="1:4" ht="13.5" thickBot="1">
      <c r="A32" s="79" t="s">
        <v>11048</v>
      </c>
      <c r="B32" s="5" t="s">
        <v>11049</v>
      </c>
      <c r="C32" s="200">
        <v>30</v>
      </c>
      <c r="D32">
        <v>32</v>
      </c>
    </row>
    <row r="33" spans="1:4" ht="13.5" thickBot="1">
      <c r="A33" s="79" t="s">
        <v>11050</v>
      </c>
      <c r="B33" s="5" t="s">
        <v>11051</v>
      </c>
      <c r="C33" s="200">
        <v>61</v>
      </c>
      <c r="D33">
        <v>33</v>
      </c>
    </row>
    <row r="34" spans="1:4" ht="13.5" thickBot="1">
      <c r="A34" s="79" t="s">
        <v>11052</v>
      </c>
      <c r="B34" s="5" t="s">
        <v>11053</v>
      </c>
      <c r="C34" s="200">
        <v>62</v>
      </c>
      <c r="D34">
        <v>34</v>
      </c>
    </row>
    <row r="35" spans="1:4" ht="13.5" thickBot="1">
      <c r="A35" s="79" t="s">
        <v>11054</v>
      </c>
      <c r="B35" s="5" t="s">
        <v>11055</v>
      </c>
      <c r="C35" s="200">
        <v>63</v>
      </c>
      <c r="D35">
        <v>35</v>
      </c>
    </row>
    <row r="36" spans="1:4" ht="13.5" thickBot="1">
      <c r="A36" s="79" t="s">
        <v>11056</v>
      </c>
      <c r="B36" s="5" t="s">
        <v>11057</v>
      </c>
      <c r="C36" s="200">
        <v>64</v>
      </c>
      <c r="D36">
        <v>36</v>
      </c>
    </row>
    <row r="37" spans="1:4" ht="13.5" thickBot="1">
      <c r="A37" s="79" t="s">
        <v>11058</v>
      </c>
      <c r="B37" s="5" t="s">
        <v>11059</v>
      </c>
      <c r="C37" s="200" t="s">
        <v>11060</v>
      </c>
      <c r="D37">
        <v>37</v>
      </c>
    </row>
    <row r="38" spans="1:4" ht="18.75" thickBot="1">
      <c r="A38" s="79" t="s">
        <v>11061</v>
      </c>
      <c r="B38" s="6"/>
      <c r="C38" s="200" t="s">
        <v>11062</v>
      </c>
      <c r="D38">
        <v>38</v>
      </c>
    </row>
    <row r="39" spans="1:4" ht="13.5" thickBot="1">
      <c r="A39" s="80" t="s">
        <v>11063</v>
      </c>
      <c r="B39" s="12"/>
      <c r="C39" s="202" t="s">
        <v>11064</v>
      </c>
      <c r="D39">
        <v>39</v>
      </c>
    </row>
    <row r="40" spans="1:4" ht="13.5" thickTop="1"/>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H110"/>
  <sheetViews>
    <sheetView workbookViewId="0">
      <pane xSplit="12060" ySplit="765" topLeftCell="G2" activePane="bottomRight"/>
      <selection pane="topRight" activeCell="H1" sqref="H1"/>
      <selection pane="bottomLeft" activeCell="A2" sqref="A2"/>
      <selection pane="bottomRight" activeCell="H2" sqref="H2"/>
    </sheetView>
  </sheetViews>
  <sheetFormatPr defaultRowHeight="12.75"/>
  <cols>
    <col min="1" max="1" width="29.140625" customWidth="1"/>
    <col min="4" max="4" width="30.140625" customWidth="1"/>
    <col min="5" max="5" width="24.42578125" customWidth="1"/>
  </cols>
  <sheetData>
    <row r="1" spans="1:8" ht="25.5" thickTop="1" thickBot="1">
      <c r="A1" s="1" t="s">
        <v>12657</v>
      </c>
      <c r="B1" s="2" t="s">
        <v>12658</v>
      </c>
      <c r="C1" s="2" t="s">
        <v>12659</v>
      </c>
      <c r="D1" s="2" t="s">
        <v>12660</v>
      </c>
      <c r="E1" s="2" t="s">
        <v>12661</v>
      </c>
      <c r="F1" s="3" t="s">
        <v>12662</v>
      </c>
      <c r="G1" s="156" t="s">
        <v>13652</v>
      </c>
      <c r="H1" s="156" t="s">
        <v>13823</v>
      </c>
    </row>
    <row r="2" spans="1:8" ht="18.75" thickBot="1">
      <c r="A2" s="4" t="s">
        <v>12663</v>
      </c>
      <c r="B2" s="6"/>
      <c r="C2" s="6"/>
      <c r="D2" s="6" t="s">
        <v>12664</v>
      </c>
      <c r="E2" s="6" t="s">
        <v>12665</v>
      </c>
      <c r="F2" s="7" t="s">
        <v>11065</v>
      </c>
      <c r="G2">
        <v>2</v>
      </c>
    </row>
    <row r="3" spans="1:8" ht="18.75" thickBot="1">
      <c r="A3" s="8" t="s">
        <v>12666</v>
      </c>
      <c r="B3" s="6"/>
      <c r="C3" s="6"/>
      <c r="D3" s="6" t="s">
        <v>12667</v>
      </c>
      <c r="E3" s="6" t="s">
        <v>12668</v>
      </c>
      <c r="F3" s="7" t="s">
        <v>11066</v>
      </c>
      <c r="G3">
        <v>3</v>
      </c>
    </row>
    <row r="4" spans="1:8" ht="18.75" thickBot="1">
      <c r="A4" s="8" t="s">
        <v>12669</v>
      </c>
      <c r="B4" s="6"/>
      <c r="C4" s="6"/>
      <c r="D4" s="6" t="s">
        <v>12670</v>
      </c>
      <c r="E4" s="6" t="s">
        <v>12671</v>
      </c>
      <c r="F4" s="7" t="s">
        <v>11067</v>
      </c>
      <c r="G4">
        <v>4</v>
      </c>
    </row>
    <row r="5" spans="1:8" ht="18.75" thickBot="1">
      <c r="A5" s="8" t="s">
        <v>12672</v>
      </c>
      <c r="B5" s="6"/>
      <c r="C5" s="6"/>
      <c r="D5" s="6" t="s">
        <v>12673</v>
      </c>
      <c r="E5" s="6" t="s">
        <v>12674</v>
      </c>
      <c r="F5" s="7" t="s">
        <v>11068</v>
      </c>
      <c r="G5">
        <v>5</v>
      </c>
    </row>
    <row r="6" spans="1:8" ht="18.75" thickBot="1">
      <c r="A6" s="8" t="s">
        <v>12675</v>
      </c>
      <c r="B6" s="6"/>
      <c r="C6" s="6"/>
      <c r="D6" s="6" t="s">
        <v>12676</v>
      </c>
      <c r="E6" s="6" t="s">
        <v>12677</v>
      </c>
      <c r="F6" s="7" t="s">
        <v>11069</v>
      </c>
      <c r="G6">
        <v>6</v>
      </c>
    </row>
    <row r="7" spans="1:8" ht="18.75" thickBot="1">
      <c r="A7" s="8" t="s">
        <v>12678</v>
      </c>
      <c r="B7" s="6"/>
      <c r="C7" s="6"/>
      <c r="D7" s="6" t="s">
        <v>12679</v>
      </c>
      <c r="E7" s="6" t="s">
        <v>12680</v>
      </c>
      <c r="F7" s="7" t="s">
        <v>11070</v>
      </c>
      <c r="G7">
        <v>7</v>
      </c>
    </row>
    <row r="8" spans="1:8" ht="18.75" thickBot="1">
      <c r="A8" s="8" t="s">
        <v>12681</v>
      </c>
      <c r="B8" s="6"/>
      <c r="C8" s="6"/>
      <c r="D8" s="6" t="s">
        <v>12682</v>
      </c>
      <c r="E8" s="6" t="s">
        <v>12683</v>
      </c>
      <c r="F8" s="7" t="s">
        <v>11071</v>
      </c>
      <c r="G8">
        <v>8</v>
      </c>
    </row>
    <row r="9" spans="1:8" ht="18.75" thickBot="1">
      <c r="A9" s="8" t="s">
        <v>12684</v>
      </c>
      <c r="B9" s="6"/>
      <c r="C9" s="6"/>
      <c r="D9" s="6" t="s">
        <v>12685</v>
      </c>
      <c r="E9" s="6" t="s">
        <v>12686</v>
      </c>
      <c r="F9" s="7" t="s">
        <v>11072</v>
      </c>
      <c r="G9">
        <v>9</v>
      </c>
    </row>
    <row r="10" spans="1:8" ht="18.75" thickBot="1">
      <c r="A10" s="8" t="s">
        <v>12687</v>
      </c>
      <c r="B10" s="6"/>
      <c r="C10" s="6"/>
      <c r="D10" s="6" t="s">
        <v>12688</v>
      </c>
      <c r="E10" s="6" t="s">
        <v>12689</v>
      </c>
      <c r="F10" s="7" t="s">
        <v>11073</v>
      </c>
      <c r="G10">
        <v>10</v>
      </c>
    </row>
    <row r="11" spans="1:8" ht="18.75" thickBot="1">
      <c r="A11" s="8" t="s">
        <v>12690</v>
      </c>
      <c r="B11" s="6"/>
      <c r="C11" s="6"/>
      <c r="D11" s="6" t="s">
        <v>12691</v>
      </c>
      <c r="E11" s="6" t="s">
        <v>12692</v>
      </c>
      <c r="F11" s="7" t="s">
        <v>11074</v>
      </c>
      <c r="G11">
        <v>11</v>
      </c>
    </row>
    <row r="12" spans="1:8" ht="18.75" thickBot="1">
      <c r="A12" s="8" t="s">
        <v>12693</v>
      </c>
      <c r="B12" s="6"/>
      <c r="C12" s="6"/>
      <c r="D12" s="6" t="s">
        <v>12694</v>
      </c>
      <c r="E12" s="6" t="s">
        <v>12695</v>
      </c>
      <c r="F12" s="7" t="s">
        <v>11075</v>
      </c>
      <c r="G12">
        <v>12</v>
      </c>
    </row>
    <row r="13" spans="1:8" ht="18.75" thickBot="1">
      <c r="A13" s="8" t="s">
        <v>12696</v>
      </c>
      <c r="B13" s="6"/>
      <c r="C13" s="6"/>
      <c r="D13" s="6" t="s">
        <v>12697</v>
      </c>
      <c r="E13" s="6" t="s">
        <v>12698</v>
      </c>
      <c r="F13" s="7" t="s">
        <v>11076</v>
      </c>
      <c r="G13">
        <v>13</v>
      </c>
    </row>
    <row r="14" spans="1:8" ht="18.75" thickBot="1">
      <c r="A14" s="8" t="s">
        <v>12699</v>
      </c>
      <c r="B14" s="6"/>
      <c r="C14" s="6"/>
      <c r="D14" s="6" t="s">
        <v>12700</v>
      </c>
      <c r="E14" s="6" t="s">
        <v>12701</v>
      </c>
      <c r="F14" s="7" t="s">
        <v>11077</v>
      </c>
      <c r="G14">
        <v>14</v>
      </c>
    </row>
    <row r="15" spans="1:8" ht="18.75" thickBot="1">
      <c r="A15" s="8" t="s">
        <v>12702</v>
      </c>
      <c r="B15" s="6"/>
      <c r="C15" s="6"/>
      <c r="D15" s="6" t="s">
        <v>12703</v>
      </c>
      <c r="E15" s="6" t="s">
        <v>12704</v>
      </c>
      <c r="F15" s="7" t="s">
        <v>11078</v>
      </c>
      <c r="G15">
        <v>15</v>
      </c>
    </row>
    <row r="16" spans="1:8" ht="18.75" thickBot="1">
      <c r="A16" s="8" t="s">
        <v>12705</v>
      </c>
      <c r="B16" s="6" t="s">
        <v>12706</v>
      </c>
      <c r="C16" s="6" t="s">
        <v>12707</v>
      </c>
      <c r="D16" s="6" t="s">
        <v>12708</v>
      </c>
      <c r="E16" s="6" t="s">
        <v>12709</v>
      </c>
      <c r="F16" s="7" t="s">
        <v>11079</v>
      </c>
      <c r="G16">
        <v>16</v>
      </c>
    </row>
    <row r="17" spans="1:7" ht="18.75" thickBot="1">
      <c r="A17" s="8" t="s">
        <v>12710</v>
      </c>
      <c r="B17" s="6"/>
      <c r="C17" s="6"/>
      <c r="D17" s="6" t="s">
        <v>12711</v>
      </c>
      <c r="E17" s="6" t="s">
        <v>12712</v>
      </c>
      <c r="F17" s="7" t="s">
        <v>11080</v>
      </c>
      <c r="G17">
        <v>17</v>
      </c>
    </row>
    <row r="18" spans="1:7" ht="18.75" thickBot="1">
      <c r="A18" s="8" t="s">
        <v>12713</v>
      </c>
      <c r="B18" s="6"/>
      <c r="C18" s="6"/>
      <c r="D18" s="6" t="s">
        <v>12714</v>
      </c>
      <c r="E18" s="6" t="s">
        <v>12715</v>
      </c>
      <c r="F18" s="7" t="s">
        <v>11081</v>
      </c>
      <c r="G18">
        <v>18</v>
      </c>
    </row>
    <row r="19" spans="1:7" ht="18.75" thickBot="1">
      <c r="A19" s="8" t="s">
        <v>12716</v>
      </c>
      <c r="B19" s="6" t="s">
        <v>12717</v>
      </c>
      <c r="C19" s="6" t="s">
        <v>12718</v>
      </c>
      <c r="D19" s="6" t="s">
        <v>12719</v>
      </c>
      <c r="E19" s="6" t="s">
        <v>12720</v>
      </c>
      <c r="F19" s="7" t="s">
        <v>11082</v>
      </c>
      <c r="G19">
        <v>19</v>
      </c>
    </row>
    <row r="20" spans="1:7" ht="18.75" thickBot="1">
      <c r="A20" s="8" t="s">
        <v>12721</v>
      </c>
      <c r="B20" s="6"/>
      <c r="C20" s="6"/>
      <c r="D20" s="6" t="s">
        <v>12722</v>
      </c>
      <c r="E20" s="6" t="s">
        <v>12723</v>
      </c>
      <c r="F20" s="7" t="s">
        <v>11083</v>
      </c>
      <c r="G20">
        <v>20</v>
      </c>
    </row>
    <row r="21" spans="1:7" ht="18.75" thickBot="1">
      <c r="A21" s="8" t="s">
        <v>12724</v>
      </c>
      <c r="B21" s="6"/>
      <c r="C21" s="6"/>
      <c r="D21" s="6" t="s">
        <v>12725</v>
      </c>
      <c r="E21" s="6" t="s">
        <v>12726</v>
      </c>
      <c r="F21" s="7" t="s">
        <v>11084</v>
      </c>
      <c r="G21">
        <v>21</v>
      </c>
    </row>
    <row r="22" spans="1:7" ht="18.75" thickBot="1">
      <c r="A22" s="8" t="s">
        <v>12727</v>
      </c>
      <c r="B22" s="6" t="s">
        <v>12728</v>
      </c>
      <c r="C22" s="6" t="s">
        <v>12729</v>
      </c>
      <c r="D22" s="6" t="s">
        <v>12730</v>
      </c>
      <c r="E22" s="6" t="s">
        <v>12731</v>
      </c>
      <c r="F22" s="7" t="s">
        <v>11085</v>
      </c>
      <c r="G22">
        <v>22</v>
      </c>
    </row>
    <row r="23" spans="1:7" ht="13.5" thickBot="1">
      <c r="A23" s="8" t="s">
        <v>12732</v>
      </c>
      <c r="B23" s="6" t="s">
        <v>12733</v>
      </c>
      <c r="C23" s="6"/>
      <c r="D23" s="6" t="s">
        <v>12734</v>
      </c>
      <c r="E23" s="6" t="s">
        <v>12735</v>
      </c>
      <c r="F23" s="7" t="s">
        <v>12736</v>
      </c>
      <c r="G23">
        <v>23</v>
      </c>
    </row>
    <row r="24" spans="1:7" ht="13.5" thickBot="1">
      <c r="A24" s="8" t="s">
        <v>12737</v>
      </c>
      <c r="B24" s="6"/>
      <c r="C24" s="6" t="s">
        <v>12738</v>
      </c>
      <c r="D24" s="6" t="s">
        <v>12739</v>
      </c>
      <c r="E24" s="6" t="s">
        <v>12740</v>
      </c>
      <c r="F24" s="7" t="s">
        <v>12741</v>
      </c>
      <c r="G24">
        <v>24</v>
      </c>
    </row>
    <row r="25" spans="1:7" ht="27.75" thickBot="1">
      <c r="A25" s="8" t="s">
        <v>12742</v>
      </c>
      <c r="B25" s="6"/>
      <c r="C25" s="6"/>
      <c r="D25" s="6" t="s">
        <v>12743</v>
      </c>
      <c r="E25" s="6" t="s">
        <v>12744</v>
      </c>
      <c r="F25" s="7" t="s">
        <v>12745</v>
      </c>
      <c r="G25">
        <v>25</v>
      </c>
    </row>
    <row r="26" spans="1:7" ht="27.75" thickBot="1">
      <c r="A26" s="8" t="s">
        <v>12746</v>
      </c>
      <c r="B26" s="6"/>
      <c r="C26" s="6"/>
      <c r="D26" s="6" t="s">
        <v>12747</v>
      </c>
      <c r="E26" s="6" t="s">
        <v>12748</v>
      </c>
      <c r="F26" s="7" t="s">
        <v>12749</v>
      </c>
      <c r="G26">
        <v>26</v>
      </c>
    </row>
    <row r="27" spans="1:7" ht="18.75" thickBot="1">
      <c r="A27" s="8" t="s">
        <v>12750</v>
      </c>
      <c r="B27" s="6"/>
      <c r="C27" s="6" t="s">
        <v>12751</v>
      </c>
      <c r="D27" s="6" t="s">
        <v>12752</v>
      </c>
      <c r="E27" s="6" t="s">
        <v>12753</v>
      </c>
      <c r="F27" s="7" t="s">
        <v>12754</v>
      </c>
      <c r="G27">
        <v>27</v>
      </c>
    </row>
    <row r="28" spans="1:7" ht="27.75" thickBot="1">
      <c r="A28" s="8" t="s">
        <v>12755</v>
      </c>
      <c r="B28" s="6"/>
      <c r="C28" s="6"/>
      <c r="D28" s="6" t="s">
        <v>12756</v>
      </c>
      <c r="E28" s="6" t="s">
        <v>12757</v>
      </c>
      <c r="F28" s="7" t="s">
        <v>12758</v>
      </c>
      <c r="G28">
        <v>28</v>
      </c>
    </row>
    <row r="29" spans="1:7" ht="18.75" thickBot="1">
      <c r="A29" s="8" t="s">
        <v>12759</v>
      </c>
      <c r="B29" s="6" t="s">
        <v>12760</v>
      </c>
      <c r="C29" s="6" t="s">
        <v>12761</v>
      </c>
      <c r="D29" s="6" t="s">
        <v>12762</v>
      </c>
      <c r="E29" s="6" t="s">
        <v>12763</v>
      </c>
      <c r="F29" s="7" t="s">
        <v>12764</v>
      </c>
      <c r="G29">
        <v>29</v>
      </c>
    </row>
    <row r="30" spans="1:7" ht="18.75" thickBot="1">
      <c r="A30" s="8" t="s">
        <v>12765</v>
      </c>
      <c r="B30" s="6" t="s">
        <v>12766</v>
      </c>
      <c r="C30" s="6"/>
      <c r="D30" s="6" t="s">
        <v>12767</v>
      </c>
      <c r="E30" s="6" t="s">
        <v>12768</v>
      </c>
      <c r="F30" s="7" t="s">
        <v>12769</v>
      </c>
      <c r="G30">
        <v>30</v>
      </c>
    </row>
    <row r="31" spans="1:7" ht="13.5" thickBot="1">
      <c r="A31" s="8" t="s">
        <v>12770</v>
      </c>
      <c r="B31" s="6" t="s">
        <v>12771</v>
      </c>
      <c r="C31" s="6"/>
      <c r="D31" s="6" t="s">
        <v>12772</v>
      </c>
      <c r="E31" s="6" t="s">
        <v>12773</v>
      </c>
      <c r="F31" s="7" t="s">
        <v>12774</v>
      </c>
      <c r="G31">
        <v>31</v>
      </c>
    </row>
    <row r="32" spans="1:7" ht="18.75" thickBot="1">
      <c r="A32" s="8" t="s">
        <v>12775</v>
      </c>
      <c r="B32" s="6"/>
      <c r="C32" s="6" t="s">
        <v>12776</v>
      </c>
      <c r="D32" s="6" t="s">
        <v>12777</v>
      </c>
      <c r="E32" s="6" t="s">
        <v>12778</v>
      </c>
      <c r="F32" s="7" t="s">
        <v>12779</v>
      </c>
      <c r="G32">
        <v>32</v>
      </c>
    </row>
    <row r="33" spans="1:7" ht="18.75" thickBot="1">
      <c r="A33" s="8" t="s">
        <v>12780</v>
      </c>
      <c r="B33" s="6"/>
      <c r="C33" s="6" t="s">
        <v>12781</v>
      </c>
      <c r="D33" s="6" t="s">
        <v>12782</v>
      </c>
      <c r="E33" s="6" t="s">
        <v>12783</v>
      </c>
      <c r="F33" s="7" t="s">
        <v>12784</v>
      </c>
      <c r="G33">
        <v>33</v>
      </c>
    </row>
    <row r="34" spans="1:7" ht="27.75" thickBot="1">
      <c r="A34" s="8" t="s">
        <v>12785</v>
      </c>
      <c r="B34" s="6" t="s">
        <v>12786</v>
      </c>
      <c r="C34" s="6" t="s">
        <v>12787</v>
      </c>
      <c r="D34" s="6" t="s">
        <v>12788</v>
      </c>
      <c r="E34" s="6" t="s">
        <v>12789</v>
      </c>
      <c r="F34" s="7" t="s">
        <v>12790</v>
      </c>
      <c r="G34">
        <v>34</v>
      </c>
    </row>
    <row r="35" spans="1:7" ht="27.75" thickBot="1">
      <c r="A35" s="8" t="s">
        <v>12791</v>
      </c>
      <c r="B35" s="6" t="s">
        <v>12792</v>
      </c>
      <c r="C35" s="6" t="s">
        <v>12793</v>
      </c>
      <c r="D35" s="6" t="s">
        <v>12794</v>
      </c>
      <c r="E35" s="6" t="s">
        <v>12795</v>
      </c>
      <c r="F35" s="7" t="s">
        <v>12796</v>
      </c>
      <c r="G35">
        <v>35</v>
      </c>
    </row>
    <row r="36" spans="1:7" ht="18.75" thickBot="1">
      <c r="A36" s="8" t="s">
        <v>12797</v>
      </c>
      <c r="B36" s="6" t="s">
        <v>12798</v>
      </c>
      <c r="C36" s="6" t="s">
        <v>12799</v>
      </c>
      <c r="D36" s="6" t="s">
        <v>12800</v>
      </c>
      <c r="E36" s="6" t="s">
        <v>12801</v>
      </c>
      <c r="F36" s="7" t="s">
        <v>12802</v>
      </c>
      <c r="G36">
        <v>36</v>
      </c>
    </row>
    <row r="37" spans="1:7" ht="18.75" thickBot="1">
      <c r="A37" s="8" t="s">
        <v>12803</v>
      </c>
      <c r="B37" s="6" t="s">
        <v>12804</v>
      </c>
      <c r="C37" s="6" t="s">
        <v>12805</v>
      </c>
      <c r="D37" s="6" t="s">
        <v>12806</v>
      </c>
      <c r="E37" s="6" t="s">
        <v>12807</v>
      </c>
      <c r="F37" s="7" t="s">
        <v>12808</v>
      </c>
      <c r="G37">
        <v>37</v>
      </c>
    </row>
    <row r="38" spans="1:7" ht="18.75" thickBot="1">
      <c r="A38" s="8" t="s">
        <v>12809</v>
      </c>
      <c r="B38" s="6" t="s">
        <v>12810</v>
      </c>
      <c r="C38" s="6" t="s">
        <v>12811</v>
      </c>
      <c r="D38" s="6" t="s">
        <v>12812</v>
      </c>
      <c r="E38" s="6" t="s">
        <v>12813</v>
      </c>
      <c r="F38" s="7" t="s">
        <v>12814</v>
      </c>
      <c r="G38">
        <v>38</v>
      </c>
    </row>
    <row r="39" spans="1:7" ht="18.75" thickBot="1">
      <c r="A39" s="8" t="s">
        <v>12815</v>
      </c>
      <c r="B39" s="6" t="s">
        <v>12816</v>
      </c>
      <c r="C39" s="6" t="s">
        <v>12817</v>
      </c>
      <c r="D39" s="6" t="s">
        <v>12818</v>
      </c>
      <c r="E39" s="6" t="s">
        <v>12819</v>
      </c>
      <c r="F39" s="7" t="s">
        <v>12820</v>
      </c>
      <c r="G39">
        <v>39</v>
      </c>
    </row>
    <row r="40" spans="1:7" ht="18.75" thickBot="1">
      <c r="A40" s="8" t="s">
        <v>12821</v>
      </c>
      <c r="B40" s="6" t="s">
        <v>12822</v>
      </c>
      <c r="C40" s="6" t="s">
        <v>12823</v>
      </c>
      <c r="D40" s="6" t="s">
        <v>12824</v>
      </c>
      <c r="E40" s="6" t="s">
        <v>12825</v>
      </c>
      <c r="F40" s="7" t="s">
        <v>12826</v>
      </c>
      <c r="G40">
        <v>40</v>
      </c>
    </row>
    <row r="41" spans="1:7" ht="18.75" thickBot="1">
      <c r="A41" s="8" t="s">
        <v>12827</v>
      </c>
      <c r="B41" s="6" t="s">
        <v>12828</v>
      </c>
      <c r="C41" s="6" t="s">
        <v>12829</v>
      </c>
      <c r="D41" s="6" t="s">
        <v>12830</v>
      </c>
      <c r="E41" s="6" t="s">
        <v>12831</v>
      </c>
      <c r="F41" s="7" t="s">
        <v>12832</v>
      </c>
      <c r="G41">
        <v>41</v>
      </c>
    </row>
    <row r="42" spans="1:7" ht="13.5" thickBot="1">
      <c r="A42" s="8" t="s">
        <v>12833</v>
      </c>
      <c r="B42" s="6"/>
      <c r="C42" s="6" t="s">
        <v>12834</v>
      </c>
      <c r="D42" s="6" t="s">
        <v>12835</v>
      </c>
      <c r="E42" s="6" t="s">
        <v>12778</v>
      </c>
      <c r="F42" s="7" t="s">
        <v>12836</v>
      </c>
      <c r="G42">
        <v>42</v>
      </c>
    </row>
    <row r="43" spans="1:7" ht="18.75" thickBot="1">
      <c r="A43" s="8" t="s">
        <v>12837</v>
      </c>
      <c r="B43" s="6"/>
      <c r="C43" s="6" t="s">
        <v>12838</v>
      </c>
      <c r="D43" s="6" t="s">
        <v>12839</v>
      </c>
      <c r="E43" s="6" t="s">
        <v>12840</v>
      </c>
      <c r="F43" s="7" t="s">
        <v>12841</v>
      </c>
      <c r="G43">
        <v>43</v>
      </c>
    </row>
    <row r="44" spans="1:7" ht="27.75" thickBot="1">
      <c r="A44" s="8" t="s">
        <v>12842</v>
      </c>
      <c r="B44" s="6" t="s">
        <v>12843</v>
      </c>
      <c r="C44" s="6" t="s">
        <v>12844</v>
      </c>
      <c r="D44" s="6" t="s">
        <v>12845</v>
      </c>
      <c r="E44" s="6" t="s">
        <v>12846</v>
      </c>
      <c r="F44" s="7" t="s">
        <v>12847</v>
      </c>
      <c r="G44">
        <v>44</v>
      </c>
    </row>
    <row r="45" spans="1:7" ht="13.5" thickBot="1">
      <c r="A45" s="8" t="s">
        <v>12848</v>
      </c>
      <c r="B45" s="6" t="s">
        <v>12733</v>
      </c>
      <c r="C45" s="6"/>
      <c r="D45" s="6" t="s">
        <v>12849</v>
      </c>
      <c r="E45" s="6" t="s">
        <v>12850</v>
      </c>
      <c r="F45" s="7" t="s">
        <v>11086</v>
      </c>
      <c r="G45">
        <v>45</v>
      </c>
    </row>
    <row r="46" spans="1:7" ht="18.75" thickBot="1">
      <c r="A46" s="8" t="s">
        <v>12851</v>
      </c>
      <c r="B46" s="6" t="s">
        <v>12852</v>
      </c>
      <c r="C46" s="6" t="s">
        <v>12853</v>
      </c>
      <c r="D46" s="6" t="s">
        <v>12854</v>
      </c>
      <c r="E46" s="6" t="s">
        <v>12855</v>
      </c>
      <c r="F46" s="7" t="s">
        <v>11087</v>
      </c>
      <c r="G46">
        <v>46</v>
      </c>
    </row>
    <row r="47" spans="1:7" ht="18.75" thickBot="1">
      <c r="A47" s="8" t="s">
        <v>12856</v>
      </c>
      <c r="B47" s="6" t="s">
        <v>12857</v>
      </c>
      <c r="C47" s="6" t="s">
        <v>12858</v>
      </c>
      <c r="D47" s="6" t="s">
        <v>12859</v>
      </c>
      <c r="E47" s="6" t="s">
        <v>12860</v>
      </c>
      <c r="F47" s="7" t="s">
        <v>11088</v>
      </c>
      <c r="G47">
        <v>47</v>
      </c>
    </row>
    <row r="48" spans="1:7" ht="27.75" thickBot="1">
      <c r="A48" s="8" t="s">
        <v>12861</v>
      </c>
      <c r="B48" s="6" t="s">
        <v>12862</v>
      </c>
      <c r="C48" s="6" t="s">
        <v>12863</v>
      </c>
      <c r="D48" s="6" t="s">
        <v>12864</v>
      </c>
      <c r="E48" s="6" t="s">
        <v>12865</v>
      </c>
      <c r="F48" s="7" t="s">
        <v>11089</v>
      </c>
      <c r="G48">
        <v>48</v>
      </c>
    </row>
    <row r="49" spans="1:7" ht="13.5" thickBot="1">
      <c r="A49" s="8" t="s">
        <v>12866</v>
      </c>
      <c r="B49" s="6" t="s">
        <v>12771</v>
      </c>
      <c r="C49" s="6"/>
      <c r="D49" s="6" t="s">
        <v>12867</v>
      </c>
      <c r="E49" s="6" t="s">
        <v>12868</v>
      </c>
      <c r="F49" s="7" t="s">
        <v>11090</v>
      </c>
      <c r="G49">
        <v>49</v>
      </c>
    </row>
    <row r="50" spans="1:7" ht="18.75" thickBot="1">
      <c r="A50" s="8" t="s">
        <v>12869</v>
      </c>
      <c r="B50" s="6" t="s">
        <v>12786</v>
      </c>
      <c r="C50" s="6" t="s">
        <v>12787</v>
      </c>
      <c r="D50" s="6" t="s">
        <v>12870</v>
      </c>
      <c r="E50" s="6" t="s">
        <v>12871</v>
      </c>
      <c r="F50" s="7" t="s">
        <v>11091</v>
      </c>
      <c r="G50">
        <v>50</v>
      </c>
    </row>
    <row r="51" spans="1:7" ht="27.75" thickBot="1">
      <c r="A51" s="8" t="s">
        <v>12872</v>
      </c>
      <c r="B51" s="6" t="s">
        <v>12792</v>
      </c>
      <c r="C51" s="6" t="s">
        <v>12793</v>
      </c>
      <c r="D51" s="6" t="s">
        <v>12873</v>
      </c>
      <c r="E51" s="6" t="s">
        <v>12874</v>
      </c>
      <c r="F51" s="7" t="s">
        <v>11092</v>
      </c>
      <c r="G51">
        <v>51</v>
      </c>
    </row>
    <row r="52" spans="1:7" ht="18.75" thickBot="1">
      <c r="A52" s="8" t="s">
        <v>12875</v>
      </c>
      <c r="B52" s="6" t="s">
        <v>12876</v>
      </c>
      <c r="C52" s="6" t="s">
        <v>12877</v>
      </c>
      <c r="D52" s="6" t="s">
        <v>12878</v>
      </c>
      <c r="E52" s="6" t="s">
        <v>12879</v>
      </c>
      <c r="F52" s="7" t="s">
        <v>11093</v>
      </c>
      <c r="G52">
        <v>52</v>
      </c>
    </row>
    <row r="53" spans="1:7" ht="27.75" thickBot="1">
      <c r="A53" s="8" t="s">
        <v>12880</v>
      </c>
      <c r="B53" s="6" t="s">
        <v>12881</v>
      </c>
      <c r="C53" s="6" t="s">
        <v>12882</v>
      </c>
      <c r="D53" s="6" t="s">
        <v>12883</v>
      </c>
      <c r="E53" s="6" t="s">
        <v>12884</v>
      </c>
      <c r="F53" s="7" t="s">
        <v>11094</v>
      </c>
      <c r="G53">
        <v>53</v>
      </c>
    </row>
    <row r="54" spans="1:7" ht="18.75" thickBot="1">
      <c r="A54" s="8" t="s">
        <v>12885</v>
      </c>
      <c r="B54" s="6" t="s">
        <v>12886</v>
      </c>
      <c r="C54" s="6" t="s">
        <v>12887</v>
      </c>
      <c r="D54" s="6" t="s">
        <v>12888</v>
      </c>
      <c r="E54" s="6" t="s">
        <v>12889</v>
      </c>
      <c r="F54" s="7" t="s">
        <v>12890</v>
      </c>
      <c r="G54">
        <v>54</v>
      </c>
    </row>
    <row r="55" spans="1:7" ht="18.75" thickBot="1">
      <c r="A55" s="8" t="s">
        <v>12891</v>
      </c>
      <c r="B55" s="6"/>
      <c r="C55" s="6" t="s">
        <v>12892</v>
      </c>
      <c r="D55" s="6" t="s">
        <v>12893</v>
      </c>
      <c r="E55" s="6" t="s">
        <v>12894</v>
      </c>
      <c r="F55" s="7" t="s">
        <v>12895</v>
      </c>
      <c r="G55">
        <v>55</v>
      </c>
    </row>
    <row r="56" spans="1:7" ht="18.75" thickBot="1">
      <c r="A56" s="8" t="s">
        <v>12896</v>
      </c>
      <c r="B56" s="6"/>
      <c r="C56" s="6" t="s">
        <v>12897</v>
      </c>
      <c r="D56" s="6" t="s">
        <v>12898</v>
      </c>
      <c r="E56" s="6" t="s">
        <v>12899</v>
      </c>
      <c r="F56" s="7" t="s">
        <v>12900</v>
      </c>
      <c r="G56">
        <v>56</v>
      </c>
    </row>
    <row r="57" spans="1:7" ht="18.75" thickBot="1">
      <c r="A57" s="8" t="s">
        <v>12901</v>
      </c>
      <c r="B57" s="6"/>
      <c r="C57" s="6" t="s">
        <v>12902</v>
      </c>
      <c r="D57" s="6" t="s">
        <v>12903</v>
      </c>
      <c r="E57" s="6" t="s">
        <v>12904</v>
      </c>
      <c r="F57" s="7" t="s">
        <v>12905</v>
      </c>
      <c r="G57">
        <v>57</v>
      </c>
    </row>
    <row r="58" spans="1:7" ht="18.75" thickBot="1">
      <c r="A58" s="8" t="s">
        <v>12906</v>
      </c>
      <c r="B58" s="6"/>
      <c r="C58" s="6" t="s">
        <v>12907</v>
      </c>
      <c r="D58" s="6" t="s">
        <v>12908</v>
      </c>
      <c r="E58" s="6" t="s">
        <v>12909</v>
      </c>
      <c r="F58" s="7" t="s">
        <v>12910</v>
      </c>
      <c r="G58">
        <v>58</v>
      </c>
    </row>
    <row r="59" spans="1:7" ht="18.75" thickBot="1">
      <c r="A59" s="8" t="s">
        <v>12911</v>
      </c>
      <c r="B59" s="6"/>
      <c r="C59" s="6" t="s">
        <v>12912</v>
      </c>
      <c r="D59" s="6" t="s">
        <v>12913</v>
      </c>
      <c r="E59" s="6" t="s">
        <v>12914</v>
      </c>
      <c r="F59" s="7" t="s">
        <v>12915</v>
      </c>
      <c r="G59">
        <v>59</v>
      </c>
    </row>
    <row r="60" spans="1:7" ht="27.75" thickBot="1">
      <c r="A60" s="8" t="s">
        <v>12916</v>
      </c>
      <c r="B60" s="6" t="s">
        <v>12917</v>
      </c>
      <c r="C60" s="6" t="s">
        <v>12918</v>
      </c>
      <c r="D60" s="6" t="s">
        <v>12919</v>
      </c>
      <c r="E60" s="6" t="s">
        <v>12920</v>
      </c>
      <c r="F60" s="7" t="s">
        <v>12921</v>
      </c>
      <c r="G60">
        <v>60</v>
      </c>
    </row>
    <row r="61" spans="1:7" ht="27.75" thickBot="1">
      <c r="A61" s="8" t="s">
        <v>12922</v>
      </c>
      <c r="B61" s="6" t="s">
        <v>12923</v>
      </c>
      <c r="C61" s="6" t="s">
        <v>12924</v>
      </c>
      <c r="D61" s="6" t="s">
        <v>12925</v>
      </c>
      <c r="E61" s="6" t="s">
        <v>12926</v>
      </c>
      <c r="F61" s="7" t="s">
        <v>12927</v>
      </c>
      <c r="G61">
        <v>61</v>
      </c>
    </row>
    <row r="62" spans="1:7" ht="18.75" thickBot="1">
      <c r="A62" s="8" t="s">
        <v>12928</v>
      </c>
      <c r="B62" s="6"/>
      <c r="C62" s="6" t="s">
        <v>12929</v>
      </c>
      <c r="D62" s="6" t="s">
        <v>12930</v>
      </c>
      <c r="E62" s="6" t="s">
        <v>12931</v>
      </c>
      <c r="F62" s="7" t="s">
        <v>12932</v>
      </c>
      <c r="G62">
        <v>62</v>
      </c>
    </row>
    <row r="63" spans="1:7" ht="18.75" thickBot="1">
      <c r="A63" s="8" t="s">
        <v>12933</v>
      </c>
      <c r="B63" s="6" t="s">
        <v>12934</v>
      </c>
      <c r="C63" s="6"/>
      <c r="D63" s="6" t="s">
        <v>12935</v>
      </c>
      <c r="E63" s="6" t="s">
        <v>12936</v>
      </c>
      <c r="F63" s="7" t="s">
        <v>12937</v>
      </c>
      <c r="G63">
        <v>63</v>
      </c>
    </row>
    <row r="64" spans="1:7" ht="18.75" thickBot="1">
      <c r="A64" s="8" t="s">
        <v>12938</v>
      </c>
      <c r="B64" s="6"/>
      <c r="C64" s="6" t="s">
        <v>12939</v>
      </c>
      <c r="D64" s="6" t="s">
        <v>12940</v>
      </c>
      <c r="E64" s="6" t="s">
        <v>12941</v>
      </c>
      <c r="F64" s="7" t="s">
        <v>12942</v>
      </c>
      <c r="G64">
        <v>64</v>
      </c>
    </row>
    <row r="65" spans="1:7" ht="18.75" thickBot="1">
      <c r="A65" s="8" t="s">
        <v>12943</v>
      </c>
      <c r="B65" s="6" t="s">
        <v>12944</v>
      </c>
      <c r="C65" s="6"/>
      <c r="D65" s="6" t="s">
        <v>12945</v>
      </c>
      <c r="E65" s="6" t="s">
        <v>12946</v>
      </c>
      <c r="F65" s="7" t="s">
        <v>12947</v>
      </c>
      <c r="G65">
        <v>65</v>
      </c>
    </row>
    <row r="66" spans="1:7" ht="18.75" thickBot="1">
      <c r="A66" s="8" t="s">
        <v>12948</v>
      </c>
      <c r="B66" s="6" t="s">
        <v>12949</v>
      </c>
      <c r="C66" s="6"/>
      <c r="D66" s="6" t="s">
        <v>12950</v>
      </c>
      <c r="E66" s="6" t="s">
        <v>12951</v>
      </c>
      <c r="F66" s="7" t="s">
        <v>12952</v>
      </c>
      <c r="G66">
        <v>66</v>
      </c>
    </row>
    <row r="67" spans="1:7" ht="18.75" thickBot="1">
      <c r="A67" s="8" t="s">
        <v>12953</v>
      </c>
      <c r="B67" s="6" t="s">
        <v>12954</v>
      </c>
      <c r="C67" s="6"/>
      <c r="D67" s="6" t="s">
        <v>12955</v>
      </c>
      <c r="E67" s="6" t="s">
        <v>12956</v>
      </c>
      <c r="F67" s="7" t="s">
        <v>12957</v>
      </c>
      <c r="G67">
        <v>67</v>
      </c>
    </row>
    <row r="68" spans="1:7" ht="18.75" thickBot="1">
      <c r="A68" s="8" t="s">
        <v>12958</v>
      </c>
      <c r="B68" s="6"/>
      <c r="C68" s="6" t="s">
        <v>12959</v>
      </c>
      <c r="D68" s="6" t="s">
        <v>12960</v>
      </c>
      <c r="E68" s="6" t="s">
        <v>12961</v>
      </c>
      <c r="F68" s="7" t="s">
        <v>12962</v>
      </c>
      <c r="G68">
        <v>68</v>
      </c>
    </row>
    <row r="69" spans="1:7" ht="18.75" thickBot="1">
      <c r="A69" s="8" t="s">
        <v>12963</v>
      </c>
      <c r="B69" s="6" t="s">
        <v>12964</v>
      </c>
      <c r="C69" s="6"/>
      <c r="D69" s="6" t="s">
        <v>12965</v>
      </c>
      <c r="E69" s="6" t="s">
        <v>12966</v>
      </c>
      <c r="F69" s="7" t="s">
        <v>12967</v>
      </c>
      <c r="G69">
        <v>69</v>
      </c>
    </row>
    <row r="70" spans="1:7" ht="18.75" thickBot="1">
      <c r="A70" s="8" t="s">
        <v>12968</v>
      </c>
      <c r="B70" s="6" t="s">
        <v>12969</v>
      </c>
      <c r="C70" s="6"/>
      <c r="D70" s="6" t="s">
        <v>12970</v>
      </c>
      <c r="E70" s="6" t="s">
        <v>12971</v>
      </c>
      <c r="F70" s="7" t="s">
        <v>12972</v>
      </c>
      <c r="G70">
        <v>70</v>
      </c>
    </row>
    <row r="71" spans="1:7" ht="18.75" thickBot="1">
      <c r="A71" s="8" t="s">
        <v>12973</v>
      </c>
      <c r="B71" s="6" t="s">
        <v>12974</v>
      </c>
      <c r="C71" s="6"/>
      <c r="D71" s="6" t="s">
        <v>12975</v>
      </c>
      <c r="E71" s="6" t="s">
        <v>12976</v>
      </c>
      <c r="F71" s="7" t="s">
        <v>12977</v>
      </c>
      <c r="G71">
        <v>71</v>
      </c>
    </row>
    <row r="72" spans="1:7" ht="27.75" thickBot="1">
      <c r="A72" s="8" t="s">
        <v>12978</v>
      </c>
      <c r="B72" s="6" t="s">
        <v>12979</v>
      </c>
      <c r="C72" s="6" t="s">
        <v>12980</v>
      </c>
      <c r="D72" s="6" t="s">
        <v>12981</v>
      </c>
      <c r="E72" s="6" t="s">
        <v>12982</v>
      </c>
      <c r="F72" s="7" t="s">
        <v>12983</v>
      </c>
      <c r="G72">
        <v>72</v>
      </c>
    </row>
    <row r="73" spans="1:7" ht="27.75" thickBot="1">
      <c r="A73" s="8" t="s">
        <v>12984</v>
      </c>
      <c r="B73" s="6" t="s">
        <v>12985</v>
      </c>
      <c r="C73" s="6" t="s">
        <v>12986</v>
      </c>
      <c r="D73" s="6" t="s">
        <v>12987</v>
      </c>
      <c r="E73" s="6" t="s">
        <v>12988</v>
      </c>
      <c r="F73" s="7" t="s">
        <v>12989</v>
      </c>
      <c r="G73">
        <v>73</v>
      </c>
    </row>
    <row r="74" spans="1:7" ht="36.75" thickBot="1">
      <c r="A74" s="8" t="s">
        <v>12990</v>
      </c>
      <c r="B74" s="6" t="s">
        <v>12991</v>
      </c>
      <c r="C74" s="6" t="s">
        <v>12992</v>
      </c>
      <c r="D74" s="6" t="s">
        <v>12993</v>
      </c>
      <c r="E74" s="6" t="s">
        <v>12889</v>
      </c>
      <c r="F74" s="7" t="s">
        <v>11095</v>
      </c>
      <c r="G74">
        <v>74</v>
      </c>
    </row>
    <row r="75" spans="1:7" ht="36.75" thickBot="1">
      <c r="A75" s="8" t="s">
        <v>12994</v>
      </c>
      <c r="B75" s="6" t="s">
        <v>12995</v>
      </c>
      <c r="C75" s="6" t="s">
        <v>12996</v>
      </c>
      <c r="D75" s="6" t="s">
        <v>12997</v>
      </c>
      <c r="E75" s="6" t="s">
        <v>12998</v>
      </c>
      <c r="F75" s="7" t="s">
        <v>12999</v>
      </c>
      <c r="G75">
        <v>75</v>
      </c>
    </row>
    <row r="76" spans="1:7" ht="18.75" thickBot="1">
      <c r="A76" s="8" t="s">
        <v>13000</v>
      </c>
      <c r="B76" s="6" t="s">
        <v>13001</v>
      </c>
      <c r="C76" s="6" t="s">
        <v>13002</v>
      </c>
      <c r="D76" s="6" t="s">
        <v>13003</v>
      </c>
      <c r="E76" s="6" t="s">
        <v>13004</v>
      </c>
      <c r="F76" s="7" t="s">
        <v>13005</v>
      </c>
      <c r="G76">
        <v>76</v>
      </c>
    </row>
    <row r="77" spans="1:7" ht="27.75" thickBot="1">
      <c r="A77" s="8" t="s">
        <v>13006</v>
      </c>
      <c r="B77" s="6" t="s">
        <v>13007</v>
      </c>
      <c r="C77" s="6" t="s">
        <v>13008</v>
      </c>
      <c r="D77" s="6" t="s">
        <v>13009</v>
      </c>
      <c r="E77" s="6" t="s">
        <v>13010</v>
      </c>
      <c r="F77" s="7" t="s">
        <v>13011</v>
      </c>
      <c r="G77">
        <v>77</v>
      </c>
    </row>
    <row r="78" spans="1:7" ht="18.75" thickBot="1">
      <c r="A78" s="8" t="s">
        <v>13012</v>
      </c>
      <c r="B78" s="6" t="s">
        <v>13013</v>
      </c>
      <c r="C78" s="6" t="s">
        <v>13014</v>
      </c>
      <c r="D78" s="6" t="s">
        <v>13015</v>
      </c>
      <c r="E78" s="6" t="s">
        <v>13016</v>
      </c>
      <c r="F78" s="7" t="s">
        <v>13017</v>
      </c>
      <c r="G78">
        <v>78</v>
      </c>
    </row>
    <row r="79" spans="1:7" ht="27.75" thickBot="1">
      <c r="A79" s="8" t="s">
        <v>13018</v>
      </c>
      <c r="B79" s="6" t="s">
        <v>13019</v>
      </c>
      <c r="C79" s="6" t="s">
        <v>13020</v>
      </c>
      <c r="D79" s="6" t="s">
        <v>13021</v>
      </c>
      <c r="E79" s="6" t="s">
        <v>13022</v>
      </c>
      <c r="F79" s="7" t="s">
        <v>13023</v>
      </c>
      <c r="G79">
        <v>79</v>
      </c>
    </row>
    <row r="80" spans="1:7" ht="18.75" thickBot="1">
      <c r="A80" s="8" t="s">
        <v>13024</v>
      </c>
      <c r="B80" s="6" t="s">
        <v>13025</v>
      </c>
      <c r="C80" s="6" t="s">
        <v>13026</v>
      </c>
      <c r="D80" s="6" t="s">
        <v>13027</v>
      </c>
      <c r="E80" s="6" t="s">
        <v>13028</v>
      </c>
      <c r="F80" s="7" t="s">
        <v>13029</v>
      </c>
      <c r="G80">
        <v>80</v>
      </c>
    </row>
    <row r="81" spans="1:7" ht="27.75" thickBot="1">
      <c r="A81" s="8" t="s">
        <v>13030</v>
      </c>
      <c r="B81" s="6" t="s">
        <v>13031</v>
      </c>
      <c r="C81" s="6" t="s">
        <v>13032</v>
      </c>
      <c r="D81" s="6" t="s">
        <v>13033</v>
      </c>
      <c r="E81" s="6" t="s">
        <v>13034</v>
      </c>
      <c r="F81" s="7" t="s">
        <v>13035</v>
      </c>
      <c r="G81">
        <v>81</v>
      </c>
    </row>
    <row r="82" spans="1:7" ht="27.75" thickBot="1">
      <c r="A82" s="8" t="s">
        <v>13036</v>
      </c>
      <c r="B82" s="6" t="s">
        <v>13037</v>
      </c>
      <c r="C82" s="6" t="s">
        <v>13038</v>
      </c>
      <c r="D82" s="6" t="s">
        <v>13039</v>
      </c>
      <c r="E82" s="6" t="s">
        <v>13040</v>
      </c>
      <c r="F82" s="7" t="s">
        <v>13041</v>
      </c>
      <c r="G82">
        <v>82</v>
      </c>
    </row>
    <row r="83" spans="1:7" ht="36.75" thickBot="1">
      <c r="A83" s="8" t="s">
        <v>13042</v>
      </c>
      <c r="B83" s="6" t="s">
        <v>13043</v>
      </c>
      <c r="C83" s="6" t="s">
        <v>13044</v>
      </c>
      <c r="D83" s="6" t="s">
        <v>13045</v>
      </c>
      <c r="E83" s="6" t="s">
        <v>13046</v>
      </c>
      <c r="F83" s="7" t="s">
        <v>13047</v>
      </c>
      <c r="G83">
        <v>83</v>
      </c>
    </row>
    <row r="84" spans="1:7" ht="18.75" thickBot="1">
      <c r="A84" s="8" t="s">
        <v>13048</v>
      </c>
      <c r="B84" s="6" t="s">
        <v>13049</v>
      </c>
      <c r="C84" s="6" t="s">
        <v>13050</v>
      </c>
      <c r="D84" s="6" t="s">
        <v>13051</v>
      </c>
      <c r="E84" s="6" t="s">
        <v>13052</v>
      </c>
      <c r="F84" s="7" t="s">
        <v>13053</v>
      </c>
      <c r="G84">
        <v>84</v>
      </c>
    </row>
    <row r="85" spans="1:7" ht="27.75" thickBot="1">
      <c r="A85" s="8" t="s">
        <v>13054</v>
      </c>
      <c r="B85" s="6" t="s">
        <v>13055</v>
      </c>
      <c r="C85" s="6" t="s">
        <v>13056</v>
      </c>
      <c r="D85" s="6" t="s">
        <v>13057</v>
      </c>
      <c r="E85" s="6" t="s">
        <v>13058</v>
      </c>
      <c r="F85" s="7" t="s">
        <v>13059</v>
      </c>
      <c r="G85">
        <v>85</v>
      </c>
    </row>
    <row r="86" spans="1:7" ht="27.75" thickBot="1">
      <c r="A86" s="8" t="s">
        <v>13060</v>
      </c>
      <c r="B86" s="6"/>
      <c r="C86" s="6"/>
      <c r="D86" s="6" t="s">
        <v>13061</v>
      </c>
      <c r="E86" s="6" t="s">
        <v>13062</v>
      </c>
      <c r="F86" s="7" t="s">
        <v>11096</v>
      </c>
      <c r="G86">
        <v>86</v>
      </c>
    </row>
    <row r="87" spans="1:7" ht="18.75" thickBot="1">
      <c r="A87" s="8" t="s">
        <v>13063</v>
      </c>
      <c r="B87" s="6"/>
      <c r="C87" s="6"/>
      <c r="D87" s="6" t="s">
        <v>13064</v>
      </c>
      <c r="E87" s="6" t="s">
        <v>13065</v>
      </c>
      <c r="F87" s="7" t="s">
        <v>11097</v>
      </c>
      <c r="G87">
        <v>87</v>
      </c>
    </row>
    <row r="88" spans="1:7" ht="18.75" thickBot="1">
      <c r="A88" s="8" t="s">
        <v>13066</v>
      </c>
      <c r="B88" s="6"/>
      <c r="C88" s="6"/>
      <c r="D88" s="6" t="s">
        <v>13067</v>
      </c>
      <c r="E88" s="6" t="s">
        <v>13068</v>
      </c>
      <c r="F88" s="7" t="s">
        <v>11098</v>
      </c>
      <c r="G88">
        <v>88</v>
      </c>
    </row>
    <row r="89" spans="1:7" ht="18.75" thickBot="1">
      <c r="A89" s="8" t="s">
        <v>13069</v>
      </c>
      <c r="B89" s="6"/>
      <c r="C89" s="6"/>
      <c r="D89" s="6" t="s">
        <v>13070</v>
      </c>
      <c r="E89" s="6" t="s">
        <v>13071</v>
      </c>
      <c r="F89" s="7" t="s">
        <v>11099</v>
      </c>
      <c r="G89">
        <v>89</v>
      </c>
    </row>
    <row r="90" spans="1:7" ht="18.75" thickBot="1">
      <c r="A90" s="8" t="s">
        <v>13072</v>
      </c>
      <c r="B90" s="6"/>
      <c r="C90" s="6"/>
      <c r="D90" s="6" t="s">
        <v>13073</v>
      </c>
      <c r="E90" s="6" t="s">
        <v>13074</v>
      </c>
      <c r="F90" s="7" t="s">
        <v>11100</v>
      </c>
      <c r="G90">
        <v>90</v>
      </c>
    </row>
    <row r="91" spans="1:7" ht="18.75" thickBot="1">
      <c r="A91" s="8" t="s">
        <v>13075</v>
      </c>
      <c r="B91" s="6"/>
      <c r="C91" s="6"/>
      <c r="D91" s="6" t="s">
        <v>13076</v>
      </c>
      <c r="E91" s="6" t="s">
        <v>13077</v>
      </c>
      <c r="F91" s="7" t="s">
        <v>11101</v>
      </c>
      <c r="G91">
        <v>91</v>
      </c>
    </row>
    <row r="92" spans="1:7" ht="18.75" thickBot="1">
      <c r="A92" s="8" t="s">
        <v>13078</v>
      </c>
      <c r="B92" s="6"/>
      <c r="C92" s="6"/>
      <c r="D92" s="6" t="s">
        <v>13079</v>
      </c>
      <c r="E92" s="6" t="s">
        <v>13080</v>
      </c>
      <c r="F92" s="7" t="s">
        <v>11102</v>
      </c>
      <c r="G92">
        <v>92</v>
      </c>
    </row>
    <row r="93" spans="1:7" ht="27.75" thickBot="1">
      <c r="A93" s="8" t="s">
        <v>13081</v>
      </c>
      <c r="B93" s="6"/>
      <c r="C93" s="6"/>
      <c r="D93" s="6" t="s">
        <v>13082</v>
      </c>
      <c r="E93" s="6" t="s">
        <v>13083</v>
      </c>
      <c r="F93" s="7" t="s">
        <v>11103</v>
      </c>
      <c r="G93">
        <v>93</v>
      </c>
    </row>
    <row r="94" spans="1:7" ht="27.75" thickBot="1">
      <c r="A94" s="8" t="s">
        <v>13084</v>
      </c>
      <c r="B94" s="6"/>
      <c r="C94" s="6"/>
      <c r="D94" s="6" t="s">
        <v>13085</v>
      </c>
      <c r="E94" s="6" t="s">
        <v>13086</v>
      </c>
      <c r="F94" s="7" t="s">
        <v>11104</v>
      </c>
      <c r="G94">
        <v>94</v>
      </c>
    </row>
    <row r="95" spans="1:7" ht="27.75" thickBot="1">
      <c r="A95" s="8" t="s">
        <v>13087</v>
      </c>
      <c r="B95" s="6"/>
      <c r="C95" s="6"/>
      <c r="D95" s="6" t="s">
        <v>13088</v>
      </c>
      <c r="E95" s="6" t="s">
        <v>13089</v>
      </c>
      <c r="F95" s="7" t="s">
        <v>11105</v>
      </c>
      <c r="G95">
        <v>95</v>
      </c>
    </row>
    <row r="96" spans="1:7" ht="27.75" thickBot="1">
      <c r="A96" s="8" t="s">
        <v>13090</v>
      </c>
      <c r="B96" s="6"/>
      <c r="C96" s="6"/>
      <c r="D96" s="6" t="s">
        <v>13091</v>
      </c>
      <c r="E96" s="6" t="s">
        <v>13092</v>
      </c>
      <c r="F96" s="7" t="s">
        <v>11106</v>
      </c>
      <c r="G96">
        <v>96</v>
      </c>
    </row>
    <row r="97" spans="1:7" ht="18.75" thickBot="1">
      <c r="A97" s="8" t="s">
        <v>13093</v>
      </c>
      <c r="B97" s="6"/>
      <c r="C97" s="6"/>
      <c r="D97" s="6" t="s">
        <v>13094</v>
      </c>
      <c r="E97" s="6" t="s">
        <v>13095</v>
      </c>
      <c r="F97" s="7" t="s">
        <v>11107</v>
      </c>
      <c r="G97">
        <v>97</v>
      </c>
    </row>
    <row r="98" spans="1:7" ht="27.75" thickBot="1">
      <c r="A98" s="8" t="s">
        <v>13096</v>
      </c>
      <c r="B98" s="6"/>
      <c r="C98" s="6"/>
      <c r="D98" s="6" t="s">
        <v>13097</v>
      </c>
      <c r="E98" s="6" t="s">
        <v>13098</v>
      </c>
      <c r="F98" s="7" t="s">
        <v>11108</v>
      </c>
      <c r="G98">
        <v>98</v>
      </c>
    </row>
    <row r="99" spans="1:7" ht="36.75" thickBot="1">
      <c r="A99" s="8" t="s">
        <v>13099</v>
      </c>
      <c r="B99" s="6"/>
      <c r="C99" s="6"/>
      <c r="D99" s="6" t="s">
        <v>13100</v>
      </c>
      <c r="E99" s="6" t="s">
        <v>13101</v>
      </c>
      <c r="F99" s="7" t="s">
        <v>11109</v>
      </c>
      <c r="G99">
        <v>99</v>
      </c>
    </row>
    <row r="100" spans="1:7" ht="36.75" thickBot="1">
      <c r="A100" s="8" t="s">
        <v>13102</v>
      </c>
      <c r="B100" s="6"/>
      <c r="C100" s="6"/>
      <c r="D100" s="6" t="s">
        <v>13103</v>
      </c>
      <c r="E100" s="6" t="s">
        <v>13104</v>
      </c>
      <c r="F100" s="7" t="s">
        <v>11110</v>
      </c>
      <c r="G100">
        <v>100</v>
      </c>
    </row>
    <row r="101" spans="1:7" ht="36.75" thickBot="1">
      <c r="A101" s="8" t="s">
        <v>13105</v>
      </c>
      <c r="B101" s="6"/>
      <c r="C101" s="6"/>
      <c r="D101" s="6" t="s">
        <v>13106</v>
      </c>
      <c r="E101" s="6" t="s">
        <v>13107</v>
      </c>
      <c r="F101" s="7" t="s">
        <v>11111</v>
      </c>
      <c r="G101">
        <v>101</v>
      </c>
    </row>
    <row r="102" spans="1:7" ht="18.75" thickBot="1">
      <c r="A102" s="8" t="s">
        <v>13108</v>
      </c>
      <c r="B102" s="6"/>
      <c r="C102" s="6"/>
      <c r="D102" s="6" t="s">
        <v>13109</v>
      </c>
      <c r="E102" s="6" t="s">
        <v>13110</v>
      </c>
      <c r="F102" s="7" t="s">
        <v>11112</v>
      </c>
      <c r="G102">
        <v>102</v>
      </c>
    </row>
    <row r="103" spans="1:7" ht="27.75" thickBot="1">
      <c r="A103" s="8" t="s">
        <v>13111</v>
      </c>
      <c r="B103" s="6"/>
      <c r="C103" s="6"/>
      <c r="D103" s="6" t="s">
        <v>13112</v>
      </c>
      <c r="E103" s="6" t="s">
        <v>13113</v>
      </c>
      <c r="F103" s="7" t="s">
        <v>11113</v>
      </c>
      <c r="G103">
        <v>103</v>
      </c>
    </row>
    <row r="104" spans="1:7" ht="27.75" thickBot="1">
      <c r="A104" s="8" t="s">
        <v>13114</v>
      </c>
      <c r="B104" s="6"/>
      <c r="C104" s="6"/>
      <c r="D104" s="6" t="s">
        <v>13115</v>
      </c>
      <c r="E104" s="6" t="s">
        <v>13116</v>
      </c>
      <c r="F104" s="7" t="s">
        <v>11114</v>
      </c>
      <c r="G104">
        <v>104</v>
      </c>
    </row>
    <row r="105" spans="1:7" ht="27.75" thickBot="1">
      <c r="A105" s="8" t="s">
        <v>13117</v>
      </c>
      <c r="B105" s="6"/>
      <c r="C105" s="6"/>
      <c r="D105" s="6" t="s">
        <v>13118</v>
      </c>
      <c r="E105" s="6" t="s">
        <v>13119</v>
      </c>
      <c r="F105" s="7" t="s">
        <v>11115</v>
      </c>
      <c r="G105">
        <v>105</v>
      </c>
    </row>
    <row r="106" spans="1:7" ht="27.75" thickBot="1">
      <c r="A106" s="8" t="s">
        <v>13120</v>
      </c>
      <c r="B106" s="6"/>
      <c r="C106" s="6"/>
      <c r="D106" s="6" t="s">
        <v>13121</v>
      </c>
      <c r="E106" s="6" t="s">
        <v>13122</v>
      </c>
      <c r="F106" s="7" t="s">
        <v>11116</v>
      </c>
      <c r="G106">
        <v>106</v>
      </c>
    </row>
    <row r="107" spans="1:7" ht="13.5" thickBot="1">
      <c r="A107" s="8" t="s">
        <v>13123</v>
      </c>
      <c r="B107" s="6" t="s">
        <v>13124</v>
      </c>
      <c r="C107" s="6" t="s">
        <v>13125</v>
      </c>
      <c r="D107" s="6" t="s">
        <v>13126</v>
      </c>
      <c r="E107" s="6" t="s">
        <v>13127</v>
      </c>
      <c r="F107" s="7" t="s">
        <v>11117</v>
      </c>
      <c r="G107">
        <v>107</v>
      </c>
    </row>
    <row r="108" spans="1:7" ht="27.75" thickBot="1">
      <c r="A108" s="8" t="s">
        <v>13128</v>
      </c>
      <c r="B108" s="9"/>
      <c r="C108" s="9"/>
      <c r="D108" s="6" t="s">
        <v>13129</v>
      </c>
      <c r="E108" s="6" t="s">
        <v>13130</v>
      </c>
      <c r="F108" s="7" t="s">
        <v>13131</v>
      </c>
      <c r="G108">
        <v>108</v>
      </c>
    </row>
    <row r="109" spans="1:7" ht="13.5" thickBot="1">
      <c r="A109" s="10" t="s">
        <v>13132</v>
      </c>
      <c r="B109" s="11" t="s">
        <v>13133</v>
      </c>
      <c r="C109" s="11" t="s">
        <v>13134</v>
      </c>
      <c r="D109" s="12" t="s">
        <v>13135</v>
      </c>
      <c r="E109" s="12" t="s">
        <v>13136</v>
      </c>
      <c r="F109" s="13" t="s">
        <v>11118</v>
      </c>
      <c r="G109">
        <v>109</v>
      </c>
    </row>
    <row r="110" spans="1:7" ht="13.5" thickTop="1"/>
  </sheetData>
  <phoneticPr fontId="8"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1:H78"/>
  <sheetViews>
    <sheetView workbookViewId="0">
      <pane xSplit="11865" ySplit="540" topLeftCell="G2" activePane="topRight"/>
      <selection activeCell="G2" sqref="G2:G77"/>
      <selection pane="topRight" activeCell="H1" sqref="H1"/>
      <selection pane="bottomLeft" activeCell="A12" sqref="A12"/>
      <selection pane="bottomRight" activeCell="H2" sqref="H2"/>
    </sheetView>
  </sheetViews>
  <sheetFormatPr defaultColWidth="40.7109375" defaultRowHeight="12.75"/>
  <cols>
    <col min="1" max="1" width="24.7109375" customWidth="1"/>
    <col min="2" max="2" width="13.5703125" customWidth="1"/>
    <col min="3" max="3" width="14" customWidth="1"/>
    <col min="4" max="4" width="21.28515625" customWidth="1"/>
    <col min="5" max="5" width="27.42578125" customWidth="1"/>
    <col min="6" max="6" width="8.28515625" customWidth="1"/>
    <col min="7" max="7" width="10.7109375" customWidth="1"/>
    <col min="8" max="8" width="17.7109375" customWidth="1"/>
  </cols>
  <sheetData>
    <row r="1" spans="1:8" ht="14.25" thickTop="1" thickBot="1">
      <c r="A1" s="1" t="s">
        <v>12657</v>
      </c>
      <c r="B1" s="2" t="s">
        <v>12658</v>
      </c>
      <c r="C1" s="2" t="s">
        <v>12659</v>
      </c>
      <c r="D1" s="2" t="s">
        <v>12660</v>
      </c>
      <c r="E1" s="78" t="s">
        <v>12661</v>
      </c>
      <c r="F1" s="3" t="s">
        <v>12662</v>
      </c>
      <c r="G1" s="156" t="s">
        <v>13652</v>
      </c>
      <c r="H1" s="156" t="s">
        <v>13823</v>
      </c>
    </row>
    <row r="2" spans="1:8" ht="23.25" thickBot="1">
      <c r="A2" s="81" t="s">
        <v>11119</v>
      </c>
      <c r="B2" s="82"/>
      <c r="C2" s="5"/>
      <c r="D2" s="5" t="s">
        <v>11120</v>
      </c>
      <c r="E2" s="5" t="s">
        <v>11121</v>
      </c>
      <c r="F2" s="48" t="s">
        <v>11122</v>
      </c>
      <c r="G2">
        <v>2</v>
      </c>
    </row>
    <row r="3" spans="1:8" ht="23.25" thickBot="1">
      <c r="A3" s="81" t="s">
        <v>11123</v>
      </c>
      <c r="B3" s="82"/>
      <c r="C3" s="5"/>
      <c r="D3" s="5" t="s">
        <v>11124</v>
      </c>
      <c r="E3" s="5" t="s">
        <v>11125</v>
      </c>
      <c r="F3" s="48" t="s">
        <v>11126</v>
      </c>
      <c r="G3">
        <v>3</v>
      </c>
    </row>
    <row r="4" spans="1:8" ht="23.25" thickBot="1">
      <c r="A4" s="81" t="s">
        <v>11127</v>
      </c>
      <c r="B4" s="82"/>
      <c r="C4" s="5"/>
      <c r="D4" s="5" t="s">
        <v>11128</v>
      </c>
      <c r="E4" s="5" t="s">
        <v>11129</v>
      </c>
      <c r="F4" s="48" t="s">
        <v>11130</v>
      </c>
      <c r="G4">
        <v>4</v>
      </c>
    </row>
    <row r="5" spans="1:8" ht="23.25" thickBot="1">
      <c r="A5" s="81" t="s">
        <v>11131</v>
      </c>
      <c r="B5" s="82"/>
      <c r="C5" s="5" t="s">
        <v>11132</v>
      </c>
      <c r="D5" s="5" t="s">
        <v>11133</v>
      </c>
      <c r="E5" s="5" t="s">
        <v>11134</v>
      </c>
      <c r="F5" s="48" t="s">
        <v>11135</v>
      </c>
      <c r="G5">
        <v>5</v>
      </c>
    </row>
    <row r="6" spans="1:8" ht="23.25" thickBot="1">
      <c r="A6" s="81" t="s">
        <v>11136</v>
      </c>
      <c r="B6" s="82"/>
      <c r="C6" s="5" t="s">
        <v>11137</v>
      </c>
      <c r="D6" s="5" t="s">
        <v>11138</v>
      </c>
      <c r="E6" s="5" t="s">
        <v>11139</v>
      </c>
      <c r="F6" s="48" t="s">
        <v>11140</v>
      </c>
      <c r="G6">
        <v>6</v>
      </c>
    </row>
    <row r="7" spans="1:8" ht="23.25" thickBot="1">
      <c r="A7" s="81" t="s">
        <v>11141</v>
      </c>
      <c r="B7" s="82"/>
      <c r="C7" s="5"/>
      <c r="D7" s="82" t="s">
        <v>11142</v>
      </c>
      <c r="E7" s="5" t="s">
        <v>11121</v>
      </c>
      <c r="F7" s="48" t="s">
        <v>11143</v>
      </c>
      <c r="G7">
        <v>7</v>
      </c>
    </row>
    <row r="8" spans="1:8" ht="23.25" thickBot="1">
      <c r="A8" s="81" t="s">
        <v>11144</v>
      </c>
      <c r="B8" s="82"/>
      <c r="C8" s="5"/>
      <c r="D8" s="5"/>
      <c r="E8" s="5" t="s">
        <v>11145</v>
      </c>
      <c r="F8" s="48" t="s">
        <v>11146</v>
      </c>
      <c r="G8">
        <v>8</v>
      </c>
    </row>
    <row r="9" spans="1:8" ht="23.25" thickBot="1">
      <c r="A9" s="81" t="s">
        <v>11147</v>
      </c>
      <c r="B9" s="82"/>
      <c r="C9" s="5"/>
      <c r="D9" s="5"/>
      <c r="E9" s="5" t="s">
        <v>11148</v>
      </c>
      <c r="F9" s="48" t="s">
        <v>11149</v>
      </c>
      <c r="G9">
        <v>9</v>
      </c>
    </row>
    <row r="10" spans="1:8" ht="23.25" thickBot="1">
      <c r="A10" s="81" t="s">
        <v>11150</v>
      </c>
      <c r="B10" s="82"/>
      <c r="C10" s="5"/>
      <c r="D10" s="5"/>
      <c r="E10" s="5" t="s">
        <v>11151</v>
      </c>
      <c r="F10" s="48" t="s">
        <v>11152</v>
      </c>
      <c r="G10">
        <v>10</v>
      </c>
    </row>
    <row r="11" spans="1:8" ht="23.25" thickBot="1">
      <c r="A11" s="81" t="s">
        <v>11153</v>
      </c>
      <c r="B11" s="82" t="s">
        <v>11154</v>
      </c>
      <c r="C11" s="5" t="s">
        <v>11155</v>
      </c>
      <c r="D11" s="5" t="s">
        <v>11156</v>
      </c>
      <c r="E11" s="5" t="s">
        <v>11157</v>
      </c>
      <c r="F11" s="48" t="s">
        <v>11158</v>
      </c>
      <c r="G11">
        <v>11</v>
      </c>
    </row>
    <row r="12" spans="1:8" ht="23.25" thickBot="1">
      <c r="A12" s="81" t="s">
        <v>11159</v>
      </c>
      <c r="B12" s="82"/>
      <c r="C12" s="5" t="s">
        <v>11160</v>
      </c>
      <c r="D12" s="5" t="s">
        <v>11161</v>
      </c>
      <c r="E12" s="5" t="s">
        <v>11162</v>
      </c>
      <c r="F12" s="48" t="s">
        <v>11163</v>
      </c>
      <c r="G12">
        <v>12</v>
      </c>
    </row>
    <row r="13" spans="1:8" ht="34.5" thickBot="1">
      <c r="A13" s="81" t="s">
        <v>11164</v>
      </c>
      <c r="B13" s="82"/>
      <c r="C13" s="5" t="s">
        <v>11165</v>
      </c>
      <c r="D13" s="5" t="s">
        <v>11166</v>
      </c>
      <c r="E13" s="5" t="s">
        <v>11167</v>
      </c>
      <c r="F13" s="48" t="s">
        <v>11168</v>
      </c>
      <c r="G13">
        <v>13</v>
      </c>
    </row>
    <row r="14" spans="1:8" ht="34.5" thickBot="1">
      <c r="A14" s="81" t="s">
        <v>11169</v>
      </c>
      <c r="B14" s="82"/>
      <c r="C14" s="5" t="s">
        <v>11170</v>
      </c>
      <c r="D14" s="5" t="s">
        <v>11171</v>
      </c>
      <c r="E14" s="5" t="s">
        <v>11172</v>
      </c>
      <c r="F14" s="48" t="s">
        <v>11173</v>
      </c>
      <c r="G14">
        <v>14</v>
      </c>
    </row>
    <row r="15" spans="1:8" ht="34.5" thickBot="1">
      <c r="A15" s="81" t="s">
        <v>11174</v>
      </c>
      <c r="B15" s="82"/>
      <c r="C15" s="5" t="s">
        <v>11175</v>
      </c>
      <c r="D15" s="5" t="s">
        <v>11176</v>
      </c>
      <c r="E15" s="5" t="s">
        <v>11177</v>
      </c>
      <c r="F15" s="48" t="s">
        <v>11178</v>
      </c>
      <c r="G15">
        <v>15</v>
      </c>
    </row>
    <row r="16" spans="1:8" ht="23.25" thickBot="1">
      <c r="A16" s="81" t="s">
        <v>11179</v>
      </c>
      <c r="B16" s="82"/>
      <c r="C16" s="5"/>
      <c r="D16" s="5"/>
      <c r="E16" s="5" t="s">
        <v>11180</v>
      </c>
      <c r="F16" s="48" t="s">
        <v>11181</v>
      </c>
      <c r="G16">
        <v>16</v>
      </c>
    </row>
    <row r="17" spans="1:7" ht="34.5" thickBot="1">
      <c r="A17" s="81" t="s">
        <v>11182</v>
      </c>
      <c r="B17" s="5"/>
      <c r="C17" s="82" t="s">
        <v>11183</v>
      </c>
      <c r="D17" s="5" t="s">
        <v>11184</v>
      </c>
      <c r="E17" s="5" t="s">
        <v>11185</v>
      </c>
      <c r="F17" s="48" t="s">
        <v>11186</v>
      </c>
      <c r="G17">
        <v>17</v>
      </c>
    </row>
    <row r="18" spans="1:7" ht="45.75" thickBot="1">
      <c r="A18" s="81" t="s">
        <v>11187</v>
      </c>
      <c r="B18" s="5"/>
      <c r="C18" s="82" t="s">
        <v>11188</v>
      </c>
      <c r="D18" s="5" t="s">
        <v>11189</v>
      </c>
      <c r="E18" s="5" t="s">
        <v>11190</v>
      </c>
      <c r="F18" s="48" t="s">
        <v>11191</v>
      </c>
      <c r="G18">
        <v>18</v>
      </c>
    </row>
    <row r="19" spans="1:7" ht="45.75" thickBot="1">
      <c r="A19" s="81" t="s">
        <v>11192</v>
      </c>
      <c r="B19" s="5"/>
      <c r="C19" s="82" t="s">
        <v>11193</v>
      </c>
      <c r="D19" s="5" t="s">
        <v>11194</v>
      </c>
      <c r="E19" s="5" t="s">
        <v>11195</v>
      </c>
      <c r="F19" s="48" t="s">
        <v>11196</v>
      </c>
      <c r="G19">
        <v>19</v>
      </c>
    </row>
    <row r="20" spans="1:7" ht="45.75" thickBot="1">
      <c r="A20" s="81" t="s">
        <v>11197</v>
      </c>
      <c r="B20" s="5"/>
      <c r="C20" s="82" t="s">
        <v>11198</v>
      </c>
      <c r="D20" s="5" t="s">
        <v>11199</v>
      </c>
      <c r="E20" s="5" t="s">
        <v>11200</v>
      </c>
      <c r="F20" s="48" t="s">
        <v>11201</v>
      </c>
      <c r="G20">
        <v>20</v>
      </c>
    </row>
    <row r="21" spans="1:7" ht="45.75" thickBot="1">
      <c r="A21" s="81" t="s">
        <v>11202</v>
      </c>
      <c r="B21" s="5"/>
      <c r="C21" s="82" t="s">
        <v>11203</v>
      </c>
      <c r="D21" s="5" t="s">
        <v>11204</v>
      </c>
      <c r="E21" s="5" t="s">
        <v>11205</v>
      </c>
      <c r="F21" s="48" t="s">
        <v>11206</v>
      </c>
      <c r="G21">
        <v>21</v>
      </c>
    </row>
    <row r="22" spans="1:7" ht="45.75" thickBot="1">
      <c r="A22" s="81" t="s">
        <v>11207</v>
      </c>
      <c r="B22" s="5"/>
      <c r="C22" s="82" t="s">
        <v>11208</v>
      </c>
      <c r="D22" s="82" t="s">
        <v>11209</v>
      </c>
      <c r="E22" s="5" t="s">
        <v>11210</v>
      </c>
      <c r="F22" s="48" t="s">
        <v>11211</v>
      </c>
      <c r="G22">
        <v>22</v>
      </c>
    </row>
    <row r="23" spans="1:7" ht="45.75" thickBot="1">
      <c r="A23" s="81" t="s">
        <v>11212</v>
      </c>
      <c r="B23" s="5"/>
      <c r="C23" s="82" t="s">
        <v>11213</v>
      </c>
      <c r="D23" s="5" t="s">
        <v>11214</v>
      </c>
      <c r="E23" s="5" t="s">
        <v>11215</v>
      </c>
      <c r="F23" s="48" t="s">
        <v>11216</v>
      </c>
      <c r="G23">
        <v>23</v>
      </c>
    </row>
    <row r="24" spans="1:7" ht="45.75" thickBot="1">
      <c r="A24" s="81" t="s">
        <v>11217</v>
      </c>
      <c r="B24" s="82"/>
      <c r="C24" s="5"/>
      <c r="D24" s="5"/>
      <c r="E24" s="5" t="s">
        <v>11218</v>
      </c>
      <c r="F24" s="48" t="s">
        <v>11219</v>
      </c>
      <c r="G24">
        <v>24</v>
      </c>
    </row>
    <row r="25" spans="1:7" ht="34.5" thickBot="1">
      <c r="A25" s="81" t="s">
        <v>11220</v>
      </c>
      <c r="B25" s="5"/>
      <c r="C25" s="82" t="s">
        <v>11221</v>
      </c>
      <c r="D25" s="5" t="s">
        <v>11222</v>
      </c>
      <c r="E25" s="5" t="s">
        <v>11223</v>
      </c>
      <c r="F25" s="48" t="s">
        <v>11224</v>
      </c>
      <c r="G25">
        <v>25</v>
      </c>
    </row>
    <row r="26" spans="1:7" ht="34.5" thickBot="1">
      <c r="A26" s="81" t="s">
        <v>11225</v>
      </c>
      <c r="B26" s="82" t="s">
        <v>11226</v>
      </c>
      <c r="C26" s="5"/>
      <c r="D26" s="5" t="s">
        <v>11227</v>
      </c>
      <c r="E26" s="5" t="s">
        <v>11228</v>
      </c>
      <c r="F26" s="48" t="s">
        <v>11229</v>
      </c>
      <c r="G26">
        <v>26</v>
      </c>
    </row>
    <row r="27" spans="1:7" ht="23.25" thickBot="1">
      <c r="A27" s="81" t="s">
        <v>11230</v>
      </c>
      <c r="B27" s="82"/>
      <c r="C27" s="5" t="s">
        <v>11231</v>
      </c>
      <c r="D27" s="5" t="s">
        <v>11232</v>
      </c>
      <c r="E27" s="5" t="s">
        <v>11233</v>
      </c>
      <c r="F27" s="48" t="s">
        <v>11234</v>
      </c>
      <c r="G27">
        <v>27</v>
      </c>
    </row>
    <row r="28" spans="1:7" ht="23.25" thickBot="1">
      <c r="A28" s="81" t="s">
        <v>11235</v>
      </c>
      <c r="B28" s="82"/>
      <c r="C28" s="5" t="s">
        <v>11236</v>
      </c>
      <c r="D28" s="5" t="s">
        <v>11237</v>
      </c>
      <c r="E28" s="5" t="s">
        <v>11238</v>
      </c>
      <c r="F28" s="48" t="s">
        <v>11239</v>
      </c>
      <c r="G28">
        <v>28</v>
      </c>
    </row>
    <row r="29" spans="1:7" ht="34.5" thickBot="1">
      <c r="A29" s="81" t="s">
        <v>11240</v>
      </c>
      <c r="B29" s="82"/>
      <c r="C29" s="5" t="s">
        <v>11241</v>
      </c>
      <c r="D29" s="5" t="s">
        <v>11242</v>
      </c>
      <c r="E29" s="5" t="s">
        <v>11243</v>
      </c>
      <c r="F29" s="48" t="s">
        <v>11244</v>
      </c>
      <c r="G29">
        <v>29</v>
      </c>
    </row>
    <row r="30" spans="1:7" ht="34.5" thickBot="1">
      <c r="A30" s="81" t="s">
        <v>11245</v>
      </c>
      <c r="B30" s="82"/>
      <c r="C30" s="5" t="s">
        <v>11246</v>
      </c>
      <c r="D30" s="5" t="s">
        <v>11247</v>
      </c>
      <c r="E30" s="5" t="s">
        <v>11248</v>
      </c>
      <c r="F30" s="48" t="s">
        <v>11249</v>
      </c>
      <c r="G30">
        <v>30</v>
      </c>
    </row>
    <row r="31" spans="1:7" ht="23.25" thickBot="1">
      <c r="A31" s="81" t="s">
        <v>11250</v>
      </c>
      <c r="B31" s="82"/>
      <c r="C31" s="5" t="s">
        <v>11251</v>
      </c>
      <c r="D31" s="5" t="s">
        <v>11252</v>
      </c>
      <c r="E31" s="5" t="s">
        <v>11253</v>
      </c>
      <c r="F31" s="48" t="s">
        <v>11254</v>
      </c>
      <c r="G31">
        <v>31</v>
      </c>
    </row>
    <row r="32" spans="1:7" ht="23.25" thickBot="1">
      <c r="A32" s="81" t="s">
        <v>11255</v>
      </c>
      <c r="B32" s="82"/>
      <c r="C32" s="5" t="s">
        <v>11256</v>
      </c>
      <c r="D32" s="5" t="s">
        <v>11257</v>
      </c>
      <c r="E32" s="5" t="s">
        <v>11258</v>
      </c>
      <c r="F32" s="48" t="s">
        <v>11259</v>
      </c>
      <c r="G32">
        <v>32</v>
      </c>
    </row>
    <row r="33" spans="1:7" ht="23.25" thickBot="1">
      <c r="A33" s="81" t="s">
        <v>11260</v>
      </c>
      <c r="B33" s="82"/>
      <c r="C33" s="5" t="s">
        <v>11261</v>
      </c>
      <c r="D33" s="5" t="s">
        <v>11262</v>
      </c>
      <c r="E33" s="5" t="s">
        <v>11263</v>
      </c>
      <c r="F33" s="48" t="s">
        <v>11264</v>
      </c>
      <c r="G33">
        <v>33</v>
      </c>
    </row>
    <row r="34" spans="1:7" ht="23.25" thickBot="1">
      <c r="A34" s="81" t="s">
        <v>11265</v>
      </c>
      <c r="B34" s="82"/>
      <c r="C34" s="5" t="s">
        <v>11266</v>
      </c>
      <c r="D34" s="5" t="s">
        <v>11267</v>
      </c>
      <c r="E34" s="5" t="s">
        <v>11268</v>
      </c>
      <c r="F34" s="48" t="s">
        <v>11269</v>
      </c>
      <c r="G34">
        <v>34</v>
      </c>
    </row>
    <row r="35" spans="1:7" ht="23.25" thickBot="1">
      <c r="A35" s="81" t="s">
        <v>11270</v>
      </c>
      <c r="B35" s="82"/>
      <c r="C35" s="5" t="s">
        <v>11271</v>
      </c>
      <c r="D35" s="5"/>
      <c r="E35" s="5" t="s">
        <v>11272</v>
      </c>
      <c r="F35" s="48" t="s">
        <v>11273</v>
      </c>
      <c r="G35">
        <v>35</v>
      </c>
    </row>
    <row r="36" spans="1:7" ht="23.25" thickBot="1">
      <c r="A36" s="81" t="s">
        <v>11274</v>
      </c>
      <c r="B36" s="82"/>
      <c r="C36" s="5" t="s">
        <v>11275</v>
      </c>
      <c r="D36" s="5" t="s">
        <v>11276</v>
      </c>
      <c r="E36" s="5" t="s">
        <v>11277</v>
      </c>
      <c r="F36" s="48" t="s">
        <v>11278</v>
      </c>
      <c r="G36">
        <v>36</v>
      </c>
    </row>
    <row r="37" spans="1:7" ht="34.5" thickBot="1">
      <c r="A37" s="81" t="s">
        <v>11279</v>
      </c>
      <c r="B37" s="82"/>
      <c r="C37" s="5" t="s">
        <v>11280</v>
      </c>
      <c r="D37" s="5" t="s">
        <v>11281</v>
      </c>
      <c r="E37" s="5" t="s">
        <v>11282</v>
      </c>
      <c r="F37" s="48" t="s">
        <v>11283</v>
      </c>
      <c r="G37">
        <v>37</v>
      </c>
    </row>
    <row r="38" spans="1:7" ht="23.25" thickBot="1">
      <c r="A38" s="81" t="s">
        <v>11284</v>
      </c>
      <c r="B38" s="82"/>
      <c r="C38" s="5" t="s">
        <v>11285</v>
      </c>
      <c r="D38" s="5"/>
      <c r="E38" s="5" t="s">
        <v>11286</v>
      </c>
      <c r="F38" s="48" t="s">
        <v>11287</v>
      </c>
      <c r="G38">
        <v>38</v>
      </c>
    </row>
    <row r="39" spans="1:7" ht="23.25" thickBot="1">
      <c r="A39" s="81" t="s">
        <v>11288</v>
      </c>
      <c r="B39" s="82"/>
      <c r="C39" s="5"/>
      <c r="D39" s="5"/>
      <c r="E39" s="5" t="s">
        <v>11205</v>
      </c>
      <c r="F39" s="48" t="s">
        <v>11206</v>
      </c>
      <c r="G39">
        <v>39</v>
      </c>
    </row>
    <row r="40" spans="1:7" ht="23.25" thickBot="1">
      <c r="A40" s="81" t="s">
        <v>11289</v>
      </c>
      <c r="B40" s="82"/>
      <c r="C40" s="5" t="s">
        <v>11290</v>
      </c>
      <c r="D40" s="5" t="s">
        <v>11291</v>
      </c>
      <c r="E40" s="5" t="s">
        <v>11292</v>
      </c>
      <c r="F40" s="48" t="s">
        <v>11293</v>
      </c>
      <c r="G40">
        <v>40</v>
      </c>
    </row>
    <row r="41" spans="1:7" ht="23.25" thickBot="1">
      <c r="A41" s="81" t="s">
        <v>11294</v>
      </c>
      <c r="B41" s="82"/>
      <c r="C41" s="5" t="s">
        <v>11295</v>
      </c>
      <c r="D41" s="5" t="s">
        <v>11296</v>
      </c>
      <c r="E41" s="5" t="s">
        <v>11297</v>
      </c>
      <c r="F41" s="48" t="s">
        <v>11298</v>
      </c>
      <c r="G41">
        <v>41</v>
      </c>
    </row>
    <row r="42" spans="1:7" ht="23.25" thickBot="1">
      <c r="A42" s="81" t="s">
        <v>11299</v>
      </c>
      <c r="B42" s="82"/>
      <c r="C42" s="5" t="s">
        <v>11300</v>
      </c>
      <c r="D42" s="5" t="s">
        <v>11301</v>
      </c>
      <c r="E42" s="5" t="s">
        <v>11302</v>
      </c>
      <c r="F42" s="48" t="s">
        <v>11303</v>
      </c>
      <c r="G42">
        <v>42</v>
      </c>
    </row>
    <row r="43" spans="1:7" ht="23.25" thickBot="1">
      <c r="A43" s="81" t="s">
        <v>11304</v>
      </c>
      <c r="B43" s="82"/>
      <c r="C43" s="5" t="s">
        <v>11305</v>
      </c>
      <c r="D43" s="5"/>
      <c r="E43" s="5" t="s">
        <v>11306</v>
      </c>
      <c r="F43" s="48" t="s">
        <v>11307</v>
      </c>
      <c r="G43">
        <v>43</v>
      </c>
    </row>
    <row r="44" spans="1:7" ht="23.25" thickBot="1">
      <c r="A44" s="81" t="s">
        <v>11308</v>
      </c>
      <c r="B44" s="82"/>
      <c r="C44" s="5"/>
      <c r="D44" s="83" t="s">
        <v>11309</v>
      </c>
      <c r="E44" s="5" t="s">
        <v>11310</v>
      </c>
      <c r="F44" s="48" t="s">
        <v>11311</v>
      </c>
      <c r="G44">
        <v>44</v>
      </c>
    </row>
    <row r="45" spans="1:7" ht="34.5" thickBot="1">
      <c r="A45" s="81" t="s">
        <v>11312</v>
      </c>
      <c r="B45" s="82"/>
      <c r="C45" s="5"/>
      <c r="D45" s="5" t="s">
        <v>11313</v>
      </c>
      <c r="E45" s="5" t="s">
        <v>11314</v>
      </c>
      <c r="F45" s="48" t="s">
        <v>11315</v>
      </c>
      <c r="G45">
        <v>45</v>
      </c>
    </row>
    <row r="46" spans="1:7" ht="23.25" thickBot="1">
      <c r="A46" s="81" t="s">
        <v>11316</v>
      </c>
      <c r="B46" s="82" t="s">
        <v>11317</v>
      </c>
      <c r="C46" s="5"/>
      <c r="D46" s="5" t="s">
        <v>11318</v>
      </c>
      <c r="E46" s="5" t="s">
        <v>11319</v>
      </c>
      <c r="F46" s="48" t="s">
        <v>11320</v>
      </c>
      <c r="G46">
        <v>46</v>
      </c>
    </row>
    <row r="47" spans="1:7" ht="23.25" thickBot="1">
      <c r="A47" s="81" t="s">
        <v>11321</v>
      </c>
      <c r="B47" s="82" t="s">
        <v>11322</v>
      </c>
      <c r="C47" s="5"/>
      <c r="D47" s="5" t="s">
        <v>11323</v>
      </c>
      <c r="E47" s="5" t="s">
        <v>11324</v>
      </c>
      <c r="F47" s="48" t="s">
        <v>11325</v>
      </c>
      <c r="G47">
        <v>47</v>
      </c>
    </row>
    <row r="48" spans="1:7" ht="23.25" thickBot="1">
      <c r="A48" s="81" t="s">
        <v>11326</v>
      </c>
      <c r="B48" s="82" t="s">
        <v>11327</v>
      </c>
      <c r="C48" s="5"/>
      <c r="D48" s="5" t="s">
        <v>11328</v>
      </c>
      <c r="E48" s="5" t="s">
        <v>11329</v>
      </c>
      <c r="F48" s="48" t="s">
        <v>11330</v>
      </c>
      <c r="G48">
        <v>48</v>
      </c>
    </row>
    <row r="49" spans="1:7" ht="23.25" thickBot="1">
      <c r="A49" s="81" t="s">
        <v>11331</v>
      </c>
      <c r="B49" s="82" t="s">
        <v>11332</v>
      </c>
      <c r="C49" s="5"/>
      <c r="D49" s="5" t="s">
        <v>11333</v>
      </c>
      <c r="E49" s="5" t="s">
        <v>11334</v>
      </c>
      <c r="F49" s="48" t="s">
        <v>11335</v>
      </c>
      <c r="G49">
        <v>49</v>
      </c>
    </row>
    <row r="50" spans="1:7" ht="23.25" thickBot="1">
      <c r="A50" s="81" t="s">
        <v>11336</v>
      </c>
      <c r="B50" s="82" t="s">
        <v>11337</v>
      </c>
      <c r="C50" s="5"/>
      <c r="D50" s="5" t="s">
        <v>11338</v>
      </c>
      <c r="E50" s="5" t="s">
        <v>11339</v>
      </c>
      <c r="F50" s="48" t="s">
        <v>11340</v>
      </c>
      <c r="G50">
        <v>50</v>
      </c>
    </row>
    <row r="51" spans="1:7" ht="23.25" thickBot="1">
      <c r="A51" s="81" t="s">
        <v>11341</v>
      </c>
      <c r="B51" s="82" t="s">
        <v>11342</v>
      </c>
      <c r="C51" s="82" t="s">
        <v>11343</v>
      </c>
      <c r="D51" s="82" t="s">
        <v>11344</v>
      </c>
      <c r="E51" s="5" t="s">
        <v>11345</v>
      </c>
      <c r="F51" s="48" t="s">
        <v>11346</v>
      </c>
      <c r="G51">
        <v>51</v>
      </c>
    </row>
    <row r="52" spans="1:7" ht="23.25" thickBot="1">
      <c r="A52" s="81" t="s">
        <v>11347</v>
      </c>
      <c r="B52" s="82" t="s">
        <v>11348</v>
      </c>
      <c r="C52" s="82" t="s">
        <v>11349</v>
      </c>
      <c r="D52" s="82" t="s">
        <v>11350</v>
      </c>
      <c r="E52" s="5" t="s">
        <v>11351</v>
      </c>
      <c r="F52" s="48" t="s">
        <v>11352</v>
      </c>
      <c r="G52">
        <v>52</v>
      </c>
    </row>
    <row r="53" spans="1:7" ht="23.25" thickBot="1">
      <c r="A53" s="81" t="s">
        <v>11353</v>
      </c>
      <c r="B53" s="82" t="s">
        <v>11354</v>
      </c>
      <c r="C53" s="82" t="s">
        <v>11355</v>
      </c>
      <c r="D53" s="82" t="s">
        <v>11356</v>
      </c>
      <c r="E53" s="5" t="s">
        <v>11357</v>
      </c>
      <c r="F53" s="48" t="s">
        <v>11358</v>
      </c>
      <c r="G53">
        <v>53</v>
      </c>
    </row>
    <row r="54" spans="1:7" ht="23.25" thickBot="1">
      <c r="A54" s="81" t="s">
        <v>11359</v>
      </c>
      <c r="B54" s="5"/>
      <c r="C54" s="82" t="s">
        <v>11360</v>
      </c>
      <c r="D54" s="5" t="s">
        <v>11361</v>
      </c>
      <c r="E54" s="5" t="s">
        <v>11362</v>
      </c>
      <c r="F54" s="48" t="s">
        <v>11363</v>
      </c>
      <c r="G54">
        <v>54</v>
      </c>
    </row>
    <row r="55" spans="1:7" ht="34.5" thickBot="1">
      <c r="A55" s="81" t="s">
        <v>11364</v>
      </c>
      <c r="B55" s="5"/>
      <c r="C55" s="82" t="s">
        <v>11365</v>
      </c>
      <c r="D55" s="5" t="s">
        <v>11366</v>
      </c>
      <c r="E55" s="5" t="s">
        <v>11367</v>
      </c>
      <c r="F55" s="48" t="s">
        <v>11368</v>
      </c>
      <c r="G55">
        <v>55</v>
      </c>
    </row>
    <row r="56" spans="1:7" ht="23.25" thickBot="1">
      <c r="A56" s="81" t="s">
        <v>11369</v>
      </c>
      <c r="B56" s="5"/>
      <c r="C56" s="82" t="s">
        <v>11370</v>
      </c>
      <c r="D56" s="5" t="s">
        <v>11371</v>
      </c>
      <c r="E56" s="5" t="s">
        <v>11372</v>
      </c>
      <c r="F56" s="48" t="s">
        <v>11373</v>
      </c>
      <c r="G56">
        <v>56</v>
      </c>
    </row>
    <row r="57" spans="1:7" ht="23.25" thickBot="1">
      <c r="A57" s="81" t="s">
        <v>11374</v>
      </c>
      <c r="B57" s="5"/>
      <c r="C57" s="82" t="s">
        <v>11375</v>
      </c>
      <c r="D57" s="5" t="s">
        <v>11376</v>
      </c>
      <c r="E57" s="5" t="s">
        <v>11377</v>
      </c>
      <c r="F57" s="48" t="s">
        <v>11378</v>
      </c>
      <c r="G57">
        <v>57</v>
      </c>
    </row>
    <row r="58" spans="1:7" ht="23.25" thickBot="1">
      <c r="A58" s="81" t="s">
        <v>11379</v>
      </c>
      <c r="B58" s="5"/>
      <c r="C58" s="82" t="s">
        <v>11380</v>
      </c>
      <c r="D58" s="5" t="s">
        <v>11381</v>
      </c>
      <c r="E58" s="5" t="s">
        <v>11382</v>
      </c>
      <c r="F58" s="48" t="s">
        <v>11383</v>
      </c>
      <c r="G58">
        <v>58</v>
      </c>
    </row>
    <row r="59" spans="1:7" ht="34.5" thickBot="1">
      <c r="A59" s="81" t="s">
        <v>11384</v>
      </c>
      <c r="B59" s="5"/>
      <c r="C59" s="82" t="s">
        <v>11385</v>
      </c>
      <c r="D59" s="5" t="s">
        <v>11386</v>
      </c>
      <c r="E59" s="5" t="s">
        <v>11387</v>
      </c>
      <c r="F59" s="48" t="s">
        <v>11388</v>
      </c>
      <c r="G59">
        <v>59</v>
      </c>
    </row>
    <row r="60" spans="1:7" ht="23.25" thickBot="1">
      <c r="A60" s="81" t="s">
        <v>11389</v>
      </c>
      <c r="B60" s="5"/>
      <c r="C60" s="82" t="s">
        <v>11390</v>
      </c>
      <c r="D60" s="5" t="s">
        <v>11138</v>
      </c>
      <c r="E60" s="5" t="s">
        <v>11391</v>
      </c>
      <c r="F60" s="48" t="s">
        <v>11392</v>
      </c>
      <c r="G60">
        <v>60</v>
      </c>
    </row>
    <row r="61" spans="1:7" ht="23.25" thickBot="1">
      <c r="A61" s="81" t="s">
        <v>11393</v>
      </c>
      <c r="B61" s="5"/>
      <c r="C61" s="82" t="s">
        <v>11394</v>
      </c>
      <c r="D61" s="5" t="s">
        <v>11395</v>
      </c>
      <c r="E61" s="5" t="s">
        <v>11396</v>
      </c>
      <c r="F61" s="48" t="s">
        <v>11397</v>
      </c>
      <c r="G61">
        <v>61</v>
      </c>
    </row>
    <row r="62" spans="1:7" ht="34.5" thickBot="1">
      <c r="A62" s="81" t="s">
        <v>11398</v>
      </c>
      <c r="B62" s="5"/>
      <c r="C62" s="82" t="s">
        <v>11399</v>
      </c>
      <c r="D62" s="5" t="s">
        <v>11400</v>
      </c>
      <c r="E62" s="5" t="s">
        <v>11401</v>
      </c>
      <c r="F62" s="48" t="s">
        <v>11402</v>
      </c>
      <c r="G62">
        <v>62</v>
      </c>
    </row>
    <row r="63" spans="1:7" ht="34.5" thickBot="1">
      <c r="A63" s="81" t="s">
        <v>11403</v>
      </c>
      <c r="B63" s="5"/>
      <c r="C63" s="82" t="s">
        <v>11404</v>
      </c>
      <c r="D63" s="5" t="s">
        <v>11405</v>
      </c>
      <c r="E63" s="5" t="s">
        <v>11406</v>
      </c>
      <c r="F63" s="48" t="s">
        <v>11407</v>
      </c>
      <c r="G63">
        <v>63</v>
      </c>
    </row>
    <row r="64" spans="1:7" ht="23.25" thickBot="1">
      <c r="A64" s="81" t="s">
        <v>11408</v>
      </c>
      <c r="B64" s="5"/>
      <c r="C64" s="82" t="s">
        <v>11409</v>
      </c>
      <c r="D64" s="5" t="s">
        <v>11410</v>
      </c>
      <c r="E64" s="5" t="s">
        <v>11411</v>
      </c>
      <c r="F64" s="48" t="s">
        <v>11412</v>
      </c>
      <c r="G64">
        <v>64</v>
      </c>
    </row>
    <row r="65" spans="1:7" ht="23.25" thickBot="1">
      <c r="A65" s="81" t="s">
        <v>11413</v>
      </c>
      <c r="B65" s="82" t="s">
        <v>11414</v>
      </c>
      <c r="C65" s="5"/>
      <c r="D65" s="5"/>
      <c r="E65" s="5" t="s">
        <v>11415</v>
      </c>
      <c r="F65" s="48" t="s">
        <v>11416</v>
      </c>
      <c r="G65">
        <v>65</v>
      </c>
    </row>
    <row r="66" spans="1:7" ht="23.25" thickBot="1">
      <c r="A66" s="81" t="s">
        <v>11417</v>
      </c>
      <c r="B66" s="82"/>
      <c r="C66" s="5" t="s">
        <v>11418</v>
      </c>
      <c r="D66" s="5" t="s">
        <v>11419</v>
      </c>
      <c r="E66" s="5" t="s">
        <v>11420</v>
      </c>
      <c r="F66" s="48" t="s">
        <v>11421</v>
      </c>
      <c r="G66">
        <v>66</v>
      </c>
    </row>
    <row r="67" spans="1:7" ht="23.25" thickBot="1">
      <c r="A67" s="81" t="s">
        <v>11422</v>
      </c>
      <c r="B67" s="82"/>
      <c r="C67" s="5"/>
      <c r="D67" s="5"/>
      <c r="E67" s="5" t="s">
        <v>11423</v>
      </c>
      <c r="F67" s="48" t="s">
        <v>11424</v>
      </c>
      <c r="G67">
        <v>67</v>
      </c>
    </row>
    <row r="68" spans="1:7" ht="23.25" thickBot="1">
      <c r="A68" s="81" t="s">
        <v>11425</v>
      </c>
      <c r="B68" s="82"/>
      <c r="C68" s="5"/>
      <c r="D68" s="5"/>
      <c r="E68" s="5" t="s">
        <v>11426</v>
      </c>
      <c r="F68" s="48" t="s">
        <v>11427</v>
      </c>
      <c r="G68">
        <v>68</v>
      </c>
    </row>
    <row r="69" spans="1:7" ht="23.25" thickBot="1">
      <c r="A69" s="81" t="s">
        <v>11428</v>
      </c>
      <c r="B69" s="5" t="s">
        <v>11429</v>
      </c>
      <c r="C69" s="5" t="s">
        <v>11429</v>
      </c>
      <c r="D69" s="5" t="s">
        <v>11430</v>
      </c>
      <c r="E69" s="5" t="s">
        <v>11431</v>
      </c>
      <c r="F69" s="48" t="s">
        <v>11432</v>
      </c>
      <c r="G69">
        <v>69</v>
      </c>
    </row>
    <row r="70" spans="1:7" ht="23.25" thickBot="1">
      <c r="A70" s="81" t="s">
        <v>11433</v>
      </c>
      <c r="B70" s="5" t="s">
        <v>11434</v>
      </c>
      <c r="C70" s="5" t="s">
        <v>11435</v>
      </c>
      <c r="D70" s="5" t="s">
        <v>11436</v>
      </c>
      <c r="E70" s="5" t="s">
        <v>11437</v>
      </c>
      <c r="F70" s="48" t="s">
        <v>11438</v>
      </c>
      <c r="G70">
        <v>70</v>
      </c>
    </row>
    <row r="71" spans="1:7" ht="23.25" thickBot="1">
      <c r="A71" s="81" t="s">
        <v>11439</v>
      </c>
      <c r="B71" s="5" t="s">
        <v>11440</v>
      </c>
      <c r="C71" s="5"/>
      <c r="D71" s="5" t="s">
        <v>11441</v>
      </c>
      <c r="E71" s="5" t="s">
        <v>11442</v>
      </c>
      <c r="F71" s="48" t="s">
        <v>11443</v>
      </c>
      <c r="G71">
        <v>71</v>
      </c>
    </row>
    <row r="72" spans="1:7" ht="23.25" thickBot="1">
      <c r="A72" s="81" t="s">
        <v>11444</v>
      </c>
      <c r="B72" s="5" t="s">
        <v>11445</v>
      </c>
      <c r="C72" s="5" t="s">
        <v>11445</v>
      </c>
      <c r="D72" s="5" t="s">
        <v>11446</v>
      </c>
      <c r="E72" s="5" t="s">
        <v>11447</v>
      </c>
      <c r="F72" s="48" t="s">
        <v>11448</v>
      </c>
      <c r="G72">
        <v>72</v>
      </c>
    </row>
    <row r="73" spans="1:7" ht="23.25" thickBot="1">
      <c r="A73" s="81" t="s">
        <v>11449</v>
      </c>
      <c r="B73" s="5" t="s">
        <v>11450</v>
      </c>
      <c r="C73" s="5"/>
      <c r="D73" s="5" t="s">
        <v>11451</v>
      </c>
      <c r="E73" s="5" t="s">
        <v>11452</v>
      </c>
      <c r="F73" s="48" t="s">
        <v>11453</v>
      </c>
      <c r="G73">
        <v>73</v>
      </c>
    </row>
    <row r="74" spans="1:7" ht="23.25" thickBot="1">
      <c r="A74" s="81" t="s">
        <v>11454</v>
      </c>
      <c r="B74" s="5" t="s">
        <v>11455</v>
      </c>
      <c r="C74" s="5" t="s">
        <v>11435</v>
      </c>
      <c r="D74" s="5" t="s">
        <v>11456</v>
      </c>
      <c r="E74" s="5" t="s">
        <v>11457</v>
      </c>
      <c r="F74" s="48" t="s">
        <v>11458</v>
      </c>
      <c r="G74">
        <v>74</v>
      </c>
    </row>
    <row r="75" spans="1:7" ht="34.5" thickBot="1">
      <c r="A75" s="81" t="s">
        <v>11459</v>
      </c>
      <c r="B75" s="5" t="s">
        <v>11460</v>
      </c>
      <c r="C75" s="5" t="s">
        <v>11460</v>
      </c>
      <c r="D75" s="5" t="s">
        <v>11461</v>
      </c>
      <c r="E75" s="5" t="s">
        <v>11462</v>
      </c>
      <c r="F75" s="48" t="s">
        <v>11463</v>
      </c>
      <c r="G75">
        <v>75</v>
      </c>
    </row>
    <row r="76" spans="1:7" ht="34.5" thickBot="1">
      <c r="A76" s="81" t="s">
        <v>11464</v>
      </c>
      <c r="B76" s="5" t="s">
        <v>11465</v>
      </c>
      <c r="C76" s="5"/>
      <c r="D76" s="5" t="s">
        <v>11466</v>
      </c>
      <c r="E76" s="5" t="s">
        <v>11467</v>
      </c>
      <c r="F76" s="48" t="s">
        <v>11468</v>
      </c>
      <c r="G76">
        <v>76</v>
      </c>
    </row>
    <row r="77" spans="1:7" ht="34.5" thickBot="1">
      <c r="A77" s="10" t="s">
        <v>11469</v>
      </c>
      <c r="B77" s="53" t="s">
        <v>11470</v>
      </c>
      <c r="C77" s="53"/>
      <c r="D77" s="53" t="s">
        <v>11471</v>
      </c>
      <c r="E77" s="53" t="s">
        <v>11472</v>
      </c>
      <c r="F77" s="54" t="s">
        <v>11473</v>
      </c>
      <c r="G77">
        <v>77</v>
      </c>
    </row>
    <row r="78" spans="1:7" ht="13.5" thickTop="1"/>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2</vt:i4>
      </vt:variant>
    </vt:vector>
  </HeadingPairs>
  <TitlesOfParts>
    <vt:vector size="37" baseType="lpstr">
      <vt:lpstr>Ptn_Fig1</vt:lpstr>
      <vt:lpstr>OO_A.3.1.1thru3.2.2.5</vt:lpstr>
      <vt:lpstr>Comm_A.4.1thru.A.4.8</vt:lpstr>
      <vt:lpstr>MedDevs_A.5.1</vt:lpstr>
      <vt:lpstr>DimDiscrim_A.6.1</vt:lpstr>
      <vt:lpstr>DimUnits_A.6.3</vt:lpstr>
      <vt:lpstr>ECG_Leads_A.7.1.1</vt:lpstr>
      <vt:lpstr>ECG_Msmts_A.7.1.2</vt:lpstr>
      <vt:lpstr>ECG_Enums_A.8.2.3</vt:lpstr>
      <vt:lpstr>Hemo_A.8.3.4</vt:lpstr>
      <vt:lpstr>Resp_A.8.4.5</vt:lpstr>
      <vt:lpstr>VentBITS_A.8.4.6</vt:lpstr>
      <vt:lpstr>GasCorr_A.8.4.7</vt:lpstr>
      <vt:lpstr>Blood_A.8.5.8</vt:lpstr>
      <vt:lpstr>FluidOut_A.8.6.9</vt:lpstr>
      <vt:lpstr>Pump_A.8.7.10</vt:lpstr>
      <vt:lpstr>PumpModeBITS_A.8.7.11</vt:lpstr>
      <vt:lpstr>PumpStateBITS_A.8.7.11</vt:lpstr>
      <vt:lpstr>NeuroMsmt_A.8.8.13</vt:lpstr>
      <vt:lpstr>NeuroEnum_A.8.9.14</vt:lpstr>
      <vt:lpstr>NeuroStim_A.8.10.15</vt:lpstr>
      <vt:lpstr>Misc_A.8.11.16</vt:lpstr>
      <vt:lpstr>SiteNerve_A.9.2.1</vt:lpstr>
      <vt:lpstr>SiteMusc_A.9.3.2</vt:lpstr>
      <vt:lpstr>SiteHead_A.9.4.3</vt:lpstr>
      <vt:lpstr>SiteEOG_A.9.5.4</vt:lpstr>
      <vt:lpstr>SiteBrain_A.9.6.5</vt:lpstr>
      <vt:lpstr>SiteHeart_A.9.7.6</vt:lpstr>
      <vt:lpstr>SiteMisc_A.9.8.7</vt:lpstr>
      <vt:lpstr>SiteQual_A.9.9.8</vt:lpstr>
      <vt:lpstr>EventPatt_A.10.2.1</vt:lpstr>
      <vt:lpstr>EventDev_A.10.3.2</vt:lpstr>
      <vt:lpstr>NomenExt_A.11.3.1</vt:lpstr>
      <vt:lpstr>Sheet31</vt:lpstr>
      <vt:lpstr>Sheet3</vt:lpstr>
      <vt:lpstr>DimUnits_A.6.3!_ftn1</vt:lpstr>
      <vt:lpstr>DimUnits_A.6.3!_ftnref1</vt:lpstr>
    </vt:vector>
  </TitlesOfParts>
  <Company>Philips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Wittenber</dc:creator>
  <cp:lastModifiedBy>Jan Wittenber</cp:lastModifiedBy>
  <dcterms:created xsi:type="dcterms:W3CDTF">2007-12-05T20:53:57Z</dcterms:created>
  <dcterms:modified xsi:type="dcterms:W3CDTF">2011-05-03T14:47:33Z</dcterms:modified>
</cp:coreProperties>
</file>