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DF28F187-06C7-6142-8370-B279106ED0B5}" xr6:coauthVersionLast="46" xr6:coauthVersionMax="46" xr10:uidLastSave="{00000000-0000-0000-0000-000000000000}"/>
  <bookViews>
    <workbookView xWindow="4800" yWindow="520" windowWidth="19200" windowHeight="19440" firstSheet="1" activeTab="2" xr2:uid="{6E72627C-1CB6-4848-9B50-C1295434D515}"/>
  </bookViews>
  <sheets>
    <sheet name="SheetGradingOrder" sheetId="1" r:id="rId1"/>
    <sheet name="Relative Samples_CheckOrder" sheetId="9" r:id="rId2"/>
    <sheet name="Relative Samples" sheetId="8" r:id="rId3"/>
    <sheet name="Constant Samples" sheetId="2" r:id="rId4"/>
    <sheet name="Constant Samples_CheckOrder" sheetId="5" r:id="rId5"/>
    <sheet name="Formula Samples" sheetId="3" r:id="rId6"/>
    <sheet name="Formula Samples_CheckOrder" sheetId="6" r:id="rId7"/>
    <sheet name="Test Case Samples" sheetId="4" r:id="rId8"/>
    <sheet name="Test Case Samples_CheckOrder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2" i="8" l="1"/>
  <c r="B12" i="3"/>
  <c r="B11" i="3"/>
  <c r="B5" i="4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1383BC69-8C50-784B-BFC3-6F5B3FBA4BD5}">
      <text>
        <r>
          <rPr>
            <sz val="18"/>
            <color rgb="FF000000"/>
            <rFont val="Calibri"/>
            <scheme val="minor"/>
          </rPr>
          <t>rubric: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score: 1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8"/>
            <color rgb="FF000000"/>
            <rFont val="Calibri"/>
            <scheme val="minor"/>
          </rPr>
          <t xml:space="preserve"> type: relative</t>
        </r>
      </text>
    </comment>
    <comment ref="A3" authorId="0" shapeId="0" xr:uid="{1453B0C4-5752-114C-87AA-DA9334CCCE20}">
      <text>
        <r>
          <rPr>
            <sz val="18"/>
            <color rgb="FF000000"/>
            <rFont val="Calibri"/>
          </rPr>
          <t>rubric: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score: 1</t>
        </r>
        <r>
          <rPr>
            <sz val="10"/>
            <color rgb="FF000000"/>
            <rFont val="Calibri"/>
          </rPr>
          <t xml:space="preserve">
</t>
        </r>
        <r>
          <rPr>
            <sz val="18"/>
            <color rgb="FF000000"/>
            <rFont val="Calibri"/>
          </rPr>
          <t xml:space="preserve"> type: relative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<sst xmlns="http://schemas.openxmlformats.org/spreadsheetml/2006/main" count="80" uniqueCount="45">
  <si>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</si>
  <si>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</si>
  <si>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</si>
  <si>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</si>
  <si>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</si>
  <si>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</si>
  <si>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</si>
  <si>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</si>
  <si>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</si>
  <si>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</si>
  <si>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</si>
  <si>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</si>
  <si>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</si>
  <si>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</si>
  <si>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</si>
  <si>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</si>
  <si>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</si>
  <si>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</si>
  <si>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</si>
  <si>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</si>
  <si>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</si>
  <si>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</si>
  <si>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</si>
  <si>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</si>
  <si>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</si>
  <si>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</si>
  <si>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</si>
  <si>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</si>
  <si>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</si>
  <si>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</si>
  <si>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</si>
  <si>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</si>
  <si>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</si>
  <si>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</si>
  <si>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</si>
  <si>
    <t>Sum</t>
  </si>
  <si>
    <t>B11</t>
  </si>
  <si>
    <t>Sum with extra algebraic calculation</t>
  </si>
  <si>
    <t>B12</t>
  </si>
  <si>
    <t>Relative Samples</t>
  </si>
  <si>
    <t>Formulas</t>
  </si>
  <si>
    <t>A2</t>
  </si>
  <si>
    <t>// student is correct 3003 = 1001 + 2002</t>
  </si>
  <si>
    <t>// student is incorrect 4005 != 2002 + 2002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</si>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</sst>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8"/>
      <color rgb="FF000000"/>
      <name val="Calibri"/>
      <scheme val="minor"/>
    </font>
    <font>
      <sz val="10"/>
      <color rgb="FF000000"/>
      <name val="Calibri"/>
      <scheme val="minor"/>
    </font>
    <font>
      <sz val="18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5"/>
  <sheetViews>
    <sheetView workbookViewId="0">
      <selection activeCell="B6" sqref="B6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9818-17B0-D842-BB6C-69A1E595FDFD}">
  <dimension ref="A1:B3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41</v>
      </c>
    </row>
    <row r="3" spans="1:2" x14ac:dyDescent="0.2">
      <c r="A3">
        <v>2</v>
      </c>
      <c r="B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91EC-3DFF-1543-8E9D-3526C440EDB3}">
  <dimension ref="A1:D3"/>
  <sheetViews>
    <sheetView tabSelected="1" workbookViewId="0">
      <selection activeCell="D10" sqref="D10"/>
    </sheetView>
  </sheetViews>
  <sheetFormatPr baseColWidth="10" defaultRowHeight="16" x14ac:dyDescent="0.2"/>
  <cols>
    <col min="1" max="1" width="13.1640625" customWidth="1"/>
    <col min="4" max="4" width="39.5" customWidth="1"/>
  </cols>
  <sheetData>
    <row r="1" spans="1:4" x14ac:dyDescent="0.2">
      <c r="A1" t="s">
        <v>40</v>
      </c>
    </row>
    <row r="2" spans="1:4" x14ac:dyDescent="0.2">
      <c r="A2">
        <f>B2+C2</f>
        <v>300</v>
      </c>
      <c r="B2">
        <v>100</v>
      </c>
      <c r="C2">
        <v>200</v>
      </c>
      <c r="D2" t="s">
        <v>42</v>
      </c>
    </row>
    <row r="3" spans="1:4" x14ac:dyDescent="0.2">
      <c r="A3">
        <f>B3+C3</f>
        <v>300</v>
      </c>
      <c r="B3">
        <v>100</v>
      </c>
      <c r="C3">
        <v>200</v>
      </c>
      <c r="D3" t="s">
        <v>43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C26" sqref="C26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zoomScale="108" zoomScaleNormal="108" workbookViewId="0">
      <selection activeCell="B2" sqref="B2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  <row r="11" spans="1:5" x14ac:dyDescent="0.2">
      <c r="A11" t="s">
        <v>35</v>
      </c>
      <c r="B11">
        <f>SUM(B2:B4)</f>
        <v>2243</v>
      </c>
    </row>
    <row r="12" spans="1:5" x14ac:dyDescent="0.2">
      <c r="A12" t="s">
        <v>37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  <row r="8" spans="1:3" x14ac:dyDescent="0.2">
      <c r="A8">
        <v>7</v>
      </c>
      <c r="B8" t="s">
        <v>36</v>
      </c>
    </row>
    <row r="9" spans="1:3" x14ac:dyDescent="0.2">
      <c r="A9">
        <v>8</v>
      </c>
      <c r="B9" t="s">
        <v>38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SheetGradingOrder</vt:lpstr>
      <vt:lpstr>Relative Samples_CheckOrder</vt:lpstr>
      <vt:lpstr>Relative Samples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2020-12-17T20:42:16Z</dcterms:created>
  <dcterms:modified xsi:type="dcterms:W3CDTF">2021-04-05T23:37:33Z</dcterms:modified>
</cp:coreProperties>
</file>