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079BE616-1C4F-4D18-BCD7-B7DDC1F22BE2}" xr6:coauthVersionLast="47" xr6:coauthVersionMax="47" xr10:uidLastSave="{00000000-0000-0000-0000-000000000000}"/>
  <bookViews>
    <workbookView xWindow="-120" yWindow="-120" windowWidth="38640" windowHeight="15720" activeTab="1" xr2:uid="{7901B5C0-98B5-4042-9E0B-86E022D78A84}"/>
  </bookViews>
  <sheets>
    <sheet name="Index" sheetId="1" r:id="rId1"/>
    <sheet name="Scores (1-1-26)" sheetId="3" r:id="rId2"/>
    <sheet name="Scores (1-2-26)" sheetId="6" r:id="rId3"/>
    <sheet name="Scores (1-3-26)" sheetId="9" r:id="rId4"/>
    <sheet name="Scores (1-4-26)" sheetId="12" r:id="rId5"/>
    <sheet name="Scores (1-5-26)" sheetId="15" r:id="rId6"/>
    <sheet name="Scores (1-6-26)" sheetId="18" r:id="rId7"/>
    <sheet name="Scores (1-7-26)" sheetId="21" r:id="rId8"/>
    <sheet name="Scores (1-8-26)" sheetId="24" r:id="rId9"/>
    <sheet name="Scores (1-9-26)" sheetId="27" r:id="rId10"/>
    <sheet name="Scores (1-10-26)" sheetId="30" r:id="rId11"/>
    <sheet name="Scores (1-11-26)" sheetId="33" r:id="rId12"/>
    <sheet name="Scores (1-12-26)" sheetId="36" r:id="rId13"/>
    <sheet name="Scores (1-13-26)" sheetId="39" r:id="rId14"/>
    <sheet name="Scores (1-14-26)" sheetId="42" r:id="rId15"/>
    <sheet name="Scores (1-15-26)" sheetId="45" r:id="rId16"/>
    <sheet name="Scores (1-16-26)" sheetId="48" r:id="rId17"/>
    <sheet name="Scores (1-17-26)" sheetId="51" r:id="rId18"/>
    <sheet name="Scores (1-18-26)" sheetId="54" r:id="rId19"/>
    <sheet name="Scores (1-19-26)" sheetId="57" r:id="rId20"/>
    <sheet name="Scores (1-20-26)" sheetId="60" r:id="rId21"/>
    <sheet name="Scores (1-21-26)" sheetId="63" r:id="rId22"/>
    <sheet name="Scores (1-22-26)" sheetId="66" r:id="rId23"/>
    <sheet name="Scores (1-23-26)" sheetId="69" r:id="rId24"/>
    <sheet name="Scores (1-24-26)" sheetId="72" r:id="rId25"/>
    <sheet name="Scores (1-25-26)" sheetId="75" r:id="rId26"/>
    <sheet name="Scores (1-26-26)" sheetId="78" r:id="rId27"/>
    <sheet name="Scores (1-27-26)" sheetId="81" r:id="rId28"/>
    <sheet name="Scores (1-28-26)" sheetId="84" r:id="rId29"/>
    <sheet name="Scores (1-29-26)" sheetId="87" r:id="rId30"/>
    <sheet name="Scores (1-30-26)" sheetId="90" r:id="rId31"/>
    <sheet name="Scores (1-31-26)" sheetId="93" r:id="rId32"/>
    <sheet name="Offense (1-1-26)" sheetId="5" r:id="rId33"/>
    <sheet name="Goalies (1-1-26)" sheetId="4" r:id="rId34"/>
    <sheet name="Offense (1-2-26)" sheetId="7" r:id="rId35"/>
    <sheet name="Goalies (1-2-26)" sheetId="8" r:id="rId36"/>
    <sheet name="Offense (1-3-26)" sheetId="10" r:id="rId37"/>
    <sheet name="Goalies (1-3-26)" sheetId="11" r:id="rId38"/>
    <sheet name="Offense (1-4-26)" sheetId="13" r:id="rId39"/>
    <sheet name="Goalies (1-4-26)" sheetId="14" r:id="rId40"/>
    <sheet name="Offense (1-5-26)" sheetId="16" r:id="rId41"/>
    <sheet name="Goalies (1-5-26)" sheetId="17" r:id="rId42"/>
    <sheet name="Offense (1-6-26)" sheetId="19" r:id="rId43"/>
    <sheet name="Goalies (1-6-26)" sheetId="20" r:id="rId44"/>
    <sheet name="Offense (1-7-26)" sheetId="22" r:id="rId45"/>
    <sheet name="Goalies (1-7-26)" sheetId="23" r:id="rId46"/>
    <sheet name="Offense (1-8-26)" sheetId="25" r:id="rId47"/>
    <sheet name="Goalies (1-8-26)" sheetId="26" r:id="rId48"/>
    <sheet name="Offense (1-9-26)" sheetId="28" r:id="rId49"/>
    <sheet name="Goalies (1-9-26)" sheetId="29" r:id="rId50"/>
    <sheet name="Offense (1-10-26)" sheetId="31" r:id="rId51"/>
    <sheet name="Goalies (1-10-26)" sheetId="32" r:id="rId52"/>
    <sheet name="Offense (1-11-26)" sheetId="34" r:id="rId53"/>
    <sheet name="Goalies (1-11-26)" sheetId="35" r:id="rId54"/>
    <sheet name="Offense (1-12-26)" sheetId="37" r:id="rId55"/>
    <sheet name="Goalies (1-12-26)" sheetId="38" r:id="rId56"/>
    <sheet name="Offense (1-13-26)" sheetId="40" r:id="rId57"/>
    <sheet name="Goalies (1-13-26)" sheetId="41" r:id="rId58"/>
    <sheet name="Offense (1-14-26)" sheetId="43" r:id="rId59"/>
    <sheet name="Goalies (1-14-26)" sheetId="44" r:id="rId60"/>
    <sheet name="Offense (1-15-26)" sheetId="46" r:id="rId61"/>
    <sheet name="Goalies (1-15-26)" sheetId="47" r:id="rId62"/>
    <sheet name="Offense (1-16-26)" sheetId="49" r:id="rId63"/>
    <sheet name="Goalies (1-16-26)" sheetId="50" r:id="rId64"/>
    <sheet name="Offense (1-17-26)" sheetId="52" r:id="rId65"/>
    <sheet name="Goalies (1-17-26)" sheetId="53" r:id="rId66"/>
    <sheet name="Offense (1-18-26)" sheetId="55" r:id="rId67"/>
    <sheet name="Goalies (1-18-26)" sheetId="56" r:id="rId68"/>
    <sheet name="Offense (1-19-26)" sheetId="58" r:id="rId69"/>
    <sheet name="Goalies (1-19-26)" sheetId="59" r:id="rId70"/>
    <sheet name="Offense (1-20-26)" sheetId="61" r:id="rId71"/>
    <sheet name="Goalies (1-20-26)" sheetId="62" r:id="rId72"/>
    <sheet name="Offense (1-21-26)" sheetId="64" r:id="rId73"/>
    <sheet name="Goalies (1-21-26)" sheetId="65" r:id="rId74"/>
    <sheet name="Offense (1-22-26)" sheetId="67" r:id="rId75"/>
    <sheet name="Goalies (1-22-26)" sheetId="68" r:id="rId76"/>
    <sheet name="Offense (1-23-26)" sheetId="70" r:id="rId77"/>
    <sheet name="Goalies (1-23-26)" sheetId="71" r:id="rId78"/>
    <sheet name="Offense (1-24-26)" sheetId="73" r:id="rId79"/>
    <sheet name="Goalies (1-24-26)" sheetId="74" r:id="rId80"/>
    <sheet name="Offense (1-25-26)" sheetId="76" r:id="rId81"/>
    <sheet name="Goalies (1-25-26)" sheetId="77" r:id="rId82"/>
    <sheet name="Offense (1-26-26)" sheetId="79" r:id="rId83"/>
    <sheet name="Goalies (1-26-26)" sheetId="80" r:id="rId84"/>
    <sheet name="Offense (1-27-26)" sheetId="82" r:id="rId85"/>
    <sheet name="Goalies (1-27-26)" sheetId="83" r:id="rId86"/>
    <sheet name="Offense (1-28-26)" sheetId="85" r:id="rId87"/>
    <sheet name="Goalies (1-28-26)" sheetId="86" r:id="rId88"/>
    <sheet name="Offense (1-29-26)" sheetId="88" r:id="rId89"/>
    <sheet name="Goalies (1-29-26)" sheetId="89" r:id="rId90"/>
    <sheet name="Offense (1-30-26)" sheetId="91" r:id="rId91"/>
    <sheet name="Goalies (1-30-26)" sheetId="92" r:id="rId92"/>
    <sheet name="Offense (1-31-26)" sheetId="94" r:id="rId93"/>
    <sheet name="Goalies (1-31-26)" sheetId="95" r:id="rId9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<sst xmlns="http://schemas.openxmlformats.org/spreadsheetml/2006/main" count="1941" uniqueCount="133">
  <si>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</si>
  <si>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</si>
  <si>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</si>
  <si>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</si>
  <si>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</si>
  <si>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</si>
  <si>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</si>
  <si>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</si>
  <si>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</si>
  <si>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</si>
  <si>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</si>
  <si>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</si>
  <si>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</si>
  <si>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</si>
  <si>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</si>
  <si>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</si>
  <si>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</si>
  <si>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</si>
  <si>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</si>
  <si>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</si>
  <si>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</si>
  <si>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</si>
  <si>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</si>
  <si>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</si>
  <si>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</si>
  <si>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</si>
  <si>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</si>
  <si>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</si>
  <si>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</si>
  <si>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</si>
  <si>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</si>
  <si>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</si>
  <si>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</si>
  <si>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</si>
  <si>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</si>
  <si>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</si>
  <si>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</si>
  <si>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</si>
  <si>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</si>
  <si>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</si>
  <si>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</si>
  <si>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</si>
  <si>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</si>
  <si>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</si>
  <si>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</si>
  <si>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</si>
  <si>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</si>
  <si>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</si>
  <si>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</si>
  <si>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</si>
  <si>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</si>
  <si>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</si>
  <si>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</si>
  <si>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</si>
  <si>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</si>
  <si>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</si>
  <si>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</si>
  <si>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</si>
  <si>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</si>
  <si>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</si>
  <si>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</si>
  <si>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</si>
  <si>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</si>
  <si>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</si>
  <si>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</si>
  <si>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</si>
  <si>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</si>
  <si>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</si>
  <si>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</si>
  <si>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January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</si>
  <si>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</si>
  <si>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</si>
  <si>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</si>
  <si>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</si>
  <si>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</si>
  <si>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</si>
  <si>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</si>
  <si>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</si>
  <si>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</si>
  <si>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</si>
  <si>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</si>
  <si>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</si>
  <si>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</si>
  <si>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</si>
  <si>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</si>
  <si>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</si>
  <si>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</si>
  <si>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</si>
  <si>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</si>
  <si>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</si>
  <si>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</si>
  <si>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</si>
  <si>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</si>
  <si>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</si>
  <si>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</si>
  <si>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</si>
  <si>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</si>
  <si>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</si>
  <si>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</si>
  <si>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</si>
  <si>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</si>
  <si>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</si>
  <si>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January 1st, 2026</t>
  </si>
  <si>
    <t>January 2nd, 2026</t>
  </si>
  <si>
    <t>January 3rd, 2026</t>
  </si>
  <si>
    <t>January 4th, 2026</t>
  </si>
  <si>
    <t>January 5th, 2026</t>
  </si>
  <si>
    <t>January 6th, 2026</t>
  </si>
  <si>
    <t>January 7th, 2026</t>
  </si>
  <si>
    <t>January 8th, 2026</t>
  </si>
  <si>
    <t>January 9th, 2026</t>
  </si>
  <si>
    <t>January 10th, 2026</t>
  </si>
  <si>
    <t>January 11th, 2026</t>
  </si>
  <si>
    <t>January 12th, 2026</t>
  </si>
  <si>
    <t>January 13th, 2026</t>
  </si>
  <si>
    <t>January 14th, 2026</t>
  </si>
  <si>
    <t>January 15th, 2026</t>
  </si>
  <si>
    <t>January 16th, 2026</t>
  </si>
  <si>
    <t>January 17th, 2026</t>
  </si>
  <si>
    <t>January 18th, 2026</t>
  </si>
  <si>
    <t>January 19th, 2026</t>
  </si>
  <si>
    <t>January 20th, 2026</t>
  </si>
  <si>
    <t>January 21st, 2026</t>
  </si>
  <si>
    <t>January 22nd, 2026</t>
  </si>
  <si>
    <t>January 23rd, 2026</t>
  </si>
  <si>
    <t>January 24th, 2026</t>
  </si>
  <si>
    <t>January 25th, 2026</t>
  </si>
  <si>
    <t>January 26th, 2026</t>
  </si>
  <si>
    <t>January 27th, 2026</t>
  </si>
  <si>
    <t>January 28th, 2026</t>
  </si>
  <si>
    <t>January 29th, 2026</t>
  </si>
  <si>
    <t>January 30th, 2026</t>
  </si>
  <si>
    <t>January 31st,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</si>
</sst>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3"/>
  <sheetViews>
    <sheetView workbookViewId="0">
      <selection activeCell="B2" sqref="B2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7" t="s">
        <v>69</v>
      </c>
      <c r="B1" s="18"/>
      <c r="AA1" s="1" t="s">
        <v>30</v>
      </c>
    </row>
    <row r="2" spans="1:27" ht="15.75" thickTop="1" x14ac:dyDescent="0.25">
      <c r="A2" s="5" t="s">
        <v>70</v>
      </c>
      <c r="B2" s="6" t="s">
        <v>101</v>
      </c>
      <c r="AA2" s="1" t="s">
        <v>29</v>
      </c>
    </row>
    <row r="3" spans="1:27" x14ac:dyDescent="0.25">
      <c r="A3" s="5" t="s">
        <v>71</v>
      </c>
      <c r="B3" s="4" t="s">
        <v>101</v>
      </c>
      <c r="AA3" s="1" t="s">
        <v>28</v>
      </c>
    </row>
    <row r="4" spans="1:27" x14ac:dyDescent="0.25">
      <c r="A4" s="5" t="s">
        <v>72</v>
      </c>
      <c r="B4" s="4" t="s">
        <v>101</v>
      </c>
      <c r="AA4" s="1" t="s">
        <v>27</v>
      </c>
    </row>
    <row r="5" spans="1:27" x14ac:dyDescent="0.25">
      <c r="A5" s="5" t="s">
        <v>73</v>
      </c>
      <c r="B5" s="4" t="s">
        <v>101</v>
      </c>
      <c r="AA5" s="1" t="s">
        <v>26</v>
      </c>
    </row>
    <row r="6" spans="1:27" x14ac:dyDescent="0.25">
      <c r="A6" s="5" t="s">
        <v>74</v>
      </c>
      <c r="B6" s="4" t="s">
        <v>101</v>
      </c>
      <c r="AA6" s="1" t="s">
        <v>25</v>
      </c>
    </row>
    <row r="7" spans="1:27" x14ac:dyDescent="0.25">
      <c r="A7" s="5" t="s">
        <v>75</v>
      </c>
      <c r="B7" s="4" t="s">
        <v>101</v>
      </c>
      <c r="AA7" s="1" t="s">
        <v>24</v>
      </c>
    </row>
    <row r="8" spans="1:27" x14ac:dyDescent="0.25">
      <c r="A8" s="5" t="s">
        <v>76</v>
      </c>
      <c r="B8" s="4" t="s">
        <v>101</v>
      </c>
      <c r="AA8" s="1" t="s">
        <v>23</v>
      </c>
    </row>
    <row r="9" spans="1:27" x14ac:dyDescent="0.25">
      <c r="A9" s="5" t="s">
        <v>77</v>
      </c>
      <c r="B9" s="4" t="s">
        <v>101</v>
      </c>
      <c r="AA9" s="1" t="s">
        <v>22</v>
      </c>
    </row>
    <row r="10" spans="1:27" x14ac:dyDescent="0.25">
      <c r="A10" s="5" t="s">
        <v>78</v>
      </c>
      <c r="B10" s="4" t="s">
        <v>101</v>
      </c>
      <c r="AA10" s="1" t="s">
        <v>21</v>
      </c>
    </row>
    <row r="11" spans="1:27" x14ac:dyDescent="0.25">
      <c r="A11" s="5" t="s">
        <v>79</v>
      </c>
      <c r="B11" s="4" t="s">
        <v>101</v>
      </c>
      <c r="AA11" s="1" t="s">
        <v>20</v>
      </c>
    </row>
    <row r="12" spans="1:27" x14ac:dyDescent="0.25">
      <c r="A12" s="5" t="s">
        <v>80</v>
      </c>
      <c r="B12" s="4" t="s">
        <v>101</v>
      </c>
      <c r="AA12" s="1" t="s">
        <v>19</v>
      </c>
    </row>
    <row r="13" spans="1:27" x14ac:dyDescent="0.25">
      <c r="A13" s="5" t="s">
        <v>81</v>
      </c>
      <c r="B13" s="4" t="s">
        <v>101</v>
      </c>
      <c r="AA13" s="1" t="s">
        <v>18</v>
      </c>
    </row>
    <row r="14" spans="1:27" x14ac:dyDescent="0.25">
      <c r="A14" s="5" t="s">
        <v>82</v>
      </c>
      <c r="B14" s="4" t="s">
        <v>101</v>
      </c>
      <c r="AA14" s="1" t="s">
        <v>17</v>
      </c>
    </row>
    <row r="15" spans="1:27" x14ac:dyDescent="0.25">
      <c r="A15" s="5" t="s">
        <v>83</v>
      </c>
      <c r="B15" s="4" t="s">
        <v>101</v>
      </c>
      <c r="AA15" s="1" t="s">
        <v>16</v>
      </c>
    </row>
    <row r="16" spans="1:27" x14ac:dyDescent="0.25">
      <c r="A16" s="5" t="s">
        <v>84</v>
      </c>
      <c r="B16" s="4" t="s">
        <v>101</v>
      </c>
      <c r="AA16" s="1" t="s">
        <v>15</v>
      </c>
    </row>
    <row r="17" spans="1:27" x14ac:dyDescent="0.25">
      <c r="A17" s="5" t="s">
        <v>85</v>
      </c>
      <c r="B17" s="4" t="s">
        <v>101</v>
      </c>
      <c r="AA17" s="1" t="s">
        <v>14</v>
      </c>
    </row>
    <row r="18" spans="1:27" x14ac:dyDescent="0.25">
      <c r="A18" s="5" t="s">
        <v>86</v>
      </c>
      <c r="B18" s="4" t="s">
        <v>101</v>
      </c>
      <c r="AA18" s="1" t="s">
        <v>13</v>
      </c>
    </row>
    <row r="19" spans="1:27" x14ac:dyDescent="0.25">
      <c r="A19" s="5" t="s">
        <v>87</v>
      </c>
      <c r="B19" s="4" t="s">
        <v>101</v>
      </c>
      <c r="AA19" s="1" t="s">
        <v>12</v>
      </c>
    </row>
    <row r="20" spans="1:27" x14ac:dyDescent="0.25">
      <c r="A20" s="5" t="s">
        <v>88</v>
      </c>
      <c r="B20" s="4" t="s">
        <v>101</v>
      </c>
      <c r="AA20" s="1" t="s">
        <v>11</v>
      </c>
    </row>
    <row r="21" spans="1:27" x14ac:dyDescent="0.25">
      <c r="A21" s="5" t="s">
        <v>89</v>
      </c>
      <c r="B21" s="4" t="s">
        <v>101</v>
      </c>
      <c r="AA21" s="1" t="s">
        <v>10</v>
      </c>
    </row>
    <row r="22" spans="1:27" x14ac:dyDescent="0.25">
      <c r="A22" s="5" t="s">
        <v>90</v>
      </c>
      <c r="B22" s="4" t="s">
        <v>101</v>
      </c>
      <c r="AA22" s="1" t="s">
        <v>9</v>
      </c>
    </row>
    <row r="23" spans="1:27" x14ac:dyDescent="0.25">
      <c r="A23" s="5" t="s">
        <v>91</v>
      </c>
      <c r="B23" s="4" t="s">
        <v>101</v>
      </c>
      <c r="AA23" s="1" t="s">
        <v>8</v>
      </c>
    </row>
    <row r="24" spans="1:27" x14ac:dyDescent="0.25">
      <c r="A24" s="5" t="s">
        <v>92</v>
      </c>
      <c r="B24" s="4" t="s">
        <v>101</v>
      </c>
      <c r="AA24" s="1" t="s">
        <v>7</v>
      </c>
    </row>
    <row r="25" spans="1:27" x14ac:dyDescent="0.25">
      <c r="A25" s="5" t="s">
        <v>93</v>
      </c>
      <c r="B25" s="4" t="s">
        <v>101</v>
      </c>
      <c r="AA25" s="1" t="s">
        <v>6</v>
      </c>
    </row>
    <row r="26" spans="1:27" x14ac:dyDescent="0.25">
      <c r="A26" s="5" t="s">
        <v>94</v>
      </c>
      <c r="B26" s="4" t="s">
        <v>101</v>
      </c>
      <c r="AA26" s="1" t="s">
        <v>5</v>
      </c>
    </row>
    <row r="27" spans="1:27" x14ac:dyDescent="0.25">
      <c r="A27" s="5" t="s">
        <v>95</v>
      </c>
      <c r="B27" s="4" t="s">
        <v>101</v>
      </c>
      <c r="AA27" s="1" t="s">
        <v>4</v>
      </c>
    </row>
    <row r="28" spans="1:27" x14ac:dyDescent="0.25">
      <c r="A28" s="5" t="s">
        <v>96</v>
      </c>
      <c r="B28" s="4" t="s">
        <v>101</v>
      </c>
      <c r="AA28" s="1" t="s">
        <v>68</v>
      </c>
    </row>
    <row r="29" spans="1:27" x14ac:dyDescent="0.25">
      <c r="A29" s="5" t="s">
        <v>97</v>
      </c>
      <c r="B29" s="4" t="s">
        <v>101</v>
      </c>
      <c r="AA29" s="1" t="s">
        <v>3</v>
      </c>
    </row>
    <row r="30" spans="1:27" x14ac:dyDescent="0.25">
      <c r="A30" s="5" t="s">
        <v>98</v>
      </c>
      <c r="B30" s="4" t="s">
        <v>101</v>
      </c>
      <c r="AA30" s="1" t="s">
        <v>2</v>
      </c>
    </row>
    <row r="31" spans="1:27" x14ac:dyDescent="0.25">
      <c r="A31" s="5" t="s">
        <v>99</v>
      </c>
      <c r="B31" s="4" t="s">
        <v>101</v>
      </c>
      <c r="AA31" s="1" t="s">
        <v>1</v>
      </c>
    </row>
    <row r="32" spans="1:27" ht="15.75" thickBot="1" x14ac:dyDescent="0.3">
      <c r="A32" s="3" t="s">
        <v>100</v>
      </c>
      <c r="B32" s="2" t="s">
        <v>101</v>
      </c>
      <c r="AA32" s="1" t="s">
        <v>0</v>
      </c>
    </row>
    <row r="33" ht="15.75" thickTop="1" x14ac:dyDescent="0.25"/>
  </sheetData>
  <mergeCells count="1">
    <mergeCell ref="A1:B1"/>
  </mergeCells>
  <phoneticPr fontId="5" type="noConversion"/>
  <hyperlinks>
    <hyperlink ref="B2" location="'Scores (1-1-26)'!A1" display="Scores" xr:uid="{AD78E9F3-564A-43B9-B663-A85C04817851}"/>
    <hyperlink ref="B3" location="'Scores (1-2-26)'!A1" display="Scores" xr:uid="{EA008435-E329-4242-8A6E-1C1376A793F4}"/>
    <hyperlink ref="B4" location="'Scores (1-3-26)'!A1" display="Scores" xr:uid="{EEE01BC2-2D3B-4A1E-B5A3-B885381DF482}"/>
    <hyperlink ref="B5" location="'Scores (1-4-26)'!A1" display="Scores" xr:uid="{A5DF71C1-964F-44DA-BB74-51BB0F66A9C1}"/>
    <hyperlink ref="B6" location="'Scores (1-5-26)'!A1" display="Scores" xr:uid="{569E11FB-CC3F-46AB-93F4-C416F96232DA}"/>
    <hyperlink ref="B7" location="'Scores (1-6-26)'!A1" display="Scores" xr:uid="{66D01B39-7A59-48A2-92EA-9AC93F6B9A4E}"/>
    <hyperlink ref="B8" location="'Scores (1-7-26)'!A1" display="Scores" xr:uid="{DCF142A2-4556-4D1D-9016-FB5E95B04291}"/>
    <hyperlink ref="B9" location="'Scores (1-8-26)'!A1" display="Scores" xr:uid="{3276B35E-A484-4EC5-AE21-CF9C10CB5965}"/>
    <hyperlink ref="B10" location="'Scores (1-9-26)'!A1" display="Scores" xr:uid="{0F7A766D-FE0E-433A-AF01-50192330EF7C}"/>
    <hyperlink ref="B11" location="'Scores (1-10-26)'!A1" display="Scores" xr:uid="{0A73C67C-B301-43C3-978C-9C80241E6A48}"/>
    <hyperlink ref="B12" location="'Scores (1-11-26)'!A1" display="Scores" xr:uid="{A0B1D44F-819E-474B-8674-02AD7659328A}"/>
    <hyperlink ref="B13" location="'Scores (1-12-26)'!A1" display="Scores" xr:uid="{2C039B70-7F4C-4CCD-8541-AF76DDADC113}"/>
    <hyperlink ref="B14" location="'Scores (1-13-26)'!A1" display="Scores" xr:uid="{DDF83D17-4014-42B6-9AAE-10634791122A}"/>
    <hyperlink ref="B15" location="'Scores (1-14-26)'!A1" display="Scores" xr:uid="{76A35327-B750-4DA2-B54F-18A30D902AAB}"/>
    <hyperlink ref="B16" location="'Scores (1-15-26)'!A1" display="Scores" xr:uid="{6E648EDD-0DAB-4128-A16E-6BB671A45374}"/>
    <hyperlink ref="B17" location="'Scores (1-16-26)'!A1" display="Scores" xr:uid="{FEA52D18-56E3-4737-9A5B-8D3BFB04E789}"/>
    <hyperlink ref="B18" location="'Scores (1-17-26)'!A1" display="Scores" xr:uid="{6E1C2281-B544-4C23-8C40-757BB6337EC9}"/>
    <hyperlink ref="B19" location="'Scores (1-18-26)'!A1" display="Scores" xr:uid="{356EB10F-FF53-472C-A0BD-252AE6547B71}"/>
    <hyperlink ref="B20" location="'Scores (1-19-26)'!A1" display="Scores" xr:uid="{86EFCF9B-C4A0-44F8-9253-23D666AD426B}"/>
    <hyperlink ref="B21" location="'Scores (1-20-26)'!A1" display="Scores" xr:uid="{4E000391-1CA8-47B5-A30F-0953BC5C5D20}"/>
    <hyperlink ref="B22" location="'Scores (1-21-26)'!A1" display="Scores" xr:uid="{5E7C6725-287A-4FFF-9E4D-6D542CCEAD71}"/>
    <hyperlink ref="B23" location="'Scores (1-22-26)'!A1" display="Scores" xr:uid="{9CF6AA6D-7D7F-4805-8039-8671EB98D580}"/>
    <hyperlink ref="B24" location="'Scores (1-23-26)'!A1" display="Scores" xr:uid="{4EA7E36A-FA6D-4264-9DAD-65296800B540}"/>
    <hyperlink ref="B25" location="'Scores (1-24-26)'!A1" display="Scores" xr:uid="{E3B6353B-9609-473F-8022-249DAB1D1263}"/>
    <hyperlink ref="B26" location="'Scores (1-25-26)'!A1" display="Scores" xr:uid="{052C7DCE-3B7A-44DA-852A-D7EC22AF9874}"/>
    <hyperlink ref="B27" location="'Scores (1-26-26)'!A1" display="Scores" xr:uid="{7895965B-5F0D-43E3-8015-20923E20271D}"/>
    <hyperlink ref="B28" location="'Scores (1-27-26)'!A1" display="Scores" xr:uid="{EA30BD2F-64BC-4129-8F58-E21D84D72D51}"/>
    <hyperlink ref="B29" location="'Scores (1-28-26)'!A1" display="Scores" xr:uid="{4D6287A6-EC09-4A6F-AE06-605761CBD262}"/>
    <hyperlink ref="B30" location="'Scores (1-29-26)'!A1" display="Scores" xr:uid="{8310D577-5E39-4842-A77B-58B35B1F9E47}"/>
    <hyperlink ref="B31" location="'Scores (1-30-26)'!A1" display="Scores" xr:uid="{D5720939-FF86-4F02-9F58-0F7E4A184BD6}"/>
    <hyperlink ref="B32" location="'Scores (1-31-26)'!A1" display="Scores" xr:uid="{56A001C1-88B9-465E-9DC4-9FDCD073F8D7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8158-8881-4A8C-817F-D4C2EDAFA15B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110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</v>
      </c>
      <c r="B3" s="12"/>
      <c r="C3" s="13" t="s">
        <v>25</v>
      </c>
      <c r="D3" s="12"/>
    </row>
    <row r="4" spans="1:27" x14ac:dyDescent="0.25">
      <c r="A4" s="11" t="s">
        <v>18</v>
      </c>
      <c r="B4" s="10"/>
      <c r="C4" s="11" t="s">
        <v>0</v>
      </c>
      <c r="D4" s="10"/>
    </row>
    <row r="5" spans="1:27" ht="15.75" thickBot="1" x14ac:dyDescent="0.3">
      <c r="A5" s="9" t="s">
        <v>6</v>
      </c>
      <c r="B5" s="8"/>
      <c r="C5" s="9" t="s">
        <v>68</v>
      </c>
      <c r="D5" s="8"/>
    </row>
    <row r="6" spans="1:27" ht="15.75" thickTop="1" x14ac:dyDescent="0.25">
      <c r="A6" s="7" t="s">
        <v>32</v>
      </c>
    </row>
    <row r="7" spans="1:27" x14ac:dyDescent="0.25">
      <c r="A7" s="7" t="s">
        <v>31</v>
      </c>
    </row>
  </sheetData>
  <mergeCells count="1">
    <mergeCell ref="A1:D1"/>
  </mergeCells>
  <dataValidations count="1">
    <dataValidation type="list" allowBlank="1" showInputMessage="1" showErrorMessage="1" sqref="E3:E5" xr:uid="{69405A14-9B7A-459A-98EB-33459255E707}">
      <formula1>$AA$1:$AA$2</formula1>
    </dataValidation>
  </dataValidations>
  <hyperlinks>
    <hyperlink ref="E1" location="Index!A1" display="INDEX" xr:uid="{9F48608F-C803-42FD-884D-143934112C6F}"/>
    <hyperlink ref="A6" location="'Offense (1-9-26)'!A1" display="Offense" xr:uid="{4D79B981-566A-4C10-BE66-2260BCE4E387}"/>
    <hyperlink ref="A7" location="'Goalies (1-9-26)'!A1" display="Goalies" xr:uid="{1C6C7179-D29F-4110-9F35-EEF9639681A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E09708-A46D-4EBC-8341-E98EEBF69191}">
          <x14:formula1>
            <xm:f>Index!$AA$1:$AA$32</xm:f>
          </x14:formula1>
          <xm:sqref>C3:C5 A3:A5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62A1-A608-4673-AF43-51199DDC3E5F}">
  <dimension ref="A1:AA1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111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12</v>
      </c>
      <c r="B3" s="12"/>
      <c r="C3" s="13" t="s">
        <v>29</v>
      </c>
      <c r="D3" s="12"/>
    </row>
    <row r="4" spans="1:27" x14ac:dyDescent="0.25">
      <c r="A4" s="11" t="s">
        <v>27</v>
      </c>
      <c r="B4" s="10"/>
      <c r="C4" s="11" t="s">
        <v>9</v>
      </c>
      <c r="D4" s="10"/>
    </row>
    <row r="5" spans="1:27" x14ac:dyDescent="0.25">
      <c r="A5" s="11" t="s">
        <v>23</v>
      </c>
      <c r="B5" s="10"/>
      <c r="C5" s="11" t="s">
        <v>24</v>
      </c>
      <c r="D5" s="10"/>
    </row>
    <row r="6" spans="1:27" x14ac:dyDescent="0.25">
      <c r="A6" s="11" t="s">
        <v>22</v>
      </c>
      <c r="B6" s="10"/>
      <c r="C6" s="11" t="s">
        <v>8</v>
      </c>
      <c r="D6" s="10"/>
    </row>
    <row r="7" spans="1:27" x14ac:dyDescent="0.25">
      <c r="A7" s="11" t="s">
        <v>30</v>
      </c>
      <c r="B7" s="10"/>
      <c r="C7" s="11" t="s">
        <v>28</v>
      </c>
      <c r="D7" s="10"/>
    </row>
    <row r="8" spans="1:27" x14ac:dyDescent="0.25">
      <c r="A8" s="11" t="s">
        <v>3</v>
      </c>
      <c r="B8" s="10"/>
      <c r="C8" s="11" t="s">
        <v>4</v>
      </c>
      <c r="D8" s="10"/>
    </row>
    <row r="9" spans="1:27" x14ac:dyDescent="0.25">
      <c r="A9" s="11" t="s">
        <v>21</v>
      </c>
      <c r="B9" s="10"/>
      <c r="C9" s="11" t="s">
        <v>16</v>
      </c>
      <c r="D9" s="10"/>
    </row>
    <row r="10" spans="1:27" x14ac:dyDescent="0.25">
      <c r="A10" s="11" t="s">
        <v>19</v>
      </c>
      <c r="B10" s="10"/>
      <c r="C10" s="11" t="s">
        <v>11</v>
      </c>
      <c r="D10" s="10"/>
    </row>
    <row r="11" spans="1:27" x14ac:dyDescent="0.25">
      <c r="A11" s="11" t="s">
        <v>5</v>
      </c>
      <c r="B11" s="10"/>
      <c r="C11" s="11" t="s">
        <v>10</v>
      </c>
      <c r="D11" s="10"/>
    </row>
    <row r="12" spans="1:27" x14ac:dyDescent="0.25">
      <c r="A12" s="11" t="s">
        <v>7</v>
      </c>
      <c r="B12" s="10"/>
      <c r="C12" s="11" t="s">
        <v>26</v>
      </c>
      <c r="D12" s="10"/>
    </row>
    <row r="13" spans="1:27" x14ac:dyDescent="0.25">
      <c r="A13" s="11" t="s">
        <v>25</v>
      </c>
      <c r="B13" s="10"/>
      <c r="C13" s="11" t="s">
        <v>15</v>
      </c>
      <c r="D13" s="10"/>
    </row>
    <row r="14" spans="1:27" x14ac:dyDescent="0.25">
      <c r="A14" s="11" t="s">
        <v>13</v>
      </c>
      <c r="B14" s="10"/>
      <c r="C14" s="11" t="s">
        <v>17</v>
      </c>
      <c r="D14" s="10"/>
    </row>
    <row r="15" spans="1:27" x14ac:dyDescent="0.25">
      <c r="A15" s="11" t="s">
        <v>18</v>
      </c>
      <c r="B15" s="10"/>
      <c r="C15" s="11" t="s">
        <v>20</v>
      </c>
      <c r="D15" s="10"/>
    </row>
    <row r="16" spans="1:27" ht="15.75" thickBot="1" x14ac:dyDescent="0.3">
      <c r="A16" s="9" t="s">
        <v>6</v>
      </c>
      <c r="B16" s="8"/>
      <c r="C16" s="9" t="s">
        <v>2</v>
      </c>
      <c r="D16" s="8"/>
    </row>
    <row r="17" spans="1:1" ht="15.75" thickTop="1" x14ac:dyDescent="0.25">
      <c r="A17" s="7" t="s">
        <v>32</v>
      </c>
    </row>
    <row r="18" spans="1:1" x14ac:dyDescent="0.25">
      <c r="A18" s="7" t="s">
        <v>31</v>
      </c>
    </row>
  </sheetData>
  <mergeCells count="1">
    <mergeCell ref="A1:D1"/>
  </mergeCells>
  <dataValidations count="1">
    <dataValidation type="list" allowBlank="1" showInputMessage="1" showErrorMessage="1" sqref="E3:E16" xr:uid="{AE1D17AD-DE29-4108-BA41-298360A4DA74}">
      <formula1>$AA$1:$AA$2</formula1>
    </dataValidation>
  </dataValidations>
  <hyperlinks>
    <hyperlink ref="E1" location="Index!A1" display="INDEX" xr:uid="{422708A7-09C8-4891-A018-BF3E1D9C50C3}"/>
    <hyperlink ref="A17" location="'Offense (1-10-26)'!A1" display="Offense" xr:uid="{9E6C7C49-C345-48C4-B266-5A5E2C465D45}"/>
    <hyperlink ref="A18" location="'Goalies (1-10-26)'!A1" display="Goalies" xr:uid="{AE352109-73FE-47A3-BD8C-45C5EA958A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D8201E-6BA7-4257-9061-B46E94B08E97}">
          <x14:formula1>
            <xm:f>Index!$AA$1:$AA$32</xm:f>
          </x14:formula1>
          <xm:sqref>C3:C16 A3:A16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EC7F-4A35-4997-925E-D7805AA3C599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112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14</v>
      </c>
      <c r="B3" s="12"/>
      <c r="C3" s="13" t="s">
        <v>0</v>
      </c>
      <c r="D3" s="12"/>
    </row>
    <row r="4" spans="1:27" x14ac:dyDescent="0.25">
      <c r="A4" s="11" t="s">
        <v>9</v>
      </c>
      <c r="B4" s="10"/>
      <c r="C4" s="11" t="s">
        <v>29</v>
      </c>
      <c r="D4" s="10"/>
    </row>
    <row r="5" spans="1:27" x14ac:dyDescent="0.25">
      <c r="A5" s="11" t="s">
        <v>1</v>
      </c>
      <c r="B5" s="10"/>
      <c r="C5" s="11" t="s">
        <v>15</v>
      </c>
      <c r="D5" s="10"/>
    </row>
    <row r="6" spans="1:27" x14ac:dyDescent="0.25">
      <c r="A6" s="11" t="s">
        <v>23</v>
      </c>
      <c r="B6" s="10"/>
      <c r="C6" s="11" t="s">
        <v>68</v>
      </c>
      <c r="D6" s="10"/>
    </row>
    <row r="7" spans="1:27" ht="15.75" thickBot="1" x14ac:dyDescent="0.3">
      <c r="A7" s="9" t="s">
        <v>2</v>
      </c>
      <c r="B7" s="8"/>
      <c r="C7" s="9" t="s">
        <v>8</v>
      </c>
      <c r="D7" s="8"/>
    </row>
    <row r="8" spans="1:27" ht="15.75" thickTop="1" x14ac:dyDescent="0.25">
      <c r="A8" s="7" t="s">
        <v>32</v>
      </c>
    </row>
    <row r="9" spans="1:27" x14ac:dyDescent="0.25">
      <c r="A9" s="7" t="s">
        <v>31</v>
      </c>
    </row>
  </sheetData>
  <mergeCells count="1">
    <mergeCell ref="A1:D1"/>
  </mergeCells>
  <dataValidations count="1">
    <dataValidation type="list" allowBlank="1" showInputMessage="1" showErrorMessage="1" sqref="E3:E7" xr:uid="{3AFD0435-46FD-4001-9786-82B0153B08FD}">
      <formula1>$AA$1:$AA$2</formula1>
    </dataValidation>
  </dataValidations>
  <hyperlinks>
    <hyperlink ref="E1" location="Index!A1" display="INDEX" xr:uid="{2714BDA1-4188-403B-A56C-227082250B75}"/>
    <hyperlink ref="A8" location="'Offense (1-11-26)'!A1" display="Offense" xr:uid="{83D91DBB-8D3E-4D52-8EB2-C7B8E8DC4D61}"/>
    <hyperlink ref="A9" location="'Goalies (1-11-26)'!A1" display="Goalies" xr:uid="{9D8F33A7-9774-4548-BA1A-C27648B874E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422F6A-5E00-4815-8203-0B2465D8D9AA}">
          <x14:formula1>
            <xm:f>Index!$AA$1:$AA$32</xm:f>
          </x14:formula1>
          <xm:sqref>C3:C7 A3:A7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3C79-3A28-463B-97CB-C885AFCB3522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113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19</v>
      </c>
      <c r="B3" s="12"/>
      <c r="C3" s="13" t="s">
        <v>28</v>
      </c>
      <c r="D3" s="12"/>
    </row>
    <row r="4" spans="1:27" x14ac:dyDescent="0.25">
      <c r="A4" s="11" t="s">
        <v>26</v>
      </c>
      <c r="B4" s="10"/>
      <c r="C4" s="11" t="s">
        <v>21</v>
      </c>
      <c r="D4" s="10"/>
    </row>
    <row r="5" spans="1:27" x14ac:dyDescent="0.25">
      <c r="A5" s="11" t="s">
        <v>7</v>
      </c>
      <c r="B5" s="10"/>
      <c r="C5" s="11" t="s">
        <v>12</v>
      </c>
      <c r="D5" s="10"/>
    </row>
    <row r="6" spans="1:27" x14ac:dyDescent="0.25">
      <c r="A6" s="11" t="s">
        <v>5</v>
      </c>
      <c r="B6" s="10"/>
      <c r="C6" s="11" t="s">
        <v>10</v>
      </c>
      <c r="D6" s="10"/>
    </row>
    <row r="7" spans="1:27" x14ac:dyDescent="0.25">
      <c r="A7" s="11" t="s">
        <v>3</v>
      </c>
      <c r="B7" s="10"/>
      <c r="C7" s="11" t="s">
        <v>16</v>
      </c>
      <c r="D7" s="10"/>
    </row>
    <row r="8" spans="1:27" x14ac:dyDescent="0.25">
      <c r="A8" s="11" t="s">
        <v>14</v>
      </c>
      <c r="B8" s="10"/>
      <c r="C8" s="11" t="s">
        <v>17</v>
      </c>
      <c r="D8" s="10"/>
    </row>
    <row r="9" spans="1:27" x14ac:dyDescent="0.25">
      <c r="A9" s="11" t="s">
        <v>20</v>
      </c>
      <c r="B9" s="10"/>
      <c r="C9" s="11" t="s">
        <v>25</v>
      </c>
      <c r="D9" s="10"/>
    </row>
    <row r="10" spans="1:27" x14ac:dyDescent="0.25">
      <c r="A10" s="11" t="s">
        <v>4</v>
      </c>
      <c r="B10" s="10"/>
      <c r="C10" s="11" t="s">
        <v>24</v>
      </c>
      <c r="D10" s="10"/>
    </row>
    <row r="11" spans="1:27" ht="15.75" thickBot="1" x14ac:dyDescent="0.3">
      <c r="A11" s="9" t="s">
        <v>22</v>
      </c>
      <c r="B11" s="8"/>
      <c r="C11" s="9" t="s">
        <v>18</v>
      </c>
      <c r="D11" s="8"/>
    </row>
    <row r="12" spans="1:27" ht="15.75" thickTop="1" x14ac:dyDescent="0.25">
      <c r="A12" s="7" t="s">
        <v>32</v>
      </c>
    </row>
    <row r="13" spans="1:27" x14ac:dyDescent="0.25">
      <c r="A13" s="7" t="s">
        <v>31</v>
      </c>
    </row>
  </sheetData>
  <mergeCells count="1">
    <mergeCell ref="A1:D1"/>
  </mergeCells>
  <dataValidations count="1">
    <dataValidation type="list" allowBlank="1" showInputMessage="1" showErrorMessage="1" sqref="E3:E11" xr:uid="{78FD6312-68A0-4995-9DB0-C5C541FF11B9}">
      <formula1>$AA$1:$AA$2</formula1>
    </dataValidation>
  </dataValidations>
  <hyperlinks>
    <hyperlink ref="E1" location="Index!A1" display="INDEX" xr:uid="{0229BA97-DA98-473D-9FB3-511AE07278A7}"/>
    <hyperlink ref="A12" location="'Offense (1-12-26)'!A1" display="Offense" xr:uid="{D4E54D0F-9EA6-4D2E-AAE7-7C89BB79AE0C}"/>
    <hyperlink ref="A13" location="'Goalies (1-12-26)'!A1" display="Goalies" xr:uid="{AE52C861-A90D-4C22-94FE-154AE955BE9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1CA3C5-D7C2-428F-8168-6043547DB45A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42D9-AA71-4A20-8756-FDB2C33FD541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114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3</v>
      </c>
      <c r="B3" s="12"/>
      <c r="C3" s="13" t="s">
        <v>11</v>
      </c>
      <c r="D3" s="12"/>
    </row>
    <row r="4" spans="1:27" x14ac:dyDescent="0.25">
      <c r="A4" s="11" t="s">
        <v>5</v>
      </c>
      <c r="B4" s="10"/>
      <c r="C4" s="11" t="s">
        <v>9</v>
      </c>
      <c r="D4" s="10"/>
    </row>
    <row r="5" spans="1:27" x14ac:dyDescent="0.25">
      <c r="A5" s="11" t="s">
        <v>16</v>
      </c>
      <c r="B5" s="10"/>
      <c r="C5" s="11" t="s">
        <v>1</v>
      </c>
      <c r="D5" s="10"/>
    </row>
    <row r="6" spans="1:27" x14ac:dyDescent="0.25">
      <c r="A6" s="11" t="s">
        <v>27</v>
      </c>
      <c r="B6" s="10"/>
      <c r="C6" s="11" t="s">
        <v>23</v>
      </c>
      <c r="D6" s="10"/>
    </row>
    <row r="7" spans="1:27" x14ac:dyDescent="0.25">
      <c r="A7" s="11" t="s">
        <v>21</v>
      </c>
      <c r="B7" s="10"/>
      <c r="C7" s="11" t="s">
        <v>29</v>
      </c>
      <c r="D7" s="10"/>
    </row>
    <row r="8" spans="1:27" x14ac:dyDescent="0.25">
      <c r="A8" s="11" t="s">
        <v>26</v>
      </c>
      <c r="B8" s="10"/>
      <c r="C8" s="11" t="s">
        <v>6</v>
      </c>
      <c r="D8" s="10"/>
    </row>
    <row r="9" spans="1:27" x14ac:dyDescent="0.25">
      <c r="A9" s="11" t="s">
        <v>20</v>
      </c>
      <c r="B9" s="10"/>
      <c r="C9" s="11" t="s">
        <v>15</v>
      </c>
      <c r="D9" s="10"/>
    </row>
    <row r="10" spans="1:27" x14ac:dyDescent="0.25">
      <c r="A10" s="11" t="s">
        <v>13</v>
      </c>
      <c r="B10" s="10"/>
      <c r="C10" s="11" t="s">
        <v>14</v>
      </c>
      <c r="D10" s="10"/>
    </row>
    <row r="11" spans="1:27" x14ac:dyDescent="0.25">
      <c r="A11" s="11" t="s">
        <v>4</v>
      </c>
      <c r="B11" s="10"/>
      <c r="C11" s="11" t="s">
        <v>68</v>
      </c>
      <c r="D11" s="10"/>
    </row>
    <row r="12" spans="1:27" ht="15.75" thickBot="1" x14ac:dyDescent="0.3">
      <c r="A12" s="9" t="s">
        <v>22</v>
      </c>
      <c r="B12" s="8"/>
      <c r="C12" s="9" t="s">
        <v>30</v>
      </c>
      <c r="D12" s="8"/>
    </row>
    <row r="13" spans="1:27" ht="15.75" thickTop="1" x14ac:dyDescent="0.25">
      <c r="A13" s="7" t="s">
        <v>32</v>
      </c>
    </row>
    <row r="14" spans="1:27" x14ac:dyDescent="0.25">
      <c r="A14" s="7" t="s">
        <v>31</v>
      </c>
    </row>
  </sheetData>
  <mergeCells count="1">
    <mergeCell ref="A1:D1"/>
  </mergeCells>
  <dataValidations count="1">
    <dataValidation type="list" allowBlank="1" showInputMessage="1" showErrorMessage="1" sqref="E3:E12" xr:uid="{18B31277-0FFE-46BC-8F34-1A11AA9AD247}">
      <formula1>$AA$1:$AA$2</formula1>
    </dataValidation>
  </dataValidations>
  <hyperlinks>
    <hyperlink ref="E1" location="Index!A1" display="INDEX" xr:uid="{1510572E-A041-4F35-8BF1-3F1C8C14D985}"/>
    <hyperlink ref="A13" location="'Offense (1-13-26)'!A1" display="Offense" xr:uid="{D01F412A-8B5F-49E3-AF04-6889FB9B9C2D}"/>
    <hyperlink ref="A14" location="'Goalies (1-13-26)'!A1" display="Goalies" xr:uid="{AFDF8B16-745C-4D3B-8D5D-17E83353888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0CBB1F-8939-4DBF-A82A-38ED1148A373}">
          <x14:formula1>
            <xm:f>Index!$AA$1:$AA$32</xm:f>
          </x14:formula1>
          <xm:sqref>C3:C12 A3:A12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C8F7-1761-4EA6-BA68-3533FD7CA54E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115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7</v>
      </c>
      <c r="B3" s="12"/>
      <c r="C3" s="13" t="s">
        <v>14</v>
      </c>
      <c r="D3" s="12"/>
    </row>
    <row r="4" spans="1:27" x14ac:dyDescent="0.25">
      <c r="A4" s="11" t="s">
        <v>10</v>
      </c>
      <c r="B4" s="10"/>
      <c r="C4" s="11" t="s">
        <v>28</v>
      </c>
      <c r="D4" s="10"/>
    </row>
    <row r="5" spans="1:27" x14ac:dyDescent="0.25">
      <c r="A5" s="11" t="s">
        <v>11</v>
      </c>
      <c r="B5" s="10"/>
      <c r="C5" s="11" t="s">
        <v>12</v>
      </c>
      <c r="D5" s="10"/>
    </row>
    <row r="6" spans="1:27" ht="15.75" thickBot="1" x14ac:dyDescent="0.3">
      <c r="A6" s="9" t="s">
        <v>2</v>
      </c>
      <c r="B6" s="8"/>
      <c r="C6" s="9" t="s">
        <v>18</v>
      </c>
      <c r="D6" s="8"/>
    </row>
    <row r="7" spans="1:27" ht="15.75" thickTop="1" x14ac:dyDescent="0.25">
      <c r="A7" s="7" t="s">
        <v>32</v>
      </c>
    </row>
    <row r="8" spans="1:27" x14ac:dyDescent="0.25">
      <c r="A8" s="7" t="s">
        <v>31</v>
      </c>
    </row>
  </sheetData>
  <mergeCells count="1">
    <mergeCell ref="A1:D1"/>
  </mergeCells>
  <dataValidations count="1">
    <dataValidation type="list" allowBlank="1" showInputMessage="1" showErrorMessage="1" sqref="E3:E6" xr:uid="{B41EB857-4E62-405D-95E0-0301B5D97B5F}">
      <formula1>$AA$1:$AA$2</formula1>
    </dataValidation>
  </dataValidations>
  <hyperlinks>
    <hyperlink ref="E1" location="Index!A1" display="INDEX" xr:uid="{20FDE560-AF71-4297-8D37-43C02221E6D5}"/>
    <hyperlink ref="A7" location="'Offense (1-14-26)'!A1" display="Offense" xr:uid="{4A9D672C-75B5-422C-8293-17859B8A3C39}"/>
    <hyperlink ref="A8" location="'Goalies (1-14-26)'!A1" display="Goalies" xr:uid="{5DE8F584-38BA-430D-91FA-3B82CABF57B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3D2F-A5BC-48BE-8381-57A935038E2F}">
          <x14:formula1>
            <xm:f>Index!$AA$1:$AA$32</xm:f>
          </x14:formula1>
          <xm:sqref>C3:C6 A3:A6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474B-4992-460D-9DFC-6F5A98323B2D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116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7</v>
      </c>
      <c r="B3" s="12"/>
      <c r="C3" s="13" t="s">
        <v>29</v>
      </c>
      <c r="D3" s="12"/>
    </row>
    <row r="4" spans="1:27" x14ac:dyDescent="0.25">
      <c r="A4" s="11" t="s">
        <v>16</v>
      </c>
      <c r="B4" s="10"/>
      <c r="C4" s="11" t="s">
        <v>28</v>
      </c>
      <c r="D4" s="10"/>
    </row>
    <row r="5" spans="1:27" x14ac:dyDescent="0.25">
      <c r="A5" s="11" t="s">
        <v>10</v>
      </c>
      <c r="B5" s="10"/>
      <c r="C5" s="11" t="s">
        <v>9</v>
      </c>
      <c r="D5" s="10"/>
    </row>
    <row r="6" spans="1:27" x14ac:dyDescent="0.25">
      <c r="A6" s="11" t="s">
        <v>8</v>
      </c>
      <c r="B6" s="10"/>
      <c r="C6" s="11" t="s">
        <v>1</v>
      </c>
      <c r="D6" s="10"/>
    </row>
    <row r="7" spans="1:27" x14ac:dyDescent="0.25">
      <c r="A7" s="11" t="s">
        <v>3</v>
      </c>
      <c r="B7" s="10"/>
      <c r="C7" s="11" t="s">
        <v>23</v>
      </c>
      <c r="D7" s="10"/>
    </row>
    <row r="8" spans="1:27" x14ac:dyDescent="0.25">
      <c r="A8" s="11" t="s">
        <v>0</v>
      </c>
      <c r="B8" s="10"/>
      <c r="C8" s="11" t="s">
        <v>17</v>
      </c>
      <c r="D8" s="10"/>
    </row>
    <row r="9" spans="1:27" x14ac:dyDescent="0.25">
      <c r="A9" s="11" t="s">
        <v>27</v>
      </c>
      <c r="B9" s="10"/>
      <c r="C9" s="11" t="s">
        <v>25</v>
      </c>
      <c r="D9" s="10"/>
    </row>
    <row r="10" spans="1:27" x14ac:dyDescent="0.25">
      <c r="A10" s="11" t="s">
        <v>22</v>
      </c>
      <c r="B10" s="10"/>
      <c r="C10" s="11" t="s">
        <v>68</v>
      </c>
      <c r="D10" s="10"/>
    </row>
    <row r="11" spans="1:27" x14ac:dyDescent="0.25">
      <c r="A11" s="11" t="s">
        <v>13</v>
      </c>
      <c r="B11" s="10"/>
      <c r="C11" s="11" t="s">
        <v>20</v>
      </c>
      <c r="D11" s="10"/>
    </row>
    <row r="12" spans="1:27" ht="15.75" thickBot="1" x14ac:dyDescent="0.3">
      <c r="A12" s="9" t="s">
        <v>4</v>
      </c>
      <c r="B12" s="8"/>
      <c r="C12" s="9" t="s">
        <v>2</v>
      </c>
      <c r="D12" s="8"/>
    </row>
    <row r="13" spans="1:27" ht="15.75" thickTop="1" x14ac:dyDescent="0.25">
      <c r="A13" s="7" t="s">
        <v>32</v>
      </c>
    </row>
    <row r="14" spans="1:27" x14ac:dyDescent="0.25">
      <c r="A14" s="7" t="s">
        <v>31</v>
      </c>
    </row>
  </sheetData>
  <mergeCells count="1">
    <mergeCell ref="A1:D1"/>
  </mergeCells>
  <dataValidations count="1">
    <dataValidation type="list" allowBlank="1" showInputMessage="1" showErrorMessage="1" sqref="E3:E12" xr:uid="{C6C6E767-A9F0-4C16-A131-603227DEB974}">
      <formula1>$AA$1:$AA$2</formula1>
    </dataValidation>
  </dataValidations>
  <hyperlinks>
    <hyperlink ref="E1" location="Index!A1" display="INDEX" xr:uid="{24E58B34-7586-43D9-B23E-48F43DDC0230}"/>
    <hyperlink ref="A13" location="'Offense (1-15-26)'!A1" display="Offense" xr:uid="{EDD74078-A4E6-4A7C-A8C1-B99FE51591C0}"/>
    <hyperlink ref="A14" location="'Goalies (1-15-26)'!A1" display="Goalies" xr:uid="{8013E116-01E0-41F7-B0D1-27EDF1EBDD2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30A858-8265-4D28-BAE9-9386BEA4816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CA8-E6EE-4489-AC96-CD3F1709DDD0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117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8</v>
      </c>
      <c r="B3" s="12"/>
      <c r="C3" s="13" t="s">
        <v>21</v>
      </c>
      <c r="D3" s="12"/>
    </row>
    <row r="4" spans="1:27" x14ac:dyDescent="0.25">
      <c r="A4" s="11" t="s">
        <v>19</v>
      </c>
      <c r="B4" s="10"/>
      <c r="C4" s="11" t="s">
        <v>26</v>
      </c>
      <c r="D4" s="10"/>
    </row>
    <row r="5" spans="1:27" x14ac:dyDescent="0.25">
      <c r="A5" s="11" t="s">
        <v>5</v>
      </c>
      <c r="B5" s="10"/>
      <c r="C5" s="11" t="s">
        <v>6</v>
      </c>
      <c r="D5" s="10"/>
    </row>
    <row r="6" spans="1:27" x14ac:dyDescent="0.25">
      <c r="A6" s="11" t="s">
        <v>15</v>
      </c>
      <c r="B6" s="10"/>
      <c r="C6" s="11" t="s">
        <v>24</v>
      </c>
      <c r="D6" s="10"/>
    </row>
    <row r="7" spans="1:27" ht="15.75" thickBot="1" x14ac:dyDescent="0.3">
      <c r="A7" s="9" t="s">
        <v>30</v>
      </c>
      <c r="B7" s="8"/>
      <c r="C7" s="9" t="s">
        <v>18</v>
      </c>
      <c r="D7" s="8"/>
    </row>
    <row r="8" spans="1:27" ht="15.75" thickTop="1" x14ac:dyDescent="0.25">
      <c r="A8" s="7" t="s">
        <v>32</v>
      </c>
    </row>
    <row r="9" spans="1:27" x14ac:dyDescent="0.25">
      <c r="A9" s="7" t="s">
        <v>31</v>
      </c>
    </row>
  </sheetData>
  <mergeCells count="1">
    <mergeCell ref="A1:D1"/>
  </mergeCells>
  <dataValidations count="1">
    <dataValidation type="list" allowBlank="1" showInputMessage="1" showErrorMessage="1" sqref="E3:E7" xr:uid="{07D5A2BD-BF93-4BDB-AC9E-3BB7C84A47E1}">
      <formula1>$AA$1:$AA$2</formula1>
    </dataValidation>
  </dataValidations>
  <hyperlinks>
    <hyperlink ref="E1" location="Index!A1" display="INDEX" xr:uid="{6ACD8EAE-C158-4C01-A37A-32A91F230D6E}"/>
    <hyperlink ref="A8" location="'Offense (1-16-26)'!A1" display="Offense" xr:uid="{E39A5372-DAEA-4368-9EAA-BFDDFF017606}"/>
    <hyperlink ref="A9" location="'Goalies (1-16-26)'!A1" display="Goalies" xr:uid="{A2B1B55D-D521-4511-B912-0BF89BACE2F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4670B8-B91B-4068-BE5F-7C3675568D22}">
          <x14:formula1>
            <xm:f>Index!$AA$1:$AA$32</xm:f>
          </x14:formula1>
          <xm:sqref>C3:C7 A3:A7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9BA4-C335-45C2-9AEE-1241DD9D7F13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118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17</v>
      </c>
      <c r="B3" s="12"/>
      <c r="C3" s="13" t="s">
        <v>28</v>
      </c>
      <c r="D3" s="12"/>
    </row>
    <row r="4" spans="1:27" x14ac:dyDescent="0.25">
      <c r="A4" s="11" t="s">
        <v>12</v>
      </c>
      <c r="B4" s="10"/>
      <c r="C4" s="11" t="s">
        <v>10</v>
      </c>
      <c r="D4" s="10"/>
    </row>
    <row r="5" spans="1:27" x14ac:dyDescent="0.25">
      <c r="A5" s="11" t="s">
        <v>13</v>
      </c>
      <c r="B5" s="10"/>
      <c r="C5" s="11" t="s">
        <v>27</v>
      </c>
      <c r="D5" s="10"/>
    </row>
    <row r="6" spans="1:27" x14ac:dyDescent="0.25">
      <c r="A6" s="11" t="s">
        <v>7</v>
      </c>
      <c r="B6" s="10"/>
      <c r="C6" s="11" t="s">
        <v>68</v>
      </c>
      <c r="D6" s="10"/>
    </row>
    <row r="7" spans="1:27" x14ac:dyDescent="0.25">
      <c r="A7" s="11" t="s">
        <v>16</v>
      </c>
      <c r="B7" s="10"/>
      <c r="C7" s="11" t="s">
        <v>11</v>
      </c>
      <c r="D7" s="10"/>
    </row>
    <row r="8" spans="1:27" x14ac:dyDescent="0.25">
      <c r="A8" s="11" t="s">
        <v>26</v>
      </c>
      <c r="B8" s="10"/>
      <c r="C8" s="11" t="s">
        <v>14</v>
      </c>
      <c r="D8" s="10"/>
    </row>
    <row r="9" spans="1:27" x14ac:dyDescent="0.25">
      <c r="A9" s="11" t="s">
        <v>23</v>
      </c>
      <c r="B9" s="10"/>
      <c r="C9" s="11" t="s">
        <v>9</v>
      </c>
      <c r="D9" s="10"/>
    </row>
    <row r="10" spans="1:27" x14ac:dyDescent="0.25">
      <c r="A10" s="11" t="s">
        <v>19</v>
      </c>
      <c r="B10" s="10"/>
      <c r="C10" s="11" t="s">
        <v>1</v>
      </c>
      <c r="D10" s="10"/>
    </row>
    <row r="11" spans="1:27" x14ac:dyDescent="0.25">
      <c r="A11" s="11" t="s">
        <v>4</v>
      </c>
      <c r="B11" s="10"/>
      <c r="C11" s="11" t="s">
        <v>0</v>
      </c>
      <c r="D11" s="10"/>
    </row>
    <row r="12" spans="1:27" x14ac:dyDescent="0.25">
      <c r="A12" s="11" t="s">
        <v>29</v>
      </c>
      <c r="B12" s="10"/>
      <c r="C12" s="11" t="s">
        <v>25</v>
      </c>
      <c r="D12" s="10"/>
    </row>
    <row r="13" spans="1:27" x14ac:dyDescent="0.25">
      <c r="A13" s="11" t="s">
        <v>20</v>
      </c>
      <c r="B13" s="10"/>
      <c r="C13" s="11" t="s">
        <v>3</v>
      </c>
      <c r="D13" s="10"/>
    </row>
    <row r="14" spans="1:27" x14ac:dyDescent="0.25">
      <c r="A14" s="11" t="s">
        <v>15</v>
      </c>
      <c r="B14" s="10"/>
      <c r="C14" s="11" t="s">
        <v>2</v>
      </c>
      <c r="D14" s="10"/>
    </row>
    <row r="15" spans="1:27" ht="15.75" thickBot="1" x14ac:dyDescent="0.3">
      <c r="A15" s="9" t="s">
        <v>18</v>
      </c>
      <c r="B15" s="8"/>
      <c r="C15" s="9" t="s">
        <v>30</v>
      </c>
      <c r="D15" s="8"/>
    </row>
    <row r="16" spans="1:27" ht="15.75" thickTop="1" x14ac:dyDescent="0.25">
      <c r="A16" s="7" t="s">
        <v>32</v>
      </c>
    </row>
    <row r="17" spans="1:1" x14ac:dyDescent="0.25">
      <c r="A17" s="7" t="s">
        <v>31</v>
      </c>
    </row>
  </sheetData>
  <mergeCells count="1">
    <mergeCell ref="A1:D1"/>
  </mergeCells>
  <dataValidations count="1">
    <dataValidation type="list" allowBlank="1" showInputMessage="1" showErrorMessage="1" sqref="E3:E15" xr:uid="{3F95A401-DB26-48BE-91E2-1AB4FF371CFB}">
      <formula1>$AA$1:$AA$2</formula1>
    </dataValidation>
  </dataValidations>
  <hyperlinks>
    <hyperlink ref="E1" location="Index!A1" display="INDEX" xr:uid="{E1E979DA-ADC9-4042-8689-3A6A9D11C726}"/>
    <hyperlink ref="A16" location="'Offense (1-17-26)'!A1" display="Offense" xr:uid="{09CA8A2F-4079-4313-9283-CBF08486CC73}"/>
    <hyperlink ref="A17" location="'Goalies (1-17-26)'!A1" display="Goalies" xr:uid="{9741C921-5C0C-4768-93EC-633B03C8FCB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04CDB-DD4E-4FDE-8891-75626FE3F7F0}">
          <x14:formula1>
            <xm:f>Index!$AA$1:$AA$32</xm:f>
          </x14:formula1>
          <xm:sqref>C3:C15 A3:A15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6E32-635F-4D4C-841B-01F823926389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119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5</v>
      </c>
      <c r="B3" s="12"/>
      <c r="C3" s="13" t="s">
        <v>22</v>
      </c>
      <c r="D3" s="12"/>
    </row>
    <row r="4" spans="1:27" x14ac:dyDescent="0.25">
      <c r="A4" s="11" t="s">
        <v>11</v>
      </c>
      <c r="B4" s="10"/>
      <c r="C4" s="11" t="s">
        <v>21</v>
      </c>
      <c r="D4" s="10"/>
    </row>
    <row r="5" spans="1:27" ht="15.75" thickBot="1" x14ac:dyDescent="0.3">
      <c r="A5" s="9" t="s">
        <v>6</v>
      </c>
      <c r="B5" s="8"/>
      <c r="C5" s="9" t="s">
        <v>20</v>
      </c>
      <c r="D5" s="8"/>
    </row>
    <row r="6" spans="1:27" ht="15.75" thickTop="1" x14ac:dyDescent="0.25">
      <c r="A6" s="7" t="s">
        <v>32</v>
      </c>
    </row>
    <row r="7" spans="1:27" x14ac:dyDescent="0.25">
      <c r="A7" s="7" t="s">
        <v>31</v>
      </c>
    </row>
  </sheetData>
  <mergeCells count="1">
    <mergeCell ref="A1:D1"/>
  </mergeCells>
  <dataValidations count="1">
    <dataValidation type="list" allowBlank="1" showInputMessage="1" showErrorMessage="1" sqref="E3:E5" xr:uid="{50FBC739-2484-4D9A-90FA-3F61C0A9A808}">
      <formula1>$AA$1:$AA$2</formula1>
    </dataValidation>
  </dataValidations>
  <hyperlinks>
    <hyperlink ref="E1" location="Index!A1" display="INDEX" xr:uid="{B2A74113-A00C-423B-BB4D-8F2CEB4E81DB}"/>
    <hyperlink ref="A6" location="'Offense (1-18-26)'!A1" display="Offense" xr:uid="{5D8555A5-3DBC-4939-B0C9-A93F69877CDB}"/>
    <hyperlink ref="A7" location="'Goalies (1-18-26)'!A1" display="Goalies" xr:uid="{D4EEA7CD-2AC7-42CE-B41D-619258F05B5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5BF0E0-1A43-4F94-97CE-5F049140681C}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2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102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</v>
      </c>
      <c r="B3" s="12"/>
      <c r="C3" s="13" t="s">
        <v>11</v>
      </c>
      <c r="D3" s="12"/>
    </row>
    <row r="4" spans="1:27" x14ac:dyDescent="0.25">
      <c r="A4" s="11" t="s">
        <v>68</v>
      </c>
      <c r="B4" s="10"/>
      <c r="C4" s="11" t="s">
        <v>13</v>
      </c>
      <c r="D4" s="10"/>
    </row>
    <row r="5" spans="1:27" x14ac:dyDescent="0.25">
      <c r="A5" s="11" t="s">
        <v>0</v>
      </c>
      <c r="B5" s="10"/>
      <c r="C5" s="11" t="s">
        <v>4</v>
      </c>
      <c r="D5" s="10"/>
    </row>
    <row r="6" spans="1:27" x14ac:dyDescent="0.25">
      <c r="A6" s="11" t="s">
        <v>21</v>
      </c>
      <c r="B6" s="10"/>
      <c r="C6" s="11" t="s">
        <v>9</v>
      </c>
      <c r="D6" s="10"/>
    </row>
    <row r="7" spans="1:27" x14ac:dyDescent="0.25">
      <c r="A7" s="11" t="s">
        <v>16</v>
      </c>
      <c r="B7" s="10"/>
      <c r="C7" s="11" t="s">
        <v>26</v>
      </c>
      <c r="D7" s="10"/>
    </row>
    <row r="8" spans="1:27" x14ac:dyDescent="0.25">
      <c r="A8" s="11" t="s">
        <v>5</v>
      </c>
      <c r="B8" s="10"/>
      <c r="C8" s="11" t="s">
        <v>18</v>
      </c>
      <c r="D8" s="10"/>
    </row>
    <row r="9" spans="1:27" x14ac:dyDescent="0.25">
      <c r="A9" s="11" t="s">
        <v>22</v>
      </c>
      <c r="B9" s="10"/>
      <c r="C9" s="11" t="s">
        <v>25</v>
      </c>
      <c r="D9" s="10"/>
    </row>
    <row r="10" spans="1:27" ht="15.75" thickBot="1" x14ac:dyDescent="0.3">
      <c r="A10" s="9" t="s">
        <v>15</v>
      </c>
      <c r="B10" s="8"/>
      <c r="C10" s="9" t="s">
        <v>7</v>
      </c>
      <c r="D10" s="8"/>
    </row>
    <row r="11" spans="1:27" ht="15.75" thickTop="1" x14ac:dyDescent="0.25">
      <c r="A11" s="7" t="s">
        <v>32</v>
      </c>
    </row>
    <row r="12" spans="1:27" x14ac:dyDescent="0.25">
      <c r="A12" s="7" t="s">
        <v>31</v>
      </c>
    </row>
  </sheetData>
  <mergeCells count="1">
    <mergeCell ref="A1:D1"/>
  </mergeCells>
  <dataValidations count="1">
    <dataValidation type="list" allowBlank="1" showInputMessage="1" showErrorMessage="1" sqref="E3:E10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1" location="'Offense (1-1-26)'!A1" display="Offense" xr:uid="{92E877DE-4515-48D6-9B56-CC914E41359A}"/>
    <hyperlink ref="A12" location="'Goalies (1-1-26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7DD8-ACC3-400C-AACC-0A346F7B414F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120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28</v>
      </c>
      <c r="B3" s="12"/>
      <c r="C3" s="13" t="s">
        <v>26</v>
      </c>
      <c r="D3" s="12"/>
    </row>
    <row r="4" spans="1:27" x14ac:dyDescent="0.25">
      <c r="A4" s="11" t="s">
        <v>1</v>
      </c>
      <c r="B4" s="10"/>
      <c r="C4" s="11" t="s">
        <v>24</v>
      </c>
      <c r="D4" s="10"/>
    </row>
    <row r="5" spans="1:27" x14ac:dyDescent="0.25">
      <c r="A5" s="11" t="s">
        <v>9</v>
      </c>
      <c r="B5" s="10"/>
      <c r="C5" s="11" t="s">
        <v>7</v>
      </c>
      <c r="D5" s="10"/>
    </row>
    <row r="6" spans="1:27" x14ac:dyDescent="0.25">
      <c r="A6" s="11" t="s">
        <v>8</v>
      </c>
      <c r="B6" s="10"/>
      <c r="C6" s="11" t="s">
        <v>19</v>
      </c>
      <c r="D6" s="10"/>
    </row>
    <row r="7" spans="1:27" x14ac:dyDescent="0.25">
      <c r="A7" s="11" t="s">
        <v>17</v>
      </c>
      <c r="B7" s="10"/>
      <c r="C7" s="11" t="s">
        <v>4</v>
      </c>
      <c r="D7" s="10"/>
    </row>
    <row r="8" spans="1:27" x14ac:dyDescent="0.25">
      <c r="A8" s="11" t="s">
        <v>10</v>
      </c>
      <c r="B8" s="10"/>
      <c r="C8" s="11" t="s">
        <v>2</v>
      </c>
      <c r="D8" s="10"/>
    </row>
    <row r="9" spans="1:27" x14ac:dyDescent="0.25">
      <c r="A9" s="11" t="s">
        <v>0</v>
      </c>
      <c r="B9" s="10"/>
      <c r="C9" s="11" t="s">
        <v>25</v>
      </c>
      <c r="D9" s="10"/>
    </row>
    <row r="10" spans="1:27" x14ac:dyDescent="0.25">
      <c r="A10" s="11" t="s">
        <v>14</v>
      </c>
      <c r="B10" s="10"/>
      <c r="C10" s="11" t="s">
        <v>27</v>
      </c>
      <c r="D10" s="10"/>
    </row>
    <row r="11" spans="1:27" x14ac:dyDescent="0.25">
      <c r="A11" s="11" t="s">
        <v>13</v>
      </c>
      <c r="B11" s="10"/>
      <c r="C11" s="11" t="s">
        <v>3</v>
      </c>
      <c r="D11" s="10"/>
    </row>
    <row r="12" spans="1:27" ht="15.75" thickBot="1" x14ac:dyDescent="0.3">
      <c r="A12" s="9" t="s">
        <v>12</v>
      </c>
      <c r="B12" s="8"/>
      <c r="C12" s="9" t="s">
        <v>30</v>
      </c>
      <c r="D12" s="8"/>
    </row>
    <row r="13" spans="1:27" ht="15.75" thickTop="1" x14ac:dyDescent="0.25">
      <c r="A13" s="7" t="s">
        <v>32</v>
      </c>
    </row>
    <row r="14" spans="1:27" x14ac:dyDescent="0.25">
      <c r="A14" s="7" t="s">
        <v>31</v>
      </c>
    </row>
  </sheetData>
  <mergeCells count="1">
    <mergeCell ref="A1:D1"/>
  </mergeCells>
  <dataValidations count="1">
    <dataValidation type="list" allowBlank="1" showInputMessage="1" showErrorMessage="1" sqref="E3:E12" xr:uid="{E9D4B64C-0479-4F7E-B72B-53E2B5380BFD}">
      <formula1>$AA$1:$AA$2</formula1>
    </dataValidation>
  </dataValidations>
  <hyperlinks>
    <hyperlink ref="E1" location="Index!A1" display="INDEX" xr:uid="{15087E7F-5CFD-48BB-875C-40996D4CA196}"/>
    <hyperlink ref="A13" location="'Offense (1-19-26)'!A1" display="Offense" xr:uid="{BBB5E94D-26FB-40B5-91C8-CC37F926CEB0}"/>
    <hyperlink ref="A14" location="'Goalies (1-19-26)'!A1" display="Goalies" xr:uid="{25B192EE-5F06-443C-87E6-B4843E22004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1FFAE4-D5FE-424A-8BD6-74A9CF5C0F1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4EC6-A534-4615-AAD4-2CD1FBE2548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121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17</v>
      </c>
      <c r="B3" s="12"/>
      <c r="C3" s="13" t="s">
        <v>16</v>
      </c>
      <c r="D3" s="12"/>
    </row>
    <row r="4" spans="1:27" x14ac:dyDescent="0.25">
      <c r="A4" s="11" t="s">
        <v>8</v>
      </c>
      <c r="B4" s="10"/>
      <c r="C4" s="11" t="s">
        <v>5</v>
      </c>
      <c r="D4" s="10"/>
    </row>
    <row r="5" spans="1:27" x14ac:dyDescent="0.25">
      <c r="A5" s="11" t="s">
        <v>11</v>
      </c>
      <c r="B5" s="10"/>
      <c r="C5" s="11" t="s">
        <v>23</v>
      </c>
      <c r="D5" s="10"/>
    </row>
    <row r="6" spans="1:27" x14ac:dyDescent="0.25">
      <c r="A6" s="11" t="s">
        <v>29</v>
      </c>
      <c r="B6" s="10"/>
      <c r="C6" s="11" t="s">
        <v>22</v>
      </c>
      <c r="D6" s="10"/>
    </row>
    <row r="7" spans="1:27" x14ac:dyDescent="0.25">
      <c r="A7" s="11" t="s">
        <v>28</v>
      </c>
      <c r="B7" s="10"/>
      <c r="C7" s="11" t="s">
        <v>15</v>
      </c>
      <c r="D7" s="10"/>
    </row>
    <row r="8" spans="1:27" x14ac:dyDescent="0.25">
      <c r="A8" s="11" t="s">
        <v>6</v>
      </c>
      <c r="B8" s="10"/>
      <c r="C8" s="11" t="s">
        <v>0</v>
      </c>
      <c r="D8" s="10"/>
    </row>
    <row r="9" spans="1:27" x14ac:dyDescent="0.25">
      <c r="A9" s="11" t="s">
        <v>14</v>
      </c>
      <c r="B9" s="10"/>
      <c r="C9" s="11" t="s">
        <v>20</v>
      </c>
      <c r="D9" s="10"/>
    </row>
    <row r="10" spans="1:27" ht="15.75" thickBot="1" x14ac:dyDescent="0.3">
      <c r="A10" s="9" t="s">
        <v>12</v>
      </c>
      <c r="B10" s="8"/>
      <c r="C10" s="9" t="s">
        <v>18</v>
      </c>
      <c r="D10" s="8"/>
    </row>
    <row r="11" spans="1:27" ht="15.75" thickTop="1" x14ac:dyDescent="0.25">
      <c r="A11" s="7" t="s">
        <v>32</v>
      </c>
    </row>
    <row r="12" spans="1:27" x14ac:dyDescent="0.25">
      <c r="A12" s="7" t="s">
        <v>31</v>
      </c>
    </row>
  </sheetData>
  <mergeCells count="1">
    <mergeCell ref="A1:D1"/>
  </mergeCells>
  <dataValidations count="1">
    <dataValidation type="list" allowBlank="1" showInputMessage="1" showErrorMessage="1" sqref="E3:E10" xr:uid="{4D084E9E-A731-4577-BFA7-4267895FBE4E}">
      <formula1>$AA$1:$AA$2</formula1>
    </dataValidation>
  </dataValidations>
  <hyperlinks>
    <hyperlink ref="E1" location="Index!A1" display="INDEX" xr:uid="{7F0B18C2-750A-4D8C-8F93-4A27F44931B5}"/>
    <hyperlink ref="A11" location="'Offense (1-20-26)'!A1" display="Offense" xr:uid="{4A81BB69-789E-45B8-84D0-F0EE2C4A535A}"/>
    <hyperlink ref="A12" location="'Goalies (1-20-26)'!A1" display="Goalies" xr:uid="{2108D931-BBE1-48C9-BCE3-B6F253C9CBB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6FAE48-B884-437B-8BD2-6E6FC7990303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A306-E870-4A24-A02E-FC333BE8CA97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122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21</v>
      </c>
      <c r="B3" s="12"/>
      <c r="C3" s="13" t="s">
        <v>4</v>
      </c>
      <c r="D3" s="12"/>
    </row>
    <row r="4" spans="1:27" x14ac:dyDescent="0.25">
      <c r="A4" s="11" t="s">
        <v>30</v>
      </c>
      <c r="B4" s="10"/>
      <c r="C4" s="11" t="s">
        <v>24</v>
      </c>
      <c r="D4" s="10"/>
    </row>
    <row r="5" spans="1:27" x14ac:dyDescent="0.25">
      <c r="A5" s="11" t="s">
        <v>10</v>
      </c>
      <c r="B5" s="10"/>
      <c r="C5" s="11" t="s">
        <v>68</v>
      </c>
      <c r="D5" s="10"/>
    </row>
    <row r="6" spans="1:27" x14ac:dyDescent="0.25">
      <c r="A6" s="11" t="s">
        <v>9</v>
      </c>
      <c r="B6" s="10"/>
      <c r="C6" s="11" t="s">
        <v>27</v>
      </c>
      <c r="D6" s="10"/>
    </row>
    <row r="7" spans="1:27" x14ac:dyDescent="0.25">
      <c r="A7" s="11" t="s">
        <v>13</v>
      </c>
      <c r="B7" s="10"/>
      <c r="C7" s="11" t="s">
        <v>7</v>
      </c>
      <c r="D7" s="10"/>
    </row>
    <row r="8" spans="1:27" ht="15.75" thickBot="1" x14ac:dyDescent="0.3">
      <c r="A8" s="9" t="s">
        <v>1</v>
      </c>
      <c r="B8" s="8"/>
      <c r="C8" s="9" t="s">
        <v>3</v>
      </c>
      <c r="D8" s="8"/>
    </row>
    <row r="9" spans="1:27" ht="15.75" thickTop="1" x14ac:dyDescent="0.25">
      <c r="A9" s="7" t="s">
        <v>32</v>
      </c>
    </row>
    <row r="10" spans="1:27" x14ac:dyDescent="0.25">
      <c r="A10" s="7" t="s">
        <v>31</v>
      </c>
    </row>
  </sheetData>
  <mergeCells count="1">
    <mergeCell ref="A1:D1"/>
  </mergeCells>
  <dataValidations count="1">
    <dataValidation type="list" allowBlank="1" showInputMessage="1" showErrorMessage="1" sqref="E3:E8" xr:uid="{67F416AB-3121-4811-BCE6-A35CF2AE28A0}">
      <formula1>$AA$1:$AA$2</formula1>
    </dataValidation>
  </dataValidations>
  <hyperlinks>
    <hyperlink ref="E1" location="Index!A1" display="INDEX" xr:uid="{9726C2F4-74EC-4E87-9109-04274A4BAFDD}"/>
    <hyperlink ref="A9" location="'Offense (1-21-26)'!A1" display="Offense" xr:uid="{D3DD2546-A311-4884-9C62-9E38321FD0BE}"/>
    <hyperlink ref="A10" location="'Goalies (1-21-26)'!A1" display="Goalies" xr:uid="{2C79B0F2-1500-40FA-B154-7AC1380ADD6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21E3B5-D3B4-48A7-A80E-0EF0C9A0A01E}">
          <x14:formula1>
            <xm:f>Index!$AA$1:$AA$32</xm:f>
          </x14:formula1>
          <xm:sqref>C3:C8 A3:A8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56217-3352-494E-BBCB-677AC8675BD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123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</v>
      </c>
      <c r="B3" s="12"/>
      <c r="C3" s="13" t="s">
        <v>29</v>
      </c>
      <c r="D3" s="12"/>
    </row>
    <row r="4" spans="1:27" x14ac:dyDescent="0.25">
      <c r="A4" s="11" t="s">
        <v>28</v>
      </c>
      <c r="B4" s="10"/>
      <c r="C4" s="11" t="s">
        <v>16</v>
      </c>
      <c r="D4" s="10"/>
    </row>
    <row r="5" spans="1:27" x14ac:dyDescent="0.25">
      <c r="A5" s="11" t="s">
        <v>25</v>
      </c>
      <c r="B5" s="10"/>
      <c r="C5" s="11" t="s">
        <v>26</v>
      </c>
      <c r="D5" s="10"/>
    </row>
    <row r="6" spans="1:27" x14ac:dyDescent="0.25">
      <c r="A6" s="11" t="s">
        <v>22</v>
      </c>
      <c r="B6" s="10"/>
      <c r="C6" s="11" t="s">
        <v>23</v>
      </c>
      <c r="D6" s="10"/>
    </row>
    <row r="7" spans="1:27" x14ac:dyDescent="0.25">
      <c r="A7" s="11" t="s">
        <v>11</v>
      </c>
      <c r="B7" s="10"/>
      <c r="C7" s="11" t="s">
        <v>15</v>
      </c>
      <c r="D7" s="10"/>
    </row>
    <row r="8" spans="1:27" x14ac:dyDescent="0.25">
      <c r="A8" s="11" t="s">
        <v>19</v>
      </c>
      <c r="B8" s="10"/>
      <c r="C8" s="11" t="s">
        <v>0</v>
      </c>
      <c r="D8" s="10"/>
    </row>
    <row r="9" spans="1:27" x14ac:dyDescent="0.25">
      <c r="A9" s="11" t="s">
        <v>9</v>
      </c>
      <c r="B9" s="10"/>
      <c r="C9" s="11" t="s">
        <v>20</v>
      </c>
      <c r="D9" s="10"/>
    </row>
    <row r="10" spans="1:27" ht="15.75" thickBot="1" x14ac:dyDescent="0.3">
      <c r="A10" s="9" t="s">
        <v>21</v>
      </c>
      <c r="B10" s="8"/>
      <c r="C10" s="9" t="s">
        <v>17</v>
      </c>
      <c r="D10" s="8"/>
    </row>
    <row r="11" spans="1:27" ht="15.75" thickTop="1" x14ac:dyDescent="0.25">
      <c r="A11" s="7" t="s">
        <v>32</v>
      </c>
    </row>
    <row r="12" spans="1:27" x14ac:dyDescent="0.25">
      <c r="A12" s="7" t="s">
        <v>31</v>
      </c>
    </row>
  </sheetData>
  <mergeCells count="1">
    <mergeCell ref="A1:D1"/>
  </mergeCells>
  <dataValidations count="1">
    <dataValidation type="list" allowBlank="1" showInputMessage="1" showErrorMessage="1" sqref="E3:E10" xr:uid="{4CFB02AE-8477-49E7-9857-9DA93302FE16}">
      <formula1>$AA$1:$AA$2</formula1>
    </dataValidation>
  </dataValidations>
  <hyperlinks>
    <hyperlink ref="E1" location="Index!A1" display="INDEX" xr:uid="{FDF47133-538D-4DAD-9C29-6891AA315A1F}"/>
    <hyperlink ref="A11" location="'Offense (1-22-26)'!A1" display="Offense" xr:uid="{68428AC4-C45C-4ACB-B208-678001C20EE8}"/>
    <hyperlink ref="A12" location="'Goalies (1-22-26)'!A1" display="Goalies" xr:uid="{A97CD6A6-0C2D-4A35-9774-A42F93A1EB7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DA43C6-CA0E-40BF-A2F4-47885225F34E}">
          <x14:formula1>
            <xm:f>Index!$AA$1:$AA$32</xm:f>
          </x14:formula1>
          <xm:sqref>C3:C10 A3:A10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CEB4-6A2C-4C80-96DB-C73CC34D4101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124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</v>
      </c>
      <c r="B3" s="12"/>
      <c r="C3" s="13" t="s">
        <v>4</v>
      </c>
      <c r="D3" s="12"/>
    </row>
    <row r="4" spans="1:27" x14ac:dyDescent="0.25">
      <c r="A4" s="11" t="s">
        <v>5</v>
      </c>
      <c r="B4" s="10"/>
      <c r="C4" s="11" t="s">
        <v>25</v>
      </c>
      <c r="D4" s="10"/>
    </row>
    <row r="5" spans="1:27" x14ac:dyDescent="0.25">
      <c r="A5" s="11" t="s">
        <v>6</v>
      </c>
      <c r="B5" s="10"/>
      <c r="C5" s="11" t="s">
        <v>22</v>
      </c>
      <c r="D5" s="10"/>
    </row>
    <row r="6" spans="1:27" x14ac:dyDescent="0.25">
      <c r="A6" s="11" t="s">
        <v>10</v>
      </c>
      <c r="B6" s="10"/>
      <c r="C6" s="11" t="s">
        <v>24</v>
      </c>
      <c r="D6" s="10"/>
    </row>
    <row r="7" spans="1:27" x14ac:dyDescent="0.25">
      <c r="A7" s="11" t="s">
        <v>1</v>
      </c>
      <c r="B7" s="10"/>
      <c r="C7" s="11" t="s">
        <v>27</v>
      </c>
      <c r="D7" s="10"/>
    </row>
    <row r="8" spans="1:27" x14ac:dyDescent="0.25">
      <c r="A8" s="11" t="s">
        <v>14</v>
      </c>
      <c r="B8" s="10"/>
      <c r="C8" s="11" t="s">
        <v>3</v>
      </c>
      <c r="D8" s="10"/>
    </row>
    <row r="9" spans="1:27" x14ac:dyDescent="0.25">
      <c r="A9" s="11" t="s">
        <v>12</v>
      </c>
      <c r="B9" s="10"/>
      <c r="C9" s="11" t="s">
        <v>8</v>
      </c>
      <c r="D9" s="10"/>
    </row>
    <row r="10" spans="1:27" ht="15.75" thickBot="1" x14ac:dyDescent="0.3">
      <c r="A10" s="9" t="s">
        <v>30</v>
      </c>
      <c r="B10" s="8"/>
      <c r="C10" s="9" t="s">
        <v>7</v>
      </c>
      <c r="D10" s="8"/>
    </row>
    <row r="11" spans="1:27" ht="15.75" thickTop="1" x14ac:dyDescent="0.25">
      <c r="A11" s="7" t="s">
        <v>32</v>
      </c>
    </row>
    <row r="12" spans="1:27" x14ac:dyDescent="0.25">
      <c r="A12" s="7" t="s">
        <v>31</v>
      </c>
    </row>
  </sheetData>
  <mergeCells count="1">
    <mergeCell ref="A1:D1"/>
  </mergeCells>
  <dataValidations count="1">
    <dataValidation type="list" allowBlank="1" showInputMessage="1" showErrorMessage="1" sqref="E3:E10" xr:uid="{D2814CBF-5F32-4C50-AD2F-4E11017EA229}">
      <formula1>$AA$1:$AA$2</formula1>
    </dataValidation>
  </dataValidations>
  <hyperlinks>
    <hyperlink ref="E1" location="Index!A1" display="INDEX" xr:uid="{C493D5E9-0A0E-45DB-88B3-19B2F225AD65}"/>
    <hyperlink ref="A11" location="'Offense (1-23-26)'!A1" display="Offense" xr:uid="{60993D45-722F-400E-9943-067166E47D9B}"/>
    <hyperlink ref="A12" location="'Goalies (1-23-26)'!A1" display="Goalies" xr:uid="{27AB60C0-9EC9-4ACF-BE34-D2951F937CA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8B21A8-E98A-49A9-9B1A-2B3E61306C7F}">
          <x14:formula1>
            <xm:f>Index!$AA$1:$AA$32</xm:f>
          </x14:formula1>
          <xm:sqref>C3:C10 A3:A10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B9A4-EBF7-4CFC-AF5B-7447375E4AE0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125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28</v>
      </c>
      <c r="B3" s="12"/>
      <c r="C3" s="13" t="s">
        <v>13</v>
      </c>
      <c r="D3" s="12"/>
    </row>
    <row r="4" spans="1:27" x14ac:dyDescent="0.25">
      <c r="A4" s="11" t="s">
        <v>68</v>
      </c>
      <c r="B4" s="10"/>
      <c r="C4" s="11" t="s">
        <v>15</v>
      </c>
      <c r="D4" s="10"/>
    </row>
    <row r="5" spans="1:27" x14ac:dyDescent="0.25">
      <c r="A5" s="11" t="s">
        <v>16</v>
      </c>
      <c r="B5" s="10"/>
      <c r="C5" s="11" t="s">
        <v>29</v>
      </c>
      <c r="D5" s="10"/>
    </row>
    <row r="6" spans="1:27" x14ac:dyDescent="0.25">
      <c r="A6" s="11" t="s">
        <v>26</v>
      </c>
      <c r="B6" s="10"/>
      <c r="C6" s="11" t="s">
        <v>11</v>
      </c>
      <c r="D6" s="10"/>
    </row>
    <row r="7" spans="1:27" x14ac:dyDescent="0.25">
      <c r="A7" s="11" t="s">
        <v>5</v>
      </c>
      <c r="B7" s="10"/>
      <c r="C7" s="11" t="s">
        <v>23</v>
      </c>
      <c r="D7" s="10"/>
    </row>
    <row r="8" spans="1:27" x14ac:dyDescent="0.25">
      <c r="A8" s="11" t="s">
        <v>21</v>
      </c>
      <c r="B8" s="10"/>
      <c r="C8" s="11" t="s">
        <v>0</v>
      </c>
      <c r="D8" s="10"/>
    </row>
    <row r="9" spans="1:27" x14ac:dyDescent="0.25">
      <c r="A9" s="11" t="s">
        <v>18</v>
      </c>
      <c r="B9" s="10"/>
      <c r="C9" s="11" t="s">
        <v>6</v>
      </c>
      <c r="D9" s="10"/>
    </row>
    <row r="10" spans="1:27" x14ac:dyDescent="0.25">
      <c r="A10" s="11" t="s">
        <v>19</v>
      </c>
      <c r="B10" s="10"/>
      <c r="C10" s="11" t="s">
        <v>17</v>
      </c>
      <c r="D10" s="10"/>
    </row>
    <row r="11" spans="1:27" ht="15.75" thickBot="1" x14ac:dyDescent="0.3">
      <c r="A11" s="9" t="s">
        <v>1</v>
      </c>
      <c r="B11" s="8"/>
      <c r="C11" s="9" t="s">
        <v>20</v>
      </c>
      <c r="D11" s="8"/>
    </row>
    <row r="12" spans="1:27" ht="15.75" thickTop="1" x14ac:dyDescent="0.25">
      <c r="A12" s="7" t="s">
        <v>32</v>
      </c>
    </row>
    <row r="13" spans="1:27" x14ac:dyDescent="0.25">
      <c r="A13" s="7" t="s">
        <v>31</v>
      </c>
    </row>
  </sheetData>
  <mergeCells count="1">
    <mergeCell ref="A1:D1"/>
  </mergeCells>
  <dataValidations count="1">
    <dataValidation type="list" allowBlank="1" showInputMessage="1" showErrorMessage="1" sqref="E3:E11" xr:uid="{D78AB284-38DF-45F7-BAC2-9D52681CAE19}">
      <formula1>$AA$1:$AA$2</formula1>
    </dataValidation>
  </dataValidations>
  <hyperlinks>
    <hyperlink ref="E1" location="Index!A1" display="INDEX" xr:uid="{5239D9ED-9A52-44FD-9349-CC667D811AA4}"/>
    <hyperlink ref="A12" location="'Offense (1-24-26)'!A1" display="Offense" xr:uid="{39F0BAAB-639B-4ABB-98D9-D6E4757678B1}"/>
    <hyperlink ref="A13" location="'Goalies (1-24-26)'!A1" display="Goalies" xr:uid="{007E8951-4D40-4F12-8896-1B21BBC955E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D8E64D-A9EE-4135-A26C-BD3EBD5825A4}">
          <x14:formula1>
            <xm:f>Index!$AA$1:$AA$32</xm:f>
          </x14:formula1>
          <xm:sqref>C3:C11 A3:A11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ED0D-928F-493F-A6D0-7684301FCD45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126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24</v>
      </c>
      <c r="B3" s="12"/>
      <c r="C3" s="13" t="s">
        <v>4</v>
      </c>
      <c r="D3" s="12"/>
    </row>
    <row r="4" spans="1:27" x14ac:dyDescent="0.25">
      <c r="A4" s="11" t="s">
        <v>14</v>
      </c>
      <c r="B4" s="10"/>
      <c r="C4" s="11" t="s">
        <v>7</v>
      </c>
      <c r="D4" s="10"/>
    </row>
    <row r="5" spans="1:27" x14ac:dyDescent="0.25">
      <c r="A5" s="11" t="s">
        <v>2</v>
      </c>
      <c r="B5" s="10"/>
      <c r="C5" s="11" t="s">
        <v>11</v>
      </c>
      <c r="D5" s="10"/>
    </row>
    <row r="6" spans="1:27" x14ac:dyDescent="0.25">
      <c r="A6" s="11" t="s">
        <v>9</v>
      </c>
      <c r="B6" s="10"/>
      <c r="C6" s="11" t="s">
        <v>3</v>
      </c>
      <c r="D6" s="10"/>
    </row>
    <row r="7" spans="1:27" x14ac:dyDescent="0.25">
      <c r="A7" s="11" t="s">
        <v>19</v>
      </c>
      <c r="B7" s="10"/>
      <c r="C7" s="11" t="s">
        <v>25</v>
      </c>
      <c r="D7" s="10"/>
    </row>
    <row r="8" spans="1:27" ht="15.75" thickBot="1" x14ac:dyDescent="0.3">
      <c r="A8" s="9" t="s">
        <v>30</v>
      </c>
      <c r="B8" s="8"/>
      <c r="C8" s="9" t="s">
        <v>27</v>
      </c>
      <c r="D8" s="8"/>
    </row>
    <row r="9" spans="1:27" ht="15.75" thickTop="1" x14ac:dyDescent="0.25">
      <c r="A9" s="7" t="s">
        <v>32</v>
      </c>
    </row>
    <row r="10" spans="1:27" x14ac:dyDescent="0.25">
      <c r="A10" s="7" t="s">
        <v>31</v>
      </c>
    </row>
  </sheetData>
  <mergeCells count="1">
    <mergeCell ref="A1:D1"/>
  </mergeCells>
  <dataValidations count="1">
    <dataValidation type="list" allowBlank="1" showInputMessage="1" showErrorMessage="1" sqref="E3:E8" xr:uid="{F78E324B-1D5C-4FC3-A094-73267E4AF8B4}">
      <formula1>$AA$1:$AA$2</formula1>
    </dataValidation>
  </dataValidations>
  <hyperlinks>
    <hyperlink ref="E1" location="Index!A1" display="INDEX" xr:uid="{8A4EEA45-E1D0-483C-8EBE-B24983001026}"/>
    <hyperlink ref="A9" location="'Offense (1-25-26)'!A1" display="Offense" xr:uid="{CBFB8F50-7249-4372-AA16-B6C96D410BCE}"/>
    <hyperlink ref="A10" location="'Goalies (1-25-26)'!A1" display="Goalies" xr:uid="{E7AD4429-2F4A-49A9-88A2-0E16FB692CF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A8F6C2-31BB-4D47-83DA-B46F0438736D}">
          <x14:formula1>
            <xm:f>Index!$AA$1:$AA$32</xm:f>
          </x14:formula1>
          <xm:sqref>C3:C8 A3:A8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1B05-0F2B-4437-A820-0AD13CC346D3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127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68</v>
      </c>
      <c r="B3" s="12"/>
      <c r="C3" s="13" t="s">
        <v>5</v>
      </c>
      <c r="D3" s="12"/>
    </row>
    <row r="4" spans="1:27" x14ac:dyDescent="0.25">
      <c r="A4" s="11" t="s">
        <v>29</v>
      </c>
      <c r="B4" s="10"/>
      <c r="C4" s="11" t="s">
        <v>12</v>
      </c>
      <c r="D4" s="10"/>
    </row>
    <row r="5" spans="1:27" x14ac:dyDescent="0.25">
      <c r="A5" s="11" t="s">
        <v>13</v>
      </c>
      <c r="B5" s="10"/>
      <c r="C5" s="11" t="s">
        <v>10</v>
      </c>
      <c r="D5" s="10"/>
    </row>
    <row r="6" spans="1:27" x14ac:dyDescent="0.25">
      <c r="A6" s="11" t="s">
        <v>18</v>
      </c>
      <c r="B6" s="10"/>
      <c r="C6" s="11" t="s">
        <v>23</v>
      </c>
      <c r="D6" s="10"/>
    </row>
    <row r="7" spans="1:27" ht="15.75" thickBot="1" x14ac:dyDescent="0.3">
      <c r="A7" s="9" t="s">
        <v>30</v>
      </c>
      <c r="B7" s="8"/>
      <c r="C7" s="9" t="s">
        <v>20</v>
      </c>
      <c r="D7" s="8"/>
    </row>
    <row r="8" spans="1:27" ht="15.75" thickTop="1" x14ac:dyDescent="0.25">
      <c r="A8" s="7" t="s">
        <v>32</v>
      </c>
    </row>
    <row r="9" spans="1:27" x14ac:dyDescent="0.25">
      <c r="A9" s="7" t="s">
        <v>31</v>
      </c>
    </row>
  </sheetData>
  <mergeCells count="1">
    <mergeCell ref="A1:D1"/>
  </mergeCells>
  <dataValidations count="1">
    <dataValidation type="list" allowBlank="1" showInputMessage="1" showErrorMessage="1" sqref="E3:E7" xr:uid="{0C7A23FE-0B56-4EFA-8375-149746D69601}">
      <formula1>$AA$1:$AA$2</formula1>
    </dataValidation>
  </dataValidations>
  <hyperlinks>
    <hyperlink ref="E1" location="Index!A1" display="INDEX" xr:uid="{EA59BFE1-DCCD-49C9-B31D-8080543D98B1}"/>
    <hyperlink ref="A8" location="'Offense (1-26-26)'!A1" display="Offense" xr:uid="{68F279CE-15F2-44D1-B364-E4B1CFFDAAA1}"/>
    <hyperlink ref="A9" location="'Goalies (1-26-26)'!A1" display="Goalies" xr:uid="{2148470E-A5E0-4EDC-B6B6-DAC1A216225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27070A-A2B7-40F4-B149-2FD373457C23}">
          <x14:formula1>
            <xm:f>Index!$AA$1:$AA$32</xm:f>
          </x14:formula1>
          <xm:sqref>C3:C7 A3:A7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7987-15DA-478C-ACDD-9495009C442F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128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15</v>
      </c>
      <c r="B3" s="12"/>
      <c r="C3" s="13" t="s">
        <v>29</v>
      </c>
      <c r="D3" s="12"/>
    </row>
    <row r="4" spans="1:27" x14ac:dyDescent="0.25">
      <c r="A4" s="11" t="s">
        <v>28</v>
      </c>
      <c r="B4" s="10"/>
      <c r="C4" s="11" t="s">
        <v>4</v>
      </c>
      <c r="D4" s="10"/>
    </row>
    <row r="5" spans="1:27" x14ac:dyDescent="0.25">
      <c r="A5" s="11" t="s">
        <v>2</v>
      </c>
      <c r="B5" s="10"/>
      <c r="C5" s="11" t="s">
        <v>16</v>
      </c>
      <c r="D5" s="10"/>
    </row>
    <row r="6" spans="1:27" x14ac:dyDescent="0.25">
      <c r="A6" s="11" t="s">
        <v>18</v>
      </c>
      <c r="B6" s="10"/>
      <c r="C6" s="11" t="s">
        <v>21</v>
      </c>
      <c r="D6" s="10"/>
    </row>
    <row r="7" spans="1:27" x14ac:dyDescent="0.25">
      <c r="A7" s="11" t="s">
        <v>68</v>
      </c>
      <c r="B7" s="10"/>
      <c r="C7" s="11" t="s">
        <v>19</v>
      </c>
      <c r="D7" s="10"/>
    </row>
    <row r="8" spans="1:27" x14ac:dyDescent="0.25">
      <c r="A8" s="11" t="s">
        <v>0</v>
      </c>
      <c r="B8" s="10"/>
      <c r="C8" s="11" t="s">
        <v>14</v>
      </c>
      <c r="D8" s="10"/>
    </row>
    <row r="9" spans="1:27" x14ac:dyDescent="0.25">
      <c r="A9" s="11" t="s">
        <v>22</v>
      </c>
      <c r="B9" s="10"/>
      <c r="C9" s="11" t="s">
        <v>6</v>
      </c>
      <c r="D9" s="10"/>
    </row>
    <row r="10" spans="1:27" x14ac:dyDescent="0.25">
      <c r="A10" s="11" t="s">
        <v>25</v>
      </c>
      <c r="B10" s="10"/>
      <c r="C10" s="11" t="s">
        <v>17</v>
      </c>
      <c r="D10" s="10"/>
    </row>
    <row r="11" spans="1:27" x14ac:dyDescent="0.25">
      <c r="A11" s="11" t="s">
        <v>8</v>
      </c>
      <c r="B11" s="10"/>
      <c r="C11" s="11" t="s">
        <v>3</v>
      </c>
      <c r="D11" s="10"/>
    </row>
    <row r="12" spans="1:27" ht="15.75" thickBot="1" x14ac:dyDescent="0.3">
      <c r="A12" s="9" t="s">
        <v>1</v>
      </c>
      <c r="B12" s="8"/>
      <c r="C12" s="9" t="s">
        <v>7</v>
      </c>
      <c r="D12" s="8"/>
    </row>
    <row r="13" spans="1:27" ht="15.75" thickTop="1" x14ac:dyDescent="0.25">
      <c r="A13" s="7" t="s">
        <v>32</v>
      </c>
    </row>
    <row r="14" spans="1:27" x14ac:dyDescent="0.25">
      <c r="A14" s="7" t="s">
        <v>31</v>
      </c>
    </row>
  </sheetData>
  <mergeCells count="1">
    <mergeCell ref="A1:D1"/>
  </mergeCells>
  <dataValidations count="1">
    <dataValidation type="list" allowBlank="1" showInputMessage="1" showErrorMessage="1" sqref="E3:E12" xr:uid="{00D90AC3-3199-4AF5-9093-2832D94DA828}">
      <formula1>$AA$1:$AA$2</formula1>
    </dataValidation>
  </dataValidations>
  <hyperlinks>
    <hyperlink ref="E1" location="Index!A1" display="INDEX" xr:uid="{63B795A0-5B1D-4D08-BB7E-C9F76016C13B}"/>
    <hyperlink ref="A13" location="'Offense (1-27-26)'!A1" display="Offense" xr:uid="{2900782D-A337-4B16-9FE5-AA6D52EA0FE6}"/>
    <hyperlink ref="A14" location="'Goalies (1-27-26)'!A1" display="Goalies" xr:uid="{0CB9300D-5083-4D49-8886-DE8B84CB9CC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EFED6F-8EBA-4A11-9A59-8A8F82E488BF}">
          <x14:formula1>
            <xm:f>Index!$AA$1:$AA$32</xm:f>
          </x14:formula1>
          <xm:sqref>C3:C12 A3:A12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1C75-FDB4-451E-A380-6D19E13802E8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129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10</v>
      </c>
      <c r="B3" s="12"/>
      <c r="C3" s="13" t="s">
        <v>23</v>
      </c>
      <c r="D3" s="12"/>
    </row>
    <row r="4" spans="1:27" x14ac:dyDescent="0.25">
      <c r="A4" s="11" t="s">
        <v>24</v>
      </c>
      <c r="B4" s="10"/>
      <c r="C4" s="11" t="s">
        <v>11</v>
      </c>
      <c r="D4" s="10"/>
    </row>
    <row r="5" spans="1:27" ht="15.75" thickBot="1" x14ac:dyDescent="0.3">
      <c r="A5" s="9" t="s">
        <v>12</v>
      </c>
      <c r="B5" s="8"/>
      <c r="C5" s="9" t="s">
        <v>13</v>
      </c>
      <c r="D5" s="8"/>
    </row>
    <row r="6" spans="1:27" ht="15.75" thickTop="1" x14ac:dyDescent="0.25">
      <c r="A6" s="7" t="s">
        <v>32</v>
      </c>
    </row>
    <row r="7" spans="1:27" x14ac:dyDescent="0.25">
      <c r="A7" s="7" t="s">
        <v>31</v>
      </c>
    </row>
  </sheetData>
  <mergeCells count="1">
    <mergeCell ref="A1:D1"/>
  </mergeCells>
  <dataValidations count="1">
    <dataValidation type="list" allowBlank="1" showInputMessage="1" showErrorMessage="1" sqref="E3:E5" xr:uid="{013FDE85-C002-4B13-A7D8-BEC1B776F2D8}">
      <formula1>$AA$1:$AA$2</formula1>
    </dataValidation>
  </dataValidations>
  <hyperlinks>
    <hyperlink ref="E1" location="Index!A1" display="INDEX" xr:uid="{3DD63880-44A5-4C68-9FC9-DC440E362B6B}"/>
    <hyperlink ref="A6" location="'Offense (1-28-26)'!A1" display="Offense" xr:uid="{29D00716-FB8A-4160-90C6-7BE055750082}"/>
    <hyperlink ref="A7" location="'Goalies (1-28-26)'!A1" display="Goalies" xr:uid="{D51112C7-FF86-46B8-B17C-5DBCF42AAE4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C1548B-4899-432B-8793-A8FF4EF3D04A}">
          <x14:formula1>
            <xm:f>Index!$AA$1:$AA$32</xm:f>
          </x14:formula1>
          <xm:sqref>C3:C5 A3:A5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D066-0D93-4D61-A1EF-7F5C68701F2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103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</v>
      </c>
      <c r="B3" s="12"/>
      <c r="C3" s="13" t="s">
        <v>6</v>
      </c>
      <c r="D3" s="12"/>
    </row>
    <row r="4" spans="1:27" x14ac:dyDescent="0.25">
      <c r="A4" s="11" t="s">
        <v>12</v>
      </c>
      <c r="B4" s="10"/>
      <c r="C4" s="11" t="s">
        <v>19</v>
      </c>
      <c r="D4" s="10"/>
    </row>
    <row r="5" spans="1:27" x14ac:dyDescent="0.25">
      <c r="A5" s="11" t="s">
        <v>7</v>
      </c>
      <c r="B5" s="10"/>
      <c r="C5" s="11" t="s">
        <v>3</v>
      </c>
      <c r="D5" s="10"/>
    </row>
    <row r="6" spans="1:27" ht="15.75" thickBot="1" x14ac:dyDescent="0.3">
      <c r="A6" s="9" t="s">
        <v>17</v>
      </c>
      <c r="B6" s="8"/>
      <c r="C6" s="9" t="s">
        <v>30</v>
      </c>
      <c r="D6" s="8"/>
    </row>
    <row r="7" spans="1:27" ht="15.75" thickTop="1" x14ac:dyDescent="0.25">
      <c r="A7" s="7" t="s">
        <v>32</v>
      </c>
    </row>
    <row r="8" spans="1:27" x14ac:dyDescent="0.25">
      <c r="A8" s="7" t="s">
        <v>31</v>
      </c>
    </row>
  </sheetData>
  <mergeCells count="1">
    <mergeCell ref="A1:D1"/>
  </mergeCells>
  <dataValidations count="1">
    <dataValidation type="list" allowBlank="1" showInputMessage="1" showErrorMessage="1" sqref="E3:E6" xr:uid="{6C44EBDE-E376-4DCF-8C03-6A560B607BA4}">
      <formula1>$AA$1:$AA$2</formula1>
    </dataValidation>
  </dataValidations>
  <hyperlinks>
    <hyperlink ref="E1" location="Index!A1" display="INDEX" xr:uid="{E2910485-F867-49E3-B99D-CF926A18F4A9}"/>
    <hyperlink ref="A7" location="'Offense (1-2-26)'!A1" display="Offense" xr:uid="{B5BB3D1D-AE96-469D-B21D-B7ACF649E3D8}"/>
    <hyperlink ref="A8" location="'Goalies (1-2-26)'!A1" display="Goalies" xr:uid="{9DC1F0DA-75D4-4CA4-8760-1C9B7175671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094BA4-FA7F-4E0A-B522-8FBEA11A1452}">
          <x14:formula1>
            <xm:f>Index!$AA$1:$AA$32</xm:f>
          </x14:formula1>
          <xm:sqref>C3:C6 A3:A6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A32C-1930-47E8-8A0B-87CA5E32CB04}">
  <dimension ref="A1:AA1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130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10</v>
      </c>
      <c r="B3" s="12"/>
      <c r="C3" s="13" t="s">
        <v>29</v>
      </c>
      <c r="D3" s="12"/>
    </row>
    <row r="4" spans="1:27" x14ac:dyDescent="0.25">
      <c r="A4" s="11" t="s">
        <v>18</v>
      </c>
      <c r="B4" s="10"/>
      <c r="C4" s="11" t="s">
        <v>28</v>
      </c>
      <c r="D4" s="10"/>
    </row>
    <row r="5" spans="1:27" x14ac:dyDescent="0.25">
      <c r="A5" s="11" t="s">
        <v>24</v>
      </c>
      <c r="B5" s="10"/>
      <c r="C5" s="11" t="s">
        <v>16</v>
      </c>
      <c r="D5" s="10"/>
    </row>
    <row r="6" spans="1:27" x14ac:dyDescent="0.25">
      <c r="A6" s="11" t="s">
        <v>0</v>
      </c>
      <c r="B6" s="10"/>
      <c r="C6" s="11" t="s">
        <v>5</v>
      </c>
      <c r="D6" s="10"/>
    </row>
    <row r="7" spans="1:27" x14ac:dyDescent="0.25">
      <c r="A7" s="11" t="s">
        <v>15</v>
      </c>
      <c r="B7" s="10"/>
      <c r="C7" s="11" t="s">
        <v>14</v>
      </c>
      <c r="D7" s="10"/>
    </row>
    <row r="8" spans="1:27" x14ac:dyDescent="0.25">
      <c r="A8" s="11" t="s">
        <v>13</v>
      </c>
      <c r="B8" s="10"/>
      <c r="C8" s="11" t="s">
        <v>12</v>
      </c>
      <c r="D8" s="10"/>
    </row>
    <row r="9" spans="1:27" x14ac:dyDescent="0.25">
      <c r="A9" s="11" t="s">
        <v>25</v>
      </c>
      <c r="B9" s="10"/>
      <c r="C9" s="11" t="s">
        <v>9</v>
      </c>
      <c r="D9" s="10"/>
    </row>
    <row r="10" spans="1:27" x14ac:dyDescent="0.25">
      <c r="A10" s="11" t="s">
        <v>68</v>
      </c>
      <c r="B10" s="10"/>
      <c r="C10" s="11" t="s">
        <v>26</v>
      </c>
      <c r="D10" s="10"/>
    </row>
    <row r="11" spans="1:27" x14ac:dyDescent="0.25">
      <c r="A11" s="11" t="s">
        <v>1</v>
      </c>
      <c r="B11" s="10"/>
      <c r="C11" s="11" t="s">
        <v>21</v>
      </c>
      <c r="D11" s="10"/>
    </row>
    <row r="12" spans="1:27" x14ac:dyDescent="0.25">
      <c r="A12" s="11" t="s">
        <v>19</v>
      </c>
      <c r="B12" s="10"/>
      <c r="C12" s="11" t="s">
        <v>6</v>
      </c>
      <c r="D12" s="10"/>
    </row>
    <row r="13" spans="1:27" x14ac:dyDescent="0.25">
      <c r="A13" s="11" t="s">
        <v>27</v>
      </c>
      <c r="B13" s="10"/>
      <c r="C13" s="11" t="s">
        <v>17</v>
      </c>
      <c r="D13" s="10"/>
    </row>
    <row r="14" spans="1:27" x14ac:dyDescent="0.25">
      <c r="A14" s="11" t="s">
        <v>8</v>
      </c>
      <c r="B14" s="10"/>
      <c r="C14" s="11" t="s">
        <v>20</v>
      </c>
      <c r="D14" s="10"/>
    </row>
    <row r="15" spans="1:27" x14ac:dyDescent="0.25">
      <c r="A15" s="11" t="s">
        <v>30</v>
      </c>
      <c r="B15" s="10"/>
      <c r="C15" s="11" t="s">
        <v>3</v>
      </c>
      <c r="D15" s="10"/>
    </row>
    <row r="16" spans="1:27" x14ac:dyDescent="0.25">
      <c r="A16" s="11" t="s">
        <v>22</v>
      </c>
      <c r="B16" s="10"/>
      <c r="C16" s="11" t="s">
        <v>2</v>
      </c>
      <c r="D16" s="10"/>
    </row>
    <row r="17" spans="1:4" ht="15.75" thickBot="1" x14ac:dyDescent="0.3">
      <c r="A17" s="9" t="s">
        <v>4</v>
      </c>
      <c r="B17" s="8"/>
      <c r="C17" s="9" t="s">
        <v>7</v>
      </c>
      <c r="D17" s="8"/>
    </row>
    <row r="18" spans="1:4" ht="15.75" thickTop="1" x14ac:dyDescent="0.25">
      <c r="A18" s="7" t="s">
        <v>32</v>
      </c>
    </row>
    <row r="19" spans="1:4" x14ac:dyDescent="0.25">
      <c r="A19" s="7" t="s">
        <v>31</v>
      </c>
    </row>
  </sheetData>
  <mergeCells count="1">
    <mergeCell ref="A1:D1"/>
  </mergeCells>
  <dataValidations count="1">
    <dataValidation type="list" allowBlank="1" showInputMessage="1" showErrorMessage="1" sqref="E3:E17" xr:uid="{6B9A7661-3509-45B6-8B80-204513B900AC}">
      <formula1>$AA$1:$AA$2</formula1>
    </dataValidation>
  </dataValidations>
  <hyperlinks>
    <hyperlink ref="E1" location="Index!A1" display="INDEX" xr:uid="{F4445EF3-227F-47B1-B580-B255718765FF}"/>
    <hyperlink ref="A18" location="'Offense (1-29-26)'!A1" display="Offense" xr:uid="{7A671769-06C0-4D2D-B315-75C5DB61BAF1}"/>
    <hyperlink ref="A19" location="'Goalies (1-29-26)'!A1" display="Goalies" xr:uid="{B229F684-EC39-4A6C-B6F1-49D6D0140A1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2A2878-EC6D-4B8C-95F6-B347BC310762}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FBD5-3814-42A3-98E2-81747E79D2EE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131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6.5" thickTop="1" thickBot="1" x14ac:dyDescent="0.3">
      <c r="A3" s="9" t="s">
        <v>23</v>
      </c>
      <c r="B3" s="8"/>
      <c r="C3" s="9" t="s">
        <v>25</v>
      </c>
      <c r="D3" s="8"/>
    </row>
    <row r="4" spans="1:27" ht="15.75" thickTop="1" x14ac:dyDescent="0.25">
      <c r="A4" s="7" t="s">
        <v>32</v>
      </c>
    </row>
    <row r="5" spans="1:27" x14ac:dyDescent="0.25">
      <c r="A5" s="7" t="s">
        <v>31</v>
      </c>
    </row>
  </sheetData>
  <mergeCells count="1">
    <mergeCell ref="A1:D1"/>
  </mergeCells>
  <dataValidations count="1">
    <dataValidation type="list" allowBlank="1" showInputMessage="1" showErrorMessage="1" sqref="E3" xr:uid="{0DD6F250-3626-4D5D-BE84-4CDCFBC9FB62}">
      <formula1>$AA$1:$AA$2</formula1>
    </dataValidation>
  </dataValidations>
  <hyperlinks>
    <hyperlink ref="E1" location="Index!A1" display="INDEX" xr:uid="{EF4F8E8C-A5C7-47FD-9F99-CA97BA2906CD}"/>
    <hyperlink ref="A4" location="'Offense (1-30-26)'!A1" display="Offense" xr:uid="{056DA244-BE9D-4446-A9C7-88FE4E5D6673}"/>
    <hyperlink ref="A5" location="'Goalies (1-30-26)'!A1" display="Goalies" xr:uid="{74182608-B336-45B3-BC8F-8F77E7603EE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B715BB-0418-4A72-9926-B2232DE062AE}">
          <x14:formula1>
            <xm:f>Index!$AA$1:$AA$32</xm:f>
          </x14:formula1>
          <xm:sqref>A3 C3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5F23-4BA0-4C79-815F-88A79BE8647A}">
  <dimension ref="A1:AA1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132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18</v>
      </c>
      <c r="B3" s="12"/>
      <c r="C3" s="13" t="s">
        <v>10</v>
      </c>
      <c r="D3" s="12"/>
    </row>
    <row r="4" spans="1:27" x14ac:dyDescent="0.25">
      <c r="A4" s="11" t="s">
        <v>24</v>
      </c>
      <c r="B4" s="10"/>
      <c r="C4" s="11" t="s">
        <v>21</v>
      </c>
      <c r="D4" s="10"/>
    </row>
    <row r="5" spans="1:27" x14ac:dyDescent="0.25">
      <c r="A5" s="11" t="s">
        <v>12</v>
      </c>
      <c r="B5" s="10"/>
      <c r="C5" s="11" t="s">
        <v>9</v>
      </c>
      <c r="D5" s="10"/>
    </row>
    <row r="6" spans="1:27" x14ac:dyDescent="0.25">
      <c r="A6" s="11" t="s">
        <v>0</v>
      </c>
      <c r="B6" s="10"/>
      <c r="C6" s="11" t="s">
        <v>19</v>
      </c>
      <c r="D6" s="10"/>
    </row>
    <row r="7" spans="1:27" x14ac:dyDescent="0.25">
      <c r="A7" s="11" t="s">
        <v>8</v>
      </c>
      <c r="B7" s="10"/>
      <c r="C7" s="11" t="s">
        <v>27</v>
      </c>
      <c r="D7" s="10"/>
    </row>
    <row r="8" spans="1:27" x14ac:dyDescent="0.25">
      <c r="A8" s="11" t="s">
        <v>26</v>
      </c>
      <c r="B8" s="10"/>
      <c r="C8" s="11" t="s">
        <v>1</v>
      </c>
      <c r="D8" s="10"/>
    </row>
    <row r="9" spans="1:27" x14ac:dyDescent="0.25">
      <c r="A9" s="11" t="s">
        <v>16</v>
      </c>
      <c r="B9" s="10"/>
      <c r="C9" s="11" t="s">
        <v>28</v>
      </c>
      <c r="D9" s="10"/>
    </row>
    <row r="10" spans="1:27" x14ac:dyDescent="0.25">
      <c r="A10" s="11" t="s">
        <v>14</v>
      </c>
      <c r="B10" s="10"/>
      <c r="C10" s="11" t="s">
        <v>11</v>
      </c>
      <c r="D10" s="10"/>
    </row>
    <row r="11" spans="1:27" x14ac:dyDescent="0.25">
      <c r="A11" s="11" t="s">
        <v>15</v>
      </c>
      <c r="B11" s="10"/>
      <c r="C11" s="11" t="s">
        <v>13</v>
      </c>
      <c r="D11" s="10"/>
    </row>
    <row r="12" spans="1:27" x14ac:dyDescent="0.25">
      <c r="A12" s="11" t="s">
        <v>23</v>
      </c>
      <c r="B12" s="10"/>
      <c r="C12" s="11" t="s">
        <v>6</v>
      </c>
      <c r="D12" s="10"/>
    </row>
    <row r="13" spans="1:27" x14ac:dyDescent="0.25">
      <c r="A13" s="11" t="s">
        <v>4</v>
      </c>
      <c r="B13" s="10"/>
      <c r="C13" s="11" t="s">
        <v>3</v>
      </c>
      <c r="D13" s="10"/>
    </row>
    <row r="14" spans="1:27" x14ac:dyDescent="0.25">
      <c r="A14" s="11" t="s">
        <v>22</v>
      </c>
      <c r="B14" s="10"/>
      <c r="C14" s="11" t="s">
        <v>68</v>
      </c>
      <c r="D14" s="10"/>
    </row>
    <row r="15" spans="1:27" x14ac:dyDescent="0.25">
      <c r="A15" s="11" t="s">
        <v>17</v>
      </c>
      <c r="B15" s="10"/>
      <c r="C15" s="11" t="s">
        <v>20</v>
      </c>
      <c r="D15" s="10"/>
    </row>
    <row r="16" spans="1:27" ht="15.75" thickBot="1" x14ac:dyDescent="0.3">
      <c r="A16" s="9" t="s">
        <v>7</v>
      </c>
      <c r="B16" s="8"/>
      <c r="C16" s="9" t="s">
        <v>2</v>
      </c>
      <c r="D16" s="8"/>
    </row>
    <row r="17" spans="1:1" ht="15.75" thickTop="1" x14ac:dyDescent="0.25">
      <c r="A17" s="7" t="s">
        <v>32</v>
      </c>
    </row>
    <row r="18" spans="1:1" x14ac:dyDescent="0.25">
      <c r="A18" s="7" t="s">
        <v>31</v>
      </c>
    </row>
  </sheetData>
  <mergeCells count="1">
    <mergeCell ref="A1:D1"/>
  </mergeCells>
  <dataValidations count="1">
    <dataValidation type="list" allowBlank="1" showInputMessage="1" showErrorMessage="1" sqref="E3:E16" xr:uid="{36982EA0-4823-42A0-B627-9BBF26553135}">
      <formula1>$AA$1:$AA$2</formula1>
    </dataValidation>
  </dataValidations>
  <hyperlinks>
    <hyperlink ref="E1" location="Index!A1" display="INDEX" xr:uid="{9C49A65A-2BF3-46C0-8883-437855D02907}"/>
    <hyperlink ref="A17" location="'Offense (1-31-26)'!A1" display="Offense" xr:uid="{946E47BF-C212-45A7-8849-16D02F35BA13}"/>
    <hyperlink ref="A18" location="'Goalies (1-31-26)'!A1" display="Goalies" xr:uid="{5A9CB954-2BAE-466D-9E65-6306CDFC26F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A8BC07-2B2B-4287-9A6E-AFF89E2CEE42}">
          <x14:formula1>
            <xm:f>Index!$AA$1:$AA$32</xm:f>
          </x14:formula1>
          <xm:sqref>C3:C16 A3:A16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1-26)'!A1" display="HOME" xr:uid="{92D469A3-2FAC-4CE1-A874-D62CE706044A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1-26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D549-5D80-45DC-AAB5-5AE7C66C9A06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2-26)'!A1" display="HOME" xr:uid="{F401A4CB-5D35-4D0B-946C-73CC95D2074C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9719-1F06-4E28-BA72-5270B606A0B9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2-26)'!A1" display="HOME" xr:uid="{ED633EF2-2503-4D20-B70D-BBA1011DFEA3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7756-BA7A-4917-BDBC-7CFA5240EE7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3-26)'!A1" display="HOME" xr:uid="{7DC2210A-B53B-462E-A10A-8577C499394A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EDFF-29A9-4437-875D-6765E8C51043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3-26)'!A1" display="HOME" xr:uid="{CF0E6403-DE5A-4282-AC0D-FBB728B592B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E0F2-9C96-48B7-8748-27A3BBC477F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4-26)'!A1" display="HOME" xr:uid="{E96AE9EE-7ED7-45A3-9588-297BCF35BBF1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8936-B4AD-46C6-BE9A-C7A9AB5F70CF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104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9</v>
      </c>
      <c r="B3" s="12"/>
      <c r="C3" s="13" t="s">
        <v>21</v>
      </c>
      <c r="D3" s="12"/>
    </row>
    <row r="4" spans="1:27" x14ac:dyDescent="0.25">
      <c r="A4" s="11" t="s">
        <v>68</v>
      </c>
      <c r="B4" s="10"/>
      <c r="C4" s="11" t="s">
        <v>14</v>
      </c>
      <c r="D4" s="10"/>
    </row>
    <row r="5" spans="1:27" x14ac:dyDescent="0.25">
      <c r="A5" s="11" t="s">
        <v>28</v>
      </c>
      <c r="B5" s="10"/>
      <c r="C5" s="11" t="s">
        <v>23</v>
      </c>
      <c r="D5" s="10"/>
    </row>
    <row r="6" spans="1:27" x14ac:dyDescent="0.25">
      <c r="A6" s="11" t="s">
        <v>10</v>
      </c>
      <c r="B6" s="10"/>
      <c r="C6" s="11" t="s">
        <v>20</v>
      </c>
      <c r="D6" s="10"/>
    </row>
    <row r="7" spans="1:27" x14ac:dyDescent="0.25">
      <c r="A7" s="11" t="s">
        <v>16</v>
      </c>
      <c r="B7" s="10"/>
      <c r="C7" s="11" t="s">
        <v>6</v>
      </c>
      <c r="D7" s="10"/>
    </row>
    <row r="8" spans="1:27" x14ac:dyDescent="0.25">
      <c r="A8" s="11" t="s">
        <v>5</v>
      </c>
      <c r="B8" s="10"/>
      <c r="C8" s="11" t="s">
        <v>8</v>
      </c>
      <c r="D8" s="10"/>
    </row>
    <row r="9" spans="1:27" x14ac:dyDescent="0.25">
      <c r="A9" s="11" t="s">
        <v>0</v>
      </c>
      <c r="B9" s="10"/>
      <c r="C9" s="11" t="s">
        <v>11</v>
      </c>
      <c r="D9" s="10"/>
    </row>
    <row r="10" spans="1:27" x14ac:dyDescent="0.25">
      <c r="A10" s="11" t="s">
        <v>4</v>
      </c>
      <c r="B10" s="10"/>
      <c r="C10" s="11" t="s">
        <v>13</v>
      </c>
      <c r="D10" s="10"/>
    </row>
    <row r="11" spans="1:27" x14ac:dyDescent="0.25">
      <c r="A11" s="11" t="s">
        <v>25</v>
      </c>
      <c r="B11" s="10"/>
      <c r="C11" s="11" t="s">
        <v>1</v>
      </c>
      <c r="D11" s="10"/>
    </row>
    <row r="12" spans="1:27" x14ac:dyDescent="0.25">
      <c r="A12" s="11" t="s">
        <v>24</v>
      </c>
      <c r="B12" s="10"/>
      <c r="C12" s="11" t="s">
        <v>26</v>
      </c>
      <c r="D12" s="10"/>
    </row>
    <row r="13" spans="1:27" x14ac:dyDescent="0.25">
      <c r="A13" s="11" t="s">
        <v>15</v>
      </c>
      <c r="B13" s="10"/>
      <c r="C13" s="11" t="s">
        <v>27</v>
      </c>
      <c r="D13" s="10"/>
    </row>
    <row r="14" spans="1:27" x14ac:dyDescent="0.25">
      <c r="A14" s="11" t="s">
        <v>17</v>
      </c>
      <c r="B14" s="10"/>
      <c r="C14" s="11" t="s">
        <v>18</v>
      </c>
      <c r="D14" s="10"/>
    </row>
    <row r="15" spans="1:27" ht="15.75" thickBot="1" x14ac:dyDescent="0.3">
      <c r="A15" s="9" t="s">
        <v>29</v>
      </c>
      <c r="B15" s="8"/>
      <c r="C15" s="9" t="s">
        <v>3</v>
      </c>
      <c r="D15" s="8"/>
    </row>
    <row r="16" spans="1:27" ht="15.75" thickTop="1" x14ac:dyDescent="0.25">
      <c r="A16" s="7" t="s">
        <v>32</v>
      </c>
    </row>
    <row r="17" spans="1:1" x14ac:dyDescent="0.25">
      <c r="A17" s="7" t="s">
        <v>31</v>
      </c>
    </row>
  </sheetData>
  <mergeCells count="1">
    <mergeCell ref="A1:D1"/>
  </mergeCells>
  <dataValidations count="1">
    <dataValidation type="list" allowBlank="1" showInputMessage="1" showErrorMessage="1" sqref="E3:E15" xr:uid="{73FA21CF-C195-485E-8A6C-8B118F9AE307}">
      <formula1>$AA$1:$AA$2</formula1>
    </dataValidation>
  </dataValidations>
  <hyperlinks>
    <hyperlink ref="E1" location="Index!A1" display="INDEX" xr:uid="{6215C26C-5819-4F97-A967-5859A19D6F1F}"/>
    <hyperlink ref="A16" location="'Offense (1-3-26)'!A1" display="Offense" xr:uid="{45311371-636B-4BAB-A134-D0314B3BD5FE}"/>
    <hyperlink ref="A17" location="'Goalies (1-3-26)'!A1" display="Goalies" xr:uid="{42694622-9620-48E8-B256-F8EF0023B79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D5412F-EDB3-4EF8-B835-95DA3C7ECC95}">
          <x14:formula1>
            <xm:f>Index!$AA$1:$AA$32</xm:f>
          </x14:formula1>
          <xm:sqref>C3:C15 A3:A15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AE2A-77C5-416C-BA1B-778429500871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4-26)'!A1" display="HOME" xr:uid="{1BF3AB72-B8DB-4334-BB14-903A1A39547D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B12D-094A-429D-BFFB-D9EC48C96D6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5-26)'!A1" display="HOME" xr:uid="{5CC63750-BF60-41D3-94F9-7D7892E535DA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5064-D56A-4DD7-A3F4-2FEC1CC77DB7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5-26)'!A1" display="HOME" xr:uid="{5CFDB1FB-C01E-4E52-8CDF-0F22DB05B67C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7E25-9150-4CC7-9B77-7F7B818917F6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6-26)'!A1" display="HOME" xr:uid="{073F3505-A5DE-4107-AF99-E32585BDA01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7948-AC46-44E1-B425-617C97F6C45A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6-26)'!A1" display="HOME" xr:uid="{F196F9EA-D618-4EC6-B9F4-A7DDDD8C894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681B-5C0E-4ABF-B0C2-B70A792D8002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7-26)'!A1" display="HOME" xr:uid="{2E57B444-F07A-4BCA-B361-9B991CF84C29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FF9C-6ACA-47DA-817D-9AA8730FA2DB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7-26)'!A1" display="HOME" xr:uid="{17908A9A-CE64-4938-860E-7665C2AEA10F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F8B2-4F4F-4CFE-B5F8-36C02426569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8-26)'!A1" display="HOME" xr:uid="{82C3E501-B8E9-42E1-938F-AF4C78BDB19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13E88-D588-4759-A108-B25DAC54D5EF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8-26)'!A1" display="HOME" xr:uid="{6DCF4530-433F-41A7-91A0-88A3F257F6BA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EC837-A255-4972-8E16-FEA6778D604D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9-26)'!A1" display="HOME" xr:uid="{7475872C-0DA4-4342-923D-2106CEBEAC6C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74B4-5A2A-437E-835F-757959180E1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105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16</v>
      </c>
      <c r="B3" s="12"/>
      <c r="C3" s="13" t="s">
        <v>22</v>
      </c>
      <c r="D3" s="12"/>
    </row>
    <row r="4" spans="1:27" x14ac:dyDescent="0.25">
      <c r="A4" s="11" t="s">
        <v>9</v>
      </c>
      <c r="B4" s="10"/>
      <c r="C4" s="11" t="s">
        <v>23</v>
      </c>
      <c r="D4" s="10"/>
    </row>
    <row r="5" spans="1:27" x14ac:dyDescent="0.25">
      <c r="A5" s="11" t="s">
        <v>24</v>
      </c>
      <c r="B5" s="10"/>
      <c r="C5" s="11" t="s">
        <v>19</v>
      </c>
      <c r="D5" s="10"/>
    </row>
    <row r="6" spans="1:27" x14ac:dyDescent="0.25">
      <c r="A6" s="11" t="s">
        <v>26</v>
      </c>
      <c r="B6" s="10"/>
      <c r="C6" s="11" t="s">
        <v>14</v>
      </c>
      <c r="D6" s="10"/>
    </row>
    <row r="7" spans="1:27" ht="15.75" thickBot="1" x14ac:dyDescent="0.3">
      <c r="A7" s="9" t="s">
        <v>2</v>
      </c>
      <c r="B7" s="8"/>
      <c r="C7" s="9" t="s">
        <v>25</v>
      </c>
      <c r="D7" s="8"/>
    </row>
    <row r="8" spans="1:27" ht="15.75" thickTop="1" x14ac:dyDescent="0.25">
      <c r="A8" s="7" t="s">
        <v>32</v>
      </c>
    </row>
    <row r="9" spans="1:27" x14ac:dyDescent="0.25">
      <c r="A9" s="7" t="s">
        <v>31</v>
      </c>
    </row>
  </sheetData>
  <mergeCells count="1">
    <mergeCell ref="A1:D1"/>
  </mergeCells>
  <dataValidations count="1">
    <dataValidation type="list" allowBlank="1" showInputMessage="1" showErrorMessage="1" sqref="E3:E7" xr:uid="{09948EBC-4785-45E6-9B43-C160B0E22388}">
      <formula1>$AA$1:$AA$2</formula1>
    </dataValidation>
  </dataValidations>
  <hyperlinks>
    <hyperlink ref="E1" location="Index!A1" display="INDEX" xr:uid="{F03E1063-0EF0-47D4-8487-FA402DA60616}"/>
    <hyperlink ref="A8" location="'Offense (1-4-26)'!A1" display="Offense" xr:uid="{BFA646A0-9BE5-48C1-9C0A-7E981BD8B573}"/>
    <hyperlink ref="A9" location="'Goalies (1-4-26)'!A1" display="Goalies" xr:uid="{D6954D39-08E2-4A57-BE3D-4F43BDEFBB8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44F080-9C3B-4118-BD81-75058F7F0345}">
          <x14:formula1>
            <xm:f>Index!$AA$1:$AA$32</xm:f>
          </x14:formula1>
          <xm:sqref>C3:C7 A3:A7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685AD-061C-488B-9013-21BB53E0D988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9-26)'!A1" display="HOME" xr:uid="{DBAD9834-D9A8-4607-BC4C-69ACF7CCF5DF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19C8-4209-4491-A97A-AB4B10AAE57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10-26)'!A1" display="HOME" xr:uid="{58D81A00-5BE6-44DB-92B0-FF40DD751857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7140-C0F4-4880-8094-2F28255E6357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10-26)'!A1" display="HOME" xr:uid="{392A46DE-D60D-4C5B-9272-B58B92608AFB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72D3-377A-4D85-ACC9-CF0DD44B5D6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11-26)'!A1" display="HOME" xr:uid="{23404C56-D8E3-45D7-8E64-B5C5655B058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4F4F-1A2C-47A9-B689-9D8FC816C44B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11-26)'!A1" display="HOME" xr:uid="{6E7B9282-4BAB-48EF-B463-2A7C6D57591E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B0FE-F233-43CB-AA53-91D39FC7C8C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12-26)'!A1" display="HOME" xr:uid="{3FC48768-689D-4ACA-A2CC-9FDC54E1BD03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2D9E-1C48-4B87-8DDF-DEB2804512D1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12-26)'!A1" display="HOME" xr:uid="{F6BE1538-1C35-4B6C-AC40-0AF9B300A075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DA1B-DD3A-40FD-A640-1F29D926CFF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13-26)'!A1" display="HOME" xr:uid="{D1E42DFB-1772-423C-94BC-FB0E423DA4C2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8DA5-D2F9-4767-BD10-73529DEBD37D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13-26)'!A1" display="HOME" xr:uid="{51527103-3D80-47AD-8427-42ACBF782163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F06A-F06A-4F33-80CE-3786C9021D4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14-26)'!A1" display="HOME" xr:uid="{BFB85454-03AA-40B5-BC6E-965ADB1A2089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8B9F-BB25-4B47-AA4B-979C944910E1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106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68</v>
      </c>
      <c r="B3" s="12"/>
      <c r="C3" s="13" t="s">
        <v>12</v>
      </c>
      <c r="D3" s="12"/>
    </row>
    <row r="4" spans="1:27" x14ac:dyDescent="0.25">
      <c r="A4" s="11" t="s">
        <v>30</v>
      </c>
      <c r="B4" s="10"/>
      <c r="C4" s="11" t="s">
        <v>1</v>
      </c>
      <c r="D4" s="10"/>
    </row>
    <row r="5" spans="1:27" x14ac:dyDescent="0.25">
      <c r="A5" s="11" t="s">
        <v>21</v>
      </c>
      <c r="B5" s="10"/>
      <c r="C5" s="11" t="s">
        <v>11</v>
      </c>
      <c r="D5" s="10"/>
    </row>
    <row r="6" spans="1:27" x14ac:dyDescent="0.25">
      <c r="A6" s="11" t="s">
        <v>7</v>
      </c>
      <c r="B6" s="10"/>
      <c r="C6" s="11" t="s">
        <v>27</v>
      </c>
      <c r="D6" s="10"/>
    </row>
    <row r="7" spans="1:27" ht="15.75" thickBot="1" x14ac:dyDescent="0.3">
      <c r="A7" s="9" t="s">
        <v>17</v>
      </c>
      <c r="B7" s="8"/>
      <c r="C7" s="9" t="s">
        <v>18</v>
      </c>
      <c r="D7" s="8"/>
    </row>
    <row r="8" spans="1:27" ht="15.75" thickTop="1" x14ac:dyDescent="0.25">
      <c r="A8" s="7" t="s">
        <v>32</v>
      </c>
    </row>
    <row r="9" spans="1:27" x14ac:dyDescent="0.25">
      <c r="A9" s="7" t="s">
        <v>31</v>
      </c>
    </row>
  </sheetData>
  <mergeCells count="1">
    <mergeCell ref="A1:D1"/>
  </mergeCells>
  <dataValidations count="1">
    <dataValidation type="list" allowBlank="1" showInputMessage="1" showErrorMessage="1" sqref="E3:E7" xr:uid="{8EADE1C6-5072-4153-94E7-A1213557DF3E}">
      <formula1>$AA$1:$AA$2</formula1>
    </dataValidation>
  </dataValidations>
  <hyperlinks>
    <hyperlink ref="E1" location="Index!A1" display="INDEX" xr:uid="{1704DFEA-76F8-460C-BC10-A01C23962950}"/>
    <hyperlink ref="A8" location="'Offense (1-5-26)'!A1" display="Offense" xr:uid="{C538E4C1-3D96-4BCF-B435-69F4860E3D66}"/>
    <hyperlink ref="A9" location="'Goalies (1-5-26)'!A1" display="Goalies" xr:uid="{45C118F9-489D-4852-A2BE-F97529288DE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A23F02-0ABD-467D-BE68-2F9A47006FEE}">
          <x14:formula1>
            <xm:f>Index!$AA$1:$AA$32</xm:f>
          </x14:formula1>
          <xm:sqref>C3:C7 A3:A7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3280-92CB-4819-A169-8DCB4CD3A7BC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14-26)'!A1" display="HOME" xr:uid="{A113148B-DF1B-4038-8CC7-753F8F9CAFA7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8744-A041-4A69-9B9B-69386FF7FEE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15-26)'!A1" display="HOME" xr:uid="{D3B4098C-9B6E-4F58-A54A-2C2A01D7E14E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599A-5C21-495E-9501-161227388392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15-26)'!A1" display="HOME" xr:uid="{BE0B9FCE-4682-4453-B474-151A96DE9991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DCE5-E73A-427F-9458-663D94ED4EF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16-26)'!A1" display="HOME" xr:uid="{92D14B28-4BF6-4CF7-9D29-6ECB7C676B3B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D4EF-D9DA-4871-B98B-0F133740E1B0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16-26)'!A1" display="HOME" xr:uid="{386B483E-75CD-405B-8CB8-F85845B6EDB5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E6D0-1AEF-4221-BAAE-5FE2FC31923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17-26)'!A1" display="HOME" xr:uid="{0106EA2E-16D2-4D03-BB96-EB0B2F2569D6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5F84-DD02-4BAE-95A4-11767CE7AA0A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17-26)'!A1" display="HOME" xr:uid="{6A32A147-D1D3-4667-8A89-54B9CC6DDE3E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504B-5D1B-4710-B4FB-A5EA992913C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18-26)'!A1" display="HOME" xr:uid="{6D05C93A-BD2C-4CE4-8EB8-C32B46801ACA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C72A-3D3B-4BC1-8D13-98ED29CB2AA3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18-26)'!A1" display="HOME" xr:uid="{2204833D-E0E3-43DD-BD6A-0698044FF9D9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984C-D404-4A69-9E7F-E4B6442904C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19-26)'!A1" display="HOME" xr:uid="{CD5487DA-5578-4EA0-9639-52D7E8F95C9C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F554-E4C0-4DB4-9418-65BBBF3C93A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107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3</v>
      </c>
      <c r="B3" s="12"/>
      <c r="C3" s="13" t="s">
        <v>28</v>
      </c>
      <c r="D3" s="12"/>
    </row>
    <row r="4" spans="1:27" x14ac:dyDescent="0.25">
      <c r="A4" s="11" t="s">
        <v>24</v>
      </c>
      <c r="B4" s="10"/>
      <c r="C4" s="11" t="s">
        <v>5</v>
      </c>
      <c r="D4" s="10"/>
    </row>
    <row r="5" spans="1:27" x14ac:dyDescent="0.25">
      <c r="A5" s="11" t="s">
        <v>30</v>
      </c>
      <c r="B5" s="10"/>
      <c r="C5" s="11" t="s">
        <v>10</v>
      </c>
      <c r="D5" s="10"/>
    </row>
    <row r="6" spans="1:27" x14ac:dyDescent="0.25">
      <c r="A6" s="11" t="s">
        <v>22</v>
      </c>
      <c r="B6" s="10"/>
      <c r="C6" s="11" t="s">
        <v>26</v>
      </c>
      <c r="D6" s="10"/>
    </row>
    <row r="7" spans="1:27" x14ac:dyDescent="0.25">
      <c r="A7" s="11" t="s">
        <v>14</v>
      </c>
      <c r="B7" s="10"/>
      <c r="C7" s="11" t="s">
        <v>13</v>
      </c>
      <c r="D7" s="10"/>
    </row>
    <row r="8" spans="1:27" x14ac:dyDescent="0.25">
      <c r="A8" s="11" t="s">
        <v>19</v>
      </c>
      <c r="B8" s="10"/>
      <c r="C8" s="11" t="s">
        <v>4</v>
      </c>
      <c r="D8" s="10"/>
    </row>
    <row r="9" spans="1:27" x14ac:dyDescent="0.25">
      <c r="A9" s="11" t="s">
        <v>2</v>
      </c>
      <c r="B9" s="10"/>
      <c r="C9" s="11" t="s">
        <v>0</v>
      </c>
      <c r="D9" s="10"/>
    </row>
    <row r="10" spans="1:27" x14ac:dyDescent="0.25">
      <c r="A10" s="11" t="s">
        <v>15</v>
      </c>
      <c r="B10" s="10"/>
      <c r="C10" s="11" t="s">
        <v>20</v>
      </c>
      <c r="D10" s="10"/>
    </row>
    <row r="11" spans="1:27" x14ac:dyDescent="0.25">
      <c r="A11" s="11" t="s">
        <v>23</v>
      </c>
      <c r="B11" s="10"/>
      <c r="C11" s="11" t="s">
        <v>8</v>
      </c>
      <c r="D11" s="10"/>
    </row>
    <row r="12" spans="1:27" ht="15.75" thickBot="1" x14ac:dyDescent="0.3">
      <c r="A12" s="9" t="s">
        <v>29</v>
      </c>
      <c r="B12" s="8"/>
      <c r="C12" s="9" t="s">
        <v>7</v>
      </c>
      <c r="D12" s="8"/>
    </row>
    <row r="13" spans="1:27" ht="15.75" thickTop="1" x14ac:dyDescent="0.25">
      <c r="A13" s="7" t="s">
        <v>32</v>
      </c>
    </row>
    <row r="14" spans="1:27" x14ac:dyDescent="0.25">
      <c r="A14" s="7" t="s">
        <v>31</v>
      </c>
    </row>
  </sheetData>
  <mergeCells count="1">
    <mergeCell ref="A1:D1"/>
  </mergeCells>
  <dataValidations count="1">
    <dataValidation type="list" allowBlank="1" showInputMessage="1" showErrorMessage="1" sqref="E3:E12" xr:uid="{FFB52FB0-CBEF-499B-8C5E-554328CBB7FD}">
      <formula1>$AA$1:$AA$2</formula1>
    </dataValidation>
  </dataValidations>
  <hyperlinks>
    <hyperlink ref="E1" location="Index!A1" display="INDEX" xr:uid="{8B5EACD8-3412-43F0-8E41-12FFD17E4C6B}"/>
    <hyperlink ref="A13" location="'Offense (1-6-26)'!A1" display="Offense" xr:uid="{76AE64DA-2791-4BB5-B9DE-BD742CF51C1A}"/>
    <hyperlink ref="A14" location="'Goalies (1-6-26)'!A1" display="Goalies" xr:uid="{9314E0EE-005B-45AD-8B08-050A22842EE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42E1AF-32DE-4645-ACDD-04CD12471D6A}">
          <x14:formula1>
            <xm:f>Index!$AA$1:$AA$32</xm:f>
          </x14:formula1>
          <xm:sqref>C3:C12 A3:A12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D904-07BD-456F-8DD7-3C60C71F43A9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19-26)'!A1" display="HOME" xr:uid="{59B12496-C348-4CF6-AD29-EE026A041A78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E7C8-6DD6-46D1-AFDB-4C74E7D87B6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20-26)'!A1" display="HOME" xr:uid="{2F7BC998-4DBE-49E3-A4BB-73F530656CE7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72C7-B526-4B0A-83D9-31178265F08C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20-26)'!A1" display="HOME" xr:uid="{3FED38F3-03BC-40AB-8E6E-A87510A0E82F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8202-D98A-4C50-AC85-3DD3C44A25C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21-26)'!A1" display="HOME" xr:uid="{B88DC4A0-CF72-42F3-83A5-DB99548994A6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98B5-C74B-4075-840F-2E7AE4F5BBEA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21-26)'!A1" display="HOME" xr:uid="{B2BF1A1E-5341-4CBB-B4B1-621E092BDAC2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6194-5C66-4307-B9B8-8F4221B1361D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22-26)'!A1" display="HOME" xr:uid="{B98E7792-2835-4282-B4F5-9B3912914D9A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176-23AE-456F-B4F8-75E2EDC6D02B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22-26)'!A1" display="HOME" xr:uid="{7B9639D9-16DB-4EA2-8AA0-A9893911ABD3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32E4-1B54-4D01-AD1A-717DE0FC88B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23-26)'!A1" display="HOME" xr:uid="{DBC2E3AB-5D6A-4EB7-9999-C304798C7856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81F30-72C9-489C-8DED-E456C86F4B48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23-26)'!A1" display="HOME" xr:uid="{9CD4390A-F5ED-4AC6-849C-6403F0AA9537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8F16-E401-4E61-9BA4-43AA55A8CC7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24-26)'!A1" display="HOME" xr:uid="{33A2E819-C536-4C1A-A044-B3F4A15301B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8064-DD1E-4DC1-BC46-C51F2A30F72D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108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22</v>
      </c>
      <c r="B3" s="12"/>
      <c r="C3" s="13" t="s">
        <v>1</v>
      </c>
      <c r="D3" s="12"/>
    </row>
    <row r="4" spans="1:27" x14ac:dyDescent="0.25">
      <c r="A4" s="11" t="s">
        <v>27</v>
      </c>
      <c r="B4" s="10"/>
      <c r="C4" s="11" t="s">
        <v>16</v>
      </c>
      <c r="D4" s="10"/>
    </row>
    <row r="5" spans="1:27" x14ac:dyDescent="0.25">
      <c r="A5" s="11" t="s">
        <v>6</v>
      </c>
      <c r="B5" s="10"/>
      <c r="C5" s="11" t="s">
        <v>25</v>
      </c>
      <c r="D5" s="10"/>
    </row>
    <row r="6" spans="1:27" x14ac:dyDescent="0.25">
      <c r="A6" s="11" t="s">
        <v>11</v>
      </c>
      <c r="B6" s="10"/>
      <c r="C6" s="11" t="s">
        <v>68</v>
      </c>
      <c r="D6" s="10"/>
    </row>
    <row r="7" spans="1:27" ht="15.75" thickBot="1" x14ac:dyDescent="0.3">
      <c r="A7" s="9" t="s">
        <v>8</v>
      </c>
      <c r="B7" s="8"/>
      <c r="C7" s="9" t="s">
        <v>18</v>
      </c>
      <c r="D7" s="8"/>
    </row>
    <row r="8" spans="1:27" ht="15.75" thickTop="1" x14ac:dyDescent="0.25">
      <c r="A8" s="7" t="s">
        <v>32</v>
      </c>
    </row>
    <row r="9" spans="1:27" x14ac:dyDescent="0.25">
      <c r="A9" s="7" t="s">
        <v>31</v>
      </c>
    </row>
  </sheetData>
  <mergeCells count="1">
    <mergeCell ref="A1:D1"/>
  </mergeCells>
  <dataValidations count="1">
    <dataValidation type="list" allowBlank="1" showInputMessage="1" showErrorMessage="1" sqref="E3:E7" xr:uid="{76DC63A5-4A9D-41B6-B190-832A630615BB}">
      <formula1>$AA$1:$AA$2</formula1>
    </dataValidation>
  </dataValidations>
  <hyperlinks>
    <hyperlink ref="E1" location="Index!A1" display="INDEX" xr:uid="{A3229157-4ACC-48EC-860D-0F86E75685DB}"/>
    <hyperlink ref="A8" location="'Offense (1-7-26)'!A1" display="Offense" xr:uid="{41E3EEAD-832B-4968-A595-A125ED76873D}"/>
    <hyperlink ref="A9" location="'Goalies (1-7-26)'!A1" display="Goalies" xr:uid="{662B9F2A-85DE-4A6F-8D41-5FEE683F76A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D13DFB-528F-4099-A57A-98694421D1B5}">
          <x14:formula1>
            <xm:f>Index!$AA$1:$AA$32</xm:f>
          </x14:formula1>
          <xm:sqref>C3:C7 A3:A7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2C8E-E55F-4F48-889D-A5725E171501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24-26)'!A1" display="HOME" xr:uid="{5DDAD04C-51E9-412A-A061-6958A29C34E7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E30D-4EDE-4860-98C5-0E829CF876E6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25-26)'!A1" display="HOME" xr:uid="{5241E2F5-FA91-459B-8FAA-7DABF9299AD5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1F45-A693-4B5D-B41C-FC3626E0D20B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25-26)'!A1" display="HOME" xr:uid="{8B694DD8-030D-42E5-87B7-2EE1B3A91BF9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FFCB-4324-456B-94A0-1EE7B6E0260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26-26)'!A1" display="HOME" xr:uid="{C21B04E6-1339-4C70-9B26-28344DD8B13E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3B6E-BC5A-4042-B19E-CB9A06EEC624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26-26)'!A1" display="HOME" xr:uid="{7711880A-22D6-40DB-8460-CC987C01F15B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D758-1968-4D41-A893-D0EFB7121D2B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27-26)'!A1" display="HOME" xr:uid="{4452B172-119D-43B8-A90E-92C80822F26F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5D9D-3DB0-46DB-A471-BF7F9F13FAF9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27-26)'!A1" display="HOME" xr:uid="{68FEC32C-E633-46B6-B255-FC764951EE86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4FD6-97B3-4B90-8A32-39861FED63F6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28-26)'!A1" display="HOME" xr:uid="{6F8EFC8F-CA30-44E3-BCC6-46738959172B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76A75-3C49-413E-A404-CD0CFDB821ED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28-26)'!A1" display="HOME" xr:uid="{0E8E6479-7FE6-4FEF-B1AA-B95CEF9BF3F8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BA97-E182-494D-B0DA-B97DF72ADEF5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29-26)'!A1" display="HOME" xr:uid="{95968AB3-3C56-4C1D-9954-EBF13E24B2D5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1F7E-EAD1-431A-8B9C-F082AFA5A683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109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27</v>
      </c>
      <c r="B3" s="12"/>
      <c r="C3" s="13" t="s">
        <v>29</v>
      </c>
      <c r="D3" s="12"/>
    </row>
    <row r="4" spans="1:27" x14ac:dyDescent="0.25">
      <c r="A4" s="11" t="s">
        <v>19</v>
      </c>
      <c r="B4" s="10"/>
      <c r="C4" s="11" t="s">
        <v>16</v>
      </c>
      <c r="D4" s="10"/>
    </row>
    <row r="5" spans="1:27" x14ac:dyDescent="0.25">
      <c r="A5" s="11" t="s">
        <v>3</v>
      </c>
      <c r="B5" s="10"/>
      <c r="C5" s="11" t="s">
        <v>21</v>
      </c>
      <c r="D5" s="10"/>
    </row>
    <row r="6" spans="1:27" x14ac:dyDescent="0.25">
      <c r="A6" s="11" t="s">
        <v>28</v>
      </c>
      <c r="B6" s="10"/>
      <c r="C6" s="11" t="s">
        <v>12</v>
      </c>
      <c r="D6" s="10"/>
    </row>
    <row r="7" spans="1:27" x14ac:dyDescent="0.25">
      <c r="A7" s="11" t="s">
        <v>4</v>
      </c>
      <c r="B7" s="10"/>
      <c r="C7" s="11" t="s">
        <v>10</v>
      </c>
      <c r="D7" s="10"/>
    </row>
    <row r="8" spans="1:27" x14ac:dyDescent="0.25">
      <c r="A8" s="11" t="s">
        <v>14</v>
      </c>
      <c r="B8" s="10"/>
      <c r="C8" s="11" t="s">
        <v>9</v>
      </c>
      <c r="D8" s="10"/>
    </row>
    <row r="9" spans="1:27" x14ac:dyDescent="0.25">
      <c r="A9" s="11" t="s">
        <v>30</v>
      </c>
      <c r="B9" s="10"/>
      <c r="C9" s="11" t="s">
        <v>26</v>
      </c>
      <c r="D9" s="10"/>
    </row>
    <row r="10" spans="1:27" x14ac:dyDescent="0.25">
      <c r="A10" s="11" t="s">
        <v>13</v>
      </c>
      <c r="B10" s="10"/>
      <c r="C10" s="11" t="s">
        <v>15</v>
      </c>
      <c r="D10" s="10"/>
    </row>
    <row r="11" spans="1:27" x14ac:dyDescent="0.25">
      <c r="A11" s="11" t="s">
        <v>20</v>
      </c>
      <c r="B11" s="10"/>
      <c r="C11" s="11" t="s">
        <v>0</v>
      </c>
      <c r="D11" s="10"/>
    </row>
    <row r="12" spans="1:27" x14ac:dyDescent="0.25">
      <c r="A12" s="11" t="s">
        <v>11</v>
      </c>
      <c r="B12" s="10"/>
      <c r="C12" s="11" t="s">
        <v>24</v>
      </c>
      <c r="D12" s="10"/>
    </row>
    <row r="13" spans="1:27" x14ac:dyDescent="0.25">
      <c r="A13" s="11" t="s">
        <v>23</v>
      </c>
      <c r="B13" s="10"/>
      <c r="C13" s="11" t="s">
        <v>2</v>
      </c>
      <c r="D13" s="10"/>
    </row>
    <row r="14" spans="1:27" ht="15.75" thickBot="1" x14ac:dyDescent="0.3">
      <c r="A14" s="9" t="s">
        <v>17</v>
      </c>
      <c r="B14" s="8"/>
      <c r="C14" s="9" t="s">
        <v>7</v>
      </c>
      <c r="D14" s="8"/>
    </row>
    <row r="15" spans="1:27" ht="15.75" thickTop="1" x14ac:dyDescent="0.25">
      <c r="A15" s="7" t="s">
        <v>32</v>
      </c>
    </row>
    <row r="16" spans="1:27" x14ac:dyDescent="0.25">
      <c r="A16" s="7" t="s">
        <v>31</v>
      </c>
    </row>
  </sheetData>
  <mergeCells count="1">
    <mergeCell ref="A1:D1"/>
  </mergeCells>
  <dataValidations count="1">
    <dataValidation type="list" allowBlank="1" showInputMessage="1" showErrorMessage="1" sqref="E3:E14" xr:uid="{7DC38656-B507-4B74-91B0-9D44424FBF8A}">
      <formula1>$AA$1:$AA$2</formula1>
    </dataValidation>
  </dataValidations>
  <hyperlinks>
    <hyperlink ref="E1" location="Index!A1" display="INDEX" xr:uid="{16910D7C-35ED-43C9-9A03-0BB3FDDC4851}"/>
    <hyperlink ref="A15" location="'Offense (1-8-26)'!A1" display="Offense" xr:uid="{97AD3F55-B621-4FB6-BEC3-BF4E41C7DD31}"/>
    <hyperlink ref="A16" location="'Goalies (1-8-26)'!A1" display="Goalies" xr:uid="{99FEE323-9462-4B9C-9342-420F5C256F7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1AA40B-0222-45A7-B192-5895A8698247}">
          <x14:formula1>
            <xm:f>Index!$AA$1:$AA$32</xm:f>
          </x14:formula1>
          <xm:sqref>C3:C14 A3:A14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457D-44D5-46AD-B35E-9009A893900A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29-26)'!A1" display="HOME" xr:uid="{D065F274-F18D-43A8-AF87-632372ACC7C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E43B-4626-432C-96C5-83BBA12E89EE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30-26)'!A1" display="HOME" xr:uid="{2BFD079B-0627-4667-8D72-AC235C613EDE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62B-8DA7-4AD9-8791-EDD10900532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30-26)'!A1" display="HOME" xr:uid="{D6D3F93E-3FC4-4125-8440-8CBC02147582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731C-A11D-4C28-979E-2147F11EE744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1-31-26)'!A1" display="HOME" xr:uid="{9604DCAF-699E-4121-9216-36C4EB8B3CD2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0C30-6835-4D38-B328-89B9E8C9D3A3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-31-26)'!A1" display="HOME" xr:uid="{CB803B8F-0194-4E78-AD5E-B168E894951E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Index</vt:lpstr>
      <vt:lpstr>Scores (1-1-26)</vt:lpstr>
      <vt:lpstr>Scores (1-2-26)</vt:lpstr>
      <vt:lpstr>Scores (1-3-26)</vt:lpstr>
      <vt:lpstr>Scores (1-4-26)</vt:lpstr>
      <vt:lpstr>Scores (1-5-26)</vt:lpstr>
      <vt:lpstr>Scores (1-6-26)</vt:lpstr>
      <vt:lpstr>Scores (1-7-26)</vt:lpstr>
      <vt:lpstr>Scores (1-8-26)</vt:lpstr>
      <vt:lpstr>Scores (1-9-26)</vt:lpstr>
      <vt:lpstr>Scores (1-10-26)</vt:lpstr>
      <vt:lpstr>Scores (1-11-26)</vt:lpstr>
      <vt:lpstr>Scores (1-12-26)</vt:lpstr>
      <vt:lpstr>Scores (1-13-26)</vt:lpstr>
      <vt:lpstr>Scores (1-14-26)</vt:lpstr>
      <vt:lpstr>Scores (1-15-26)</vt:lpstr>
      <vt:lpstr>Scores (1-16-26)</vt:lpstr>
      <vt:lpstr>Scores (1-17-26)</vt:lpstr>
      <vt:lpstr>Scores (1-18-26)</vt:lpstr>
      <vt:lpstr>Scores (1-19-26)</vt:lpstr>
      <vt:lpstr>Scores (1-20-26)</vt:lpstr>
      <vt:lpstr>Scores (1-21-26)</vt:lpstr>
      <vt:lpstr>Scores (1-22-26)</vt:lpstr>
      <vt:lpstr>Scores (1-23-26)</vt:lpstr>
      <vt:lpstr>Scores (1-24-26)</vt:lpstr>
      <vt:lpstr>Scores (1-25-26)</vt:lpstr>
      <vt:lpstr>Scores (1-26-26)</vt:lpstr>
      <vt:lpstr>Scores (1-27-26)</vt:lpstr>
      <vt:lpstr>Scores (1-28-26)</vt:lpstr>
      <vt:lpstr>Scores (1-29-26)</vt:lpstr>
      <vt:lpstr>Scores (1-30-26)</vt:lpstr>
      <vt:lpstr>Scores (1-31-26)</vt:lpstr>
      <vt:lpstr>Offense (1-1-26)</vt:lpstr>
      <vt:lpstr>Goalies (1-1-26)</vt:lpstr>
      <vt:lpstr>Offense (1-2-26)</vt:lpstr>
      <vt:lpstr>Goalies (1-2-26)</vt:lpstr>
      <vt:lpstr>Offense (1-3-26)</vt:lpstr>
      <vt:lpstr>Goalies (1-3-26)</vt:lpstr>
      <vt:lpstr>Offense (1-4-26)</vt:lpstr>
      <vt:lpstr>Goalies (1-4-26)</vt:lpstr>
      <vt:lpstr>Offense (1-5-26)</vt:lpstr>
      <vt:lpstr>Goalies (1-5-26)</vt:lpstr>
      <vt:lpstr>Offense (1-6-26)</vt:lpstr>
      <vt:lpstr>Goalies (1-6-26)</vt:lpstr>
      <vt:lpstr>Offense (1-7-26)</vt:lpstr>
      <vt:lpstr>Goalies (1-7-26)</vt:lpstr>
      <vt:lpstr>Offense (1-8-26)</vt:lpstr>
      <vt:lpstr>Goalies (1-8-26)</vt:lpstr>
      <vt:lpstr>Offense (1-9-26)</vt:lpstr>
      <vt:lpstr>Goalies (1-9-26)</vt:lpstr>
      <vt:lpstr>Offense (1-10-26)</vt:lpstr>
      <vt:lpstr>Goalies (1-10-26)</vt:lpstr>
      <vt:lpstr>Offense (1-11-26)</vt:lpstr>
      <vt:lpstr>Goalies (1-11-26)</vt:lpstr>
      <vt:lpstr>Offense (1-12-26)</vt:lpstr>
      <vt:lpstr>Goalies (1-12-26)</vt:lpstr>
      <vt:lpstr>Offense (1-13-26)</vt:lpstr>
      <vt:lpstr>Goalies (1-13-26)</vt:lpstr>
      <vt:lpstr>Offense (1-14-26)</vt:lpstr>
      <vt:lpstr>Goalies (1-14-26)</vt:lpstr>
      <vt:lpstr>Offense (1-15-26)</vt:lpstr>
      <vt:lpstr>Goalies (1-15-26)</vt:lpstr>
      <vt:lpstr>Offense (1-16-26)</vt:lpstr>
      <vt:lpstr>Goalies (1-16-26)</vt:lpstr>
      <vt:lpstr>Offense (1-17-26)</vt:lpstr>
      <vt:lpstr>Goalies (1-17-26)</vt:lpstr>
      <vt:lpstr>Offense (1-18-26)</vt:lpstr>
      <vt:lpstr>Goalies (1-18-26)</vt:lpstr>
      <vt:lpstr>Offense (1-19-26)</vt:lpstr>
      <vt:lpstr>Goalies (1-19-26)</vt:lpstr>
      <vt:lpstr>Offense (1-20-26)</vt:lpstr>
      <vt:lpstr>Goalies (1-20-26)</vt:lpstr>
      <vt:lpstr>Offense (1-21-26)</vt:lpstr>
      <vt:lpstr>Goalies (1-21-26)</vt:lpstr>
      <vt:lpstr>Offense (1-22-26)</vt:lpstr>
      <vt:lpstr>Goalies (1-22-26)</vt:lpstr>
      <vt:lpstr>Offense (1-23-26)</vt:lpstr>
      <vt:lpstr>Goalies (1-23-26)</vt:lpstr>
      <vt:lpstr>Offense (1-24-26)</vt:lpstr>
      <vt:lpstr>Goalies (1-24-26)</vt:lpstr>
      <vt:lpstr>Offense (1-25-26)</vt:lpstr>
      <vt:lpstr>Goalies (1-25-26)</vt:lpstr>
      <vt:lpstr>Offense (1-26-26)</vt:lpstr>
      <vt:lpstr>Goalies (1-26-26)</vt:lpstr>
      <vt:lpstr>Offense (1-27-26)</vt:lpstr>
      <vt:lpstr>Goalies (1-27-26)</vt:lpstr>
      <vt:lpstr>Offense (1-28-26)</vt:lpstr>
      <vt:lpstr>Goalies (1-28-26)</vt:lpstr>
      <vt:lpstr>Offense (1-29-26)</vt:lpstr>
      <vt:lpstr>Goalies (1-29-26)</vt:lpstr>
      <vt:lpstr>Offense (1-30-26)</vt:lpstr>
      <vt:lpstr>Goalies (1-30-26)</vt:lpstr>
      <vt:lpstr>Offense (1-31-26)</vt:lpstr>
      <vt:lpstr>Goalies (1-31-26)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2025-09-29T18:01:57Z</dcterms:modified>
</cp:coreProperties>
</file>