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05B47065-52F1-4F0B-A75B-749080395D18}" xr6:coauthVersionLast="47" xr6:coauthVersionMax="47" xr10:uidLastSave="{00000000-0000-0000-0000-000000000000}"/>
  <bookViews>
    <workbookView xWindow="-120" yWindow="-120" windowWidth="38640" windowHeight="15720" activeTab="1" xr2:uid="{7901B5C0-98B5-4042-9E0B-86E022D78A84}"/>
  </bookViews>
  <sheets>
    <sheet name="Index" sheetId="1" r:id="rId1"/>
    <sheet name="Scores (3-1-26)" sheetId="3" r:id="rId2"/>
    <sheet name="Scores (3-2-26)" sheetId="6" r:id="rId3"/>
    <sheet name="Scores (3-3-26)" sheetId="9" r:id="rId4"/>
    <sheet name="Scores (3-4-26) " sheetId="12" r:id="rId5"/>
    <sheet name="Scores (3-5-26)" sheetId="15" r:id="rId6"/>
    <sheet name="Scores (3-6-26)" sheetId="18" r:id="rId7"/>
    <sheet name="Scores (3-7-26)" sheetId="21" r:id="rId8"/>
    <sheet name="Scores (3-8-26)" sheetId="24" r:id="rId9"/>
    <sheet name="Scores (3-9-26)" sheetId="27" r:id="rId10"/>
    <sheet name="Scores (3-10-26)" sheetId="30" r:id="rId11"/>
    <sheet name="Scores (3-11-26)" sheetId="33" r:id="rId12"/>
    <sheet name="Scores (3-12-26)" sheetId="37" r:id="rId13"/>
    <sheet name="Scores (3-13-26)" sheetId="40" r:id="rId14"/>
    <sheet name="Scores (3-14-26)" sheetId="43" r:id="rId15"/>
    <sheet name="Scores (3-15-26)" sheetId="46" r:id="rId16"/>
    <sheet name="Scores (3-16-26)" sheetId="49" r:id="rId17"/>
    <sheet name="Scores (3-17-26)" sheetId="52" r:id="rId18"/>
    <sheet name="Scores (3-18-26)" sheetId="55" r:id="rId19"/>
    <sheet name="Scores (3-19-26)" sheetId="58" r:id="rId20"/>
    <sheet name="Scores (3-20-26)" sheetId="61" r:id="rId21"/>
    <sheet name="Scores (3-21-26)" sheetId="64" r:id="rId22"/>
    <sheet name="Scores (3-22-26)" sheetId="67" r:id="rId23"/>
    <sheet name="Scores (3-23-26)" sheetId="70" r:id="rId24"/>
    <sheet name="Scores (3-24-26)" sheetId="73" r:id="rId25"/>
    <sheet name="Scores (3-25-26)" sheetId="76" r:id="rId26"/>
    <sheet name="Scores (3-26-26)" sheetId="79" r:id="rId27"/>
    <sheet name="Scores (3-27-26)" sheetId="82" r:id="rId28"/>
    <sheet name="Scores (3-28-26)" sheetId="83" r:id="rId29"/>
    <sheet name="Scores (3-29-26)" sheetId="84" r:id="rId30"/>
    <sheet name="Scores (3-30-26)" sheetId="85" r:id="rId31"/>
    <sheet name="Scores (3-31-26)" sheetId="86" r:id="rId32"/>
    <sheet name="Offense (3-1-26)" sheetId="5" r:id="rId33"/>
    <sheet name="Goalies (3-1-26)" sheetId="4" r:id="rId34"/>
    <sheet name="Offense (3-2-26)" sheetId="7" r:id="rId35"/>
    <sheet name="Goalies (3-2-26)" sheetId="8" r:id="rId36"/>
    <sheet name="Offense (3-3-26)" sheetId="10" r:id="rId37"/>
    <sheet name="Goalies (3-3-26)" sheetId="11" r:id="rId38"/>
    <sheet name="Offense (3-4-26)" sheetId="13" r:id="rId39"/>
    <sheet name="Goalies (3-4-26)" sheetId="14" r:id="rId40"/>
    <sheet name="Offense (3-5-26)" sheetId="16" r:id="rId41"/>
    <sheet name="Goalies (3-5-26)" sheetId="17" r:id="rId42"/>
    <sheet name="Offense (3-6-26)" sheetId="19" r:id="rId43"/>
    <sheet name="Goalies (3-6-26)" sheetId="20" r:id="rId44"/>
    <sheet name="Offense (3-7-26)" sheetId="22" r:id="rId45"/>
    <sheet name="Goalies (3-7-26)" sheetId="23" r:id="rId46"/>
    <sheet name="Offense (3-8-26)" sheetId="25" r:id="rId47"/>
    <sheet name="Goalies (3-8-26)" sheetId="26" r:id="rId48"/>
    <sheet name="Offense (3-9-26)" sheetId="28" r:id="rId49"/>
    <sheet name="Goalies (3-9-26)" sheetId="29" r:id="rId50"/>
    <sheet name="Offense (3-10-26)" sheetId="31" r:id="rId51"/>
    <sheet name="Offense (3-10-26) (2)" sheetId="34" r:id="rId52"/>
    <sheet name="Goalies (3-10-26)" sheetId="32" r:id="rId53"/>
    <sheet name="Offense (3-11-26)" sheetId="35" r:id="rId54"/>
    <sheet name="Goalies (3-11-26)" sheetId="36" r:id="rId55"/>
    <sheet name="Offense (3-12-26)" sheetId="38" r:id="rId56"/>
    <sheet name="Goalies (3-12-26)" sheetId="39" r:id="rId57"/>
    <sheet name="Offense (3-13-26)" sheetId="41" r:id="rId58"/>
    <sheet name="Goalies (3-13-26)" sheetId="42" r:id="rId59"/>
    <sheet name="Offense (3-14-26)" sheetId="44" r:id="rId60"/>
    <sheet name="Goalies (3-14-26)" sheetId="45" r:id="rId61"/>
    <sheet name="Offense (3-15-26)" sheetId="47" r:id="rId62"/>
    <sheet name="Goalies (3-15-26)" sheetId="48" r:id="rId63"/>
    <sheet name="Offense (3-16-26)" sheetId="50" r:id="rId64"/>
    <sheet name="Goalies (3-16-26)" sheetId="51" r:id="rId65"/>
    <sheet name="Offense (3-17-26)" sheetId="53" r:id="rId66"/>
    <sheet name="Goalies (3-17-26)" sheetId="54" r:id="rId67"/>
    <sheet name="Offense (3-18-26)" sheetId="56" r:id="rId68"/>
    <sheet name="Goalies (3-18-26)" sheetId="57" r:id="rId69"/>
    <sheet name="Offense (3-19-26)" sheetId="59" r:id="rId70"/>
    <sheet name="Goalies (3-19-26)" sheetId="60" r:id="rId71"/>
    <sheet name="Offense (3-20-26)" sheetId="62" r:id="rId72"/>
    <sheet name="Goalies (3-20-26)" sheetId="63" r:id="rId73"/>
    <sheet name="Offense (3-21-26)" sheetId="65" r:id="rId74"/>
    <sheet name="Goalies (3-21-26)" sheetId="66" r:id="rId75"/>
    <sheet name="Offense (3-22-26)" sheetId="68" r:id="rId76"/>
    <sheet name="Goalies (3-22-26)" sheetId="69" r:id="rId77"/>
    <sheet name="Offense (3-23-26)" sheetId="71" r:id="rId78"/>
    <sheet name="Goalies (3-23-26)" sheetId="72" r:id="rId79"/>
    <sheet name="Offense (3-24-26)" sheetId="74" r:id="rId80"/>
    <sheet name="Goalies (3-24-26)" sheetId="75" r:id="rId81"/>
    <sheet name="Offense (3-25-26)" sheetId="77" r:id="rId82"/>
    <sheet name="Goalies (3-25-26)" sheetId="78" r:id="rId83"/>
    <sheet name="Offense (3-26-26)" sheetId="80" r:id="rId84"/>
    <sheet name="Goalies (3-26-26)" sheetId="81" r:id="rId85"/>
    <sheet name="Offense (3-27-26)" sheetId="87" r:id="rId86"/>
    <sheet name="Goalies (3-27-26)" sheetId="88" r:id="rId87"/>
    <sheet name="Offense (3-28-26)" sheetId="89" r:id="rId88"/>
    <sheet name="Goalies (3-28-26)" sheetId="90" r:id="rId89"/>
    <sheet name="Offense (3-29-26)" sheetId="91" r:id="rId90"/>
    <sheet name="Goalies (3-29-26)" sheetId="92" r:id="rId91"/>
    <sheet name="Offense (3-30-26)" sheetId="93" r:id="rId92"/>
    <sheet name="Goalies (3-30-26)" sheetId="94" r:id="rId93"/>
    <sheet name="Offense (3-31-26)" sheetId="95" r:id="rId94"/>
    <sheet name="Goalies (3-31-26)" sheetId="96" r:id="rId9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<sst xmlns="http://schemas.openxmlformats.org/spreadsheetml/2006/main" count="1962" uniqueCount="133">
  <si>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</si>
  <si>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</si>
  <si>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</si>
  <si>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</si>
  <si>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</si>
  <si>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</si>
  <si>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</si>
  <si>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</si>
  <si>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</si>
  <si>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</si>
  <si>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</si>
  <si>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</si>
  <si>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</si>
  <si>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</si>
  <si>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</si>
  <si>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</si>
  <si>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</si>
  <si>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</si>
  <si>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</si>
  <si>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</si>
  <si>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</si>
  <si>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</si>
  <si>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</si>
  <si>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</si>
  <si>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</si>
  <si>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</si>
  <si>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</si>
  <si>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</si>
  <si>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</si>
  <si>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</si>
  <si>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</si>
  <si>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</si>
  <si>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</si>
  <si>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</si>
  <si>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</si>
  <si>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</si>
  <si>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</si>
  <si>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</si>
  <si>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</si>
  <si>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</si>
  <si>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</si>
  <si>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</si>
  <si>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</si>
  <si>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</si>
  <si>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</si>
  <si>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</si>
  <si>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</si>
  <si>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</si>
  <si>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</si>
  <si>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</si>
  <si>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</si>
  <si>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</si>
  <si>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</si>
  <si>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</si>
  <si>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</si>
  <si>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</si>
  <si>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</si>
  <si>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</si>
  <si>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</si>
  <si>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</si>
  <si>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</si>
  <si>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</si>
  <si>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</si>
  <si>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</si>
  <si>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</si>
  <si>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</si>
  <si>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</si>
  <si>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</si>
  <si>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Month</t>
  </si>
  <si>
    <t>Utah Mammoth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</si>
  <si>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</si>
  <si>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</si>
  <si>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</si>
  <si>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</si>
  <si>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</si>
  <si>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</si>
  <si>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</si>
  <si>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</si>
  <si>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</si>
  <si>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</si>
  <si>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</si>
  <si>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</si>
  <si>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</si>
  <si>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</si>
  <si>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</si>
  <si>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</si>
  <si>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</si>
  <si>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</si>
  <si>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</si>
  <si>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</si>
  <si>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</si>
  <si>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</si>
  <si>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</si>
  <si>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</si>
  <si>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</si>
  <si>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</si>
  <si>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</si>
  <si>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</si>
  <si>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</si>
  <si>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</si>
  <si>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</si>
  <si>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</si>
  <si>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March 1st, 2026</t>
  </si>
  <si>
    <t>March 2nd, 2026</t>
  </si>
  <si>
    <t>March 3rd, 2026</t>
  </si>
  <si>
    <t>March 4th, 2026</t>
  </si>
  <si>
    <t>March 5th, 2026</t>
  </si>
  <si>
    <t>March 6th, 2026</t>
  </si>
  <si>
    <t>March 7th, 2026</t>
  </si>
  <si>
    <t>March 8th, 2026</t>
  </si>
  <si>
    <t>March 9th, 2026</t>
  </si>
  <si>
    <t>March 10th, 2026</t>
  </si>
  <si>
    <t>March 11th, 2026</t>
  </si>
  <si>
    <t>March 12th, 2026</t>
  </si>
  <si>
    <t>March 13th, 2026</t>
  </si>
  <si>
    <t>March 14th, 2026</t>
  </si>
  <si>
    <t>March 15th, 2026</t>
  </si>
  <si>
    <t>March 16th, 2026</t>
  </si>
  <si>
    <t>March 17th, 2026</t>
  </si>
  <si>
    <t>March 18th, 2026</t>
  </si>
  <si>
    <t>March 19th, 2026</t>
  </si>
  <si>
    <t>March 20th, 2026</t>
  </si>
  <si>
    <t>March 21st, 2026</t>
  </si>
  <si>
    <t>March 22nd, 2026</t>
  </si>
  <si>
    <t>March 23rd, 2026</t>
  </si>
  <si>
    <t>March 24th, 2026</t>
  </si>
  <si>
    <t>March 25th, 2026</t>
  </si>
  <si>
    <t>March 26th, 2026</t>
  </si>
  <si>
    <t>March 31st, 2026</t>
  </si>
  <si>
    <t>March 30th, 2026</t>
  </si>
  <si>
    <t>March 29th, 2026</t>
  </si>
  <si>
    <t>March 28th, 2026</t>
  </si>
  <si>
    <t>March 27th,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</si>
</sst>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3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7" t="s">
        <v>68</v>
      </c>
      <c r="B1" s="18"/>
      <c r="AA1" s="1" t="s">
        <v>30</v>
      </c>
    </row>
    <row r="2" spans="1:27" ht="15.75" thickTop="1" x14ac:dyDescent="0.25">
      <c r="A2" s="5" t="s">
        <v>70</v>
      </c>
      <c r="B2" s="6" t="s">
        <v>101</v>
      </c>
      <c r="AA2" s="1" t="s">
        <v>29</v>
      </c>
    </row>
    <row r="3" spans="1:27" x14ac:dyDescent="0.25">
      <c r="A3" s="5" t="s">
        <v>71</v>
      </c>
      <c r="B3" s="4" t="s">
        <v>101</v>
      </c>
      <c r="AA3" s="1" t="s">
        <v>28</v>
      </c>
    </row>
    <row r="4" spans="1:27" x14ac:dyDescent="0.25">
      <c r="A4" s="5" t="s">
        <v>72</v>
      </c>
      <c r="B4" s="4" t="s">
        <v>101</v>
      </c>
      <c r="AA4" s="1" t="s">
        <v>27</v>
      </c>
    </row>
    <row r="5" spans="1:27" x14ac:dyDescent="0.25">
      <c r="A5" s="5" t="s">
        <v>73</v>
      </c>
      <c r="B5" s="4" t="s">
        <v>101</v>
      </c>
      <c r="AA5" s="1" t="s">
        <v>26</v>
      </c>
    </row>
    <row r="6" spans="1:27" x14ac:dyDescent="0.25">
      <c r="A6" s="5" t="s">
        <v>74</v>
      </c>
      <c r="B6" s="4" t="s">
        <v>101</v>
      </c>
      <c r="AA6" s="1" t="s">
        <v>25</v>
      </c>
    </row>
    <row r="7" spans="1:27" x14ac:dyDescent="0.25">
      <c r="A7" s="5" t="s">
        <v>75</v>
      </c>
      <c r="B7" s="4" t="s">
        <v>101</v>
      </c>
      <c r="AA7" s="1" t="s">
        <v>24</v>
      </c>
    </row>
    <row r="8" spans="1:27" x14ac:dyDescent="0.25">
      <c r="A8" s="5" t="s">
        <v>76</v>
      </c>
      <c r="B8" s="4" t="s">
        <v>101</v>
      </c>
      <c r="AA8" s="1" t="s">
        <v>23</v>
      </c>
    </row>
    <row r="9" spans="1:27" x14ac:dyDescent="0.25">
      <c r="A9" s="5" t="s">
        <v>77</v>
      </c>
      <c r="B9" s="4" t="s">
        <v>101</v>
      </c>
      <c r="AA9" s="1" t="s">
        <v>22</v>
      </c>
    </row>
    <row r="10" spans="1:27" x14ac:dyDescent="0.25">
      <c r="A10" s="5" t="s">
        <v>78</v>
      </c>
      <c r="B10" s="4" t="s">
        <v>101</v>
      </c>
      <c r="AA10" s="1" t="s">
        <v>21</v>
      </c>
    </row>
    <row r="11" spans="1:27" x14ac:dyDescent="0.25">
      <c r="A11" s="5" t="s">
        <v>79</v>
      </c>
      <c r="B11" s="4" t="s">
        <v>101</v>
      </c>
      <c r="AA11" s="1" t="s">
        <v>20</v>
      </c>
    </row>
    <row r="12" spans="1:27" x14ac:dyDescent="0.25">
      <c r="A12" s="5" t="s">
        <v>80</v>
      </c>
      <c r="B12" s="4" t="s">
        <v>101</v>
      </c>
      <c r="AA12" s="1" t="s">
        <v>19</v>
      </c>
    </row>
    <row r="13" spans="1:27" x14ac:dyDescent="0.25">
      <c r="A13" s="5" t="s">
        <v>81</v>
      </c>
      <c r="B13" s="4" t="s">
        <v>101</v>
      </c>
      <c r="AA13" s="1" t="s">
        <v>18</v>
      </c>
    </row>
    <row r="14" spans="1:27" x14ac:dyDescent="0.25">
      <c r="A14" s="5" t="s">
        <v>82</v>
      </c>
      <c r="B14" s="4" t="s">
        <v>101</v>
      </c>
      <c r="AA14" s="1" t="s">
        <v>17</v>
      </c>
    </row>
    <row r="15" spans="1:27" x14ac:dyDescent="0.25">
      <c r="A15" s="5" t="s">
        <v>83</v>
      </c>
      <c r="B15" s="4" t="s">
        <v>101</v>
      </c>
      <c r="AA15" s="1" t="s">
        <v>16</v>
      </c>
    </row>
    <row r="16" spans="1:27" x14ac:dyDescent="0.25">
      <c r="A16" s="5" t="s">
        <v>84</v>
      </c>
      <c r="B16" s="4" t="s">
        <v>101</v>
      </c>
      <c r="AA16" s="1" t="s">
        <v>15</v>
      </c>
    </row>
    <row r="17" spans="1:27" x14ac:dyDescent="0.25">
      <c r="A17" s="5" t="s">
        <v>85</v>
      </c>
      <c r="B17" s="4" t="s">
        <v>101</v>
      </c>
      <c r="AA17" s="1" t="s">
        <v>14</v>
      </c>
    </row>
    <row r="18" spans="1:27" x14ac:dyDescent="0.25">
      <c r="A18" s="5" t="s">
        <v>86</v>
      </c>
      <c r="B18" s="4" t="s">
        <v>101</v>
      </c>
      <c r="AA18" s="1" t="s">
        <v>13</v>
      </c>
    </row>
    <row r="19" spans="1:27" x14ac:dyDescent="0.25">
      <c r="A19" s="5" t="s">
        <v>87</v>
      </c>
      <c r="B19" s="4" t="s">
        <v>101</v>
      </c>
      <c r="AA19" s="1" t="s">
        <v>12</v>
      </c>
    </row>
    <row r="20" spans="1:27" x14ac:dyDescent="0.25">
      <c r="A20" s="5" t="s">
        <v>88</v>
      </c>
      <c r="B20" s="4" t="s">
        <v>101</v>
      </c>
      <c r="AA20" s="1" t="s">
        <v>11</v>
      </c>
    </row>
    <row r="21" spans="1:27" x14ac:dyDescent="0.25">
      <c r="A21" s="5" t="s">
        <v>89</v>
      </c>
      <c r="B21" s="4" t="s">
        <v>101</v>
      </c>
      <c r="AA21" s="1" t="s">
        <v>10</v>
      </c>
    </row>
    <row r="22" spans="1:27" x14ac:dyDescent="0.25">
      <c r="A22" s="5" t="s">
        <v>90</v>
      </c>
      <c r="B22" s="4" t="s">
        <v>101</v>
      </c>
      <c r="AA22" s="1" t="s">
        <v>9</v>
      </c>
    </row>
    <row r="23" spans="1:27" x14ac:dyDescent="0.25">
      <c r="A23" s="5" t="s">
        <v>91</v>
      </c>
      <c r="B23" s="4" t="s">
        <v>101</v>
      </c>
      <c r="AA23" s="1" t="s">
        <v>8</v>
      </c>
    </row>
    <row r="24" spans="1:27" x14ac:dyDescent="0.25">
      <c r="A24" s="5" t="s">
        <v>92</v>
      </c>
      <c r="B24" s="4" t="s">
        <v>101</v>
      </c>
      <c r="AA24" s="1" t="s">
        <v>7</v>
      </c>
    </row>
    <row r="25" spans="1:27" x14ac:dyDescent="0.25">
      <c r="A25" s="5" t="s">
        <v>93</v>
      </c>
      <c r="B25" s="4" t="s">
        <v>101</v>
      </c>
      <c r="AA25" s="1" t="s">
        <v>6</v>
      </c>
    </row>
    <row r="26" spans="1:27" x14ac:dyDescent="0.25">
      <c r="A26" s="5" t="s">
        <v>94</v>
      </c>
      <c r="B26" s="4" t="s">
        <v>101</v>
      </c>
      <c r="AA26" s="1" t="s">
        <v>5</v>
      </c>
    </row>
    <row r="27" spans="1:27" x14ac:dyDescent="0.25">
      <c r="A27" s="5" t="s">
        <v>95</v>
      </c>
      <c r="B27" s="4" t="s">
        <v>101</v>
      </c>
      <c r="AA27" s="1" t="s">
        <v>4</v>
      </c>
    </row>
    <row r="28" spans="1:27" x14ac:dyDescent="0.25">
      <c r="A28" s="5" t="s">
        <v>96</v>
      </c>
      <c r="B28" s="4" t="s">
        <v>101</v>
      </c>
      <c r="AA28" s="1" t="s">
        <v>69</v>
      </c>
    </row>
    <row r="29" spans="1:27" x14ac:dyDescent="0.25">
      <c r="A29" s="5" t="s">
        <v>97</v>
      </c>
      <c r="B29" s="4" t="s">
        <v>101</v>
      </c>
      <c r="AA29" s="1" t="s">
        <v>3</v>
      </c>
    </row>
    <row r="30" spans="1:27" x14ac:dyDescent="0.25">
      <c r="A30" s="5" t="s">
        <v>98</v>
      </c>
      <c r="B30" s="4" t="s">
        <v>101</v>
      </c>
      <c r="AA30" s="1" t="s">
        <v>2</v>
      </c>
    </row>
    <row r="31" spans="1:27" x14ac:dyDescent="0.25">
      <c r="A31" s="5" t="s">
        <v>99</v>
      </c>
      <c r="B31" s="4" t="s">
        <v>101</v>
      </c>
      <c r="AA31" s="1" t="s">
        <v>1</v>
      </c>
    </row>
    <row r="32" spans="1:27" ht="15.75" thickBot="1" x14ac:dyDescent="0.3">
      <c r="A32" s="3" t="s">
        <v>100</v>
      </c>
      <c r="B32" s="2" t="s">
        <v>101</v>
      </c>
      <c r="AA32" s="1" t="s">
        <v>0</v>
      </c>
    </row>
    <row r="33" ht="15.75" thickTop="1" x14ac:dyDescent="0.25"/>
  </sheetData>
  <mergeCells count="1">
    <mergeCell ref="A1:B1"/>
  </mergeCells>
  <phoneticPr fontId="5" type="noConversion"/>
  <hyperlinks>
    <hyperlink ref="B2" location="'Scores (3-1-26)'!A1" display="Scores" xr:uid="{3E6BE269-4BAF-4645-A70D-469DCAAF4767}"/>
    <hyperlink ref="B3" location="'Scores (3-2-26)'!A1" display="Scores" xr:uid="{2642C19E-EE70-4475-A228-6DE11B601AF1}"/>
    <hyperlink ref="B4" location="'Scores (3-3-26)'!A1" display="Scores" xr:uid="{8BB2E35B-34CF-41AE-9457-1E163E8D6ECB}"/>
    <hyperlink ref="B5" location="'Scores (3-4-26) '!A1" display="Scores" xr:uid="{ACE9B31D-61A0-4E54-9EEA-A0623D30CCAC}"/>
    <hyperlink ref="B6" location="'Scores (3-5-26)'!A1" display="Scores" xr:uid="{5D29A2E5-E51B-48B6-A59E-ABD01EA9CF16}"/>
    <hyperlink ref="B7" location="'Scores (3-6-26)'!A1" display="Scores" xr:uid="{CC6883F5-2712-4B8B-9B0C-49E346C211ED}"/>
    <hyperlink ref="B8" location="'Scores (3-7-26)'!A1" display="Scores" xr:uid="{6214D5B3-B99D-4A8F-9BC3-01894AF6B614}"/>
    <hyperlink ref="B9" location="'Scores (3-8-26)'!A1" display="Scores" xr:uid="{C2CD3E38-B4C0-4B89-9ABD-2BC0D2DD7CE9}"/>
    <hyperlink ref="B10" location="'Scores (3-9-26)'!A1" display="Scores" xr:uid="{2106AEED-09FA-4307-AD0A-13F804560A75}"/>
    <hyperlink ref="B11" location="'Scores (3-10-26)'!A1" display="Scores" xr:uid="{AD656EB4-E58E-4B97-B20B-3E985349DABE}"/>
    <hyperlink ref="B12" location="'Scores (3-11-26)'!A1" display="Scores" xr:uid="{E4E7F4FE-F247-4726-8B77-3B0A163972DF}"/>
    <hyperlink ref="B13" location="'Scores (3-12-26)'!A1" display="Scores" xr:uid="{5DD02363-D4A8-49F0-AEE8-0551631D3B7C}"/>
    <hyperlink ref="B14" location="'Scores (3-13-26)'!A1" display="Scores" xr:uid="{83B8D70F-4C2A-46E9-9845-A8DA4703E6DA}"/>
    <hyperlink ref="B15" location="'Scores (3-14-26)'!A1" display="Scores" xr:uid="{B4472A39-0623-48A6-82A8-A129A31A0F65}"/>
    <hyperlink ref="B16" location="'Scores (3-15-26)'!A1" display="Scores" xr:uid="{8461AF2E-E1AE-4DD4-802D-44381C72CCB2}"/>
    <hyperlink ref="B17" location="'Scores (3-16-26)'!A1" display="Scores" xr:uid="{E85D4ABB-E10F-4B8F-AD56-28A828A677C8}"/>
    <hyperlink ref="B18" location="'Scores (3-17-26)'!A1" display="Scores" xr:uid="{2FA8BCDF-9700-41AE-8E21-E8EAE4634183}"/>
    <hyperlink ref="B19" location="'Scores (3-18-26)'!A1" display="Scores" xr:uid="{BE681AAD-9F19-4FF3-9405-45CB648873C9}"/>
    <hyperlink ref="B20" location="'Scores (3-19-26)'!A1" display="Scores" xr:uid="{D99F1300-F060-429B-97B9-F1E438EC6219}"/>
    <hyperlink ref="B21" location="'Scores (3-20-26)'!A1" display="Scores" xr:uid="{5D1A6D8B-3602-4C33-99E8-C9AD1CDC06AC}"/>
    <hyperlink ref="B22" location="'Scores (3-21-26)'!A1" display="Scores" xr:uid="{0B9E2280-5C6B-4E2A-A749-EF5D372194FC}"/>
    <hyperlink ref="B23" location="'Scores (3-22-26)'!A1" display="Scores" xr:uid="{AC86D8BE-981C-4725-96AF-48D93D12E4A1}"/>
    <hyperlink ref="B24" location="'Scores (3-23-26)'!A1" display="Scores" xr:uid="{56C9AC82-6A13-4890-B2CF-CC3F60764B9F}"/>
    <hyperlink ref="B25" location="'Scores (3-24-26)'!A1" display="Scores" xr:uid="{B4FA41D1-E701-47CC-909B-3B7417D44C16}"/>
    <hyperlink ref="B26" location="'Scores (3-25-26)'!A1" display="Scores" xr:uid="{836C0787-28E0-4A6D-967C-8680004B8532}"/>
    <hyperlink ref="B27" location="'Scores (3-26-26)'!A1" display="Scores" xr:uid="{273F48C2-B147-4EEC-B56A-DCAA39E8E7E9}"/>
    <hyperlink ref="B28" location="'Scores (3-27-26)'!A1" display="Scores" xr:uid="{766B7FA6-6877-4381-9797-790D891526C5}"/>
    <hyperlink ref="B29" location="'Scores (3-28-26)'!A1" display="Scores" xr:uid="{4407684F-B62D-4491-BC6D-4027C5BBB9FB}"/>
    <hyperlink ref="B30" location="'Scores (3-29-26)'!A1" display="Scores" xr:uid="{33679F76-640B-48BF-94D0-A67BE81B003B}"/>
    <hyperlink ref="B31" location="'Scores (3-30-26)'!A1" display="Scores" xr:uid="{4A2D9EA8-077F-40B9-9486-21823DE69EED}"/>
    <hyperlink ref="B32" location="'Scores (3-31-26)'!A1" display="Scores" xr:uid="{15BCD3C7-6F2F-4B6A-876C-899A5A418633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F849-6B0F-458D-8EAD-6A89EFDD04B5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12</v>
      </c>
      <c r="B3" s="12"/>
      <c r="C3" s="13" t="s">
        <v>10</v>
      </c>
      <c r="D3" s="12"/>
    </row>
    <row r="4" spans="1:27" x14ac:dyDescent="0.25">
      <c r="A4" s="11" t="s">
        <v>27</v>
      </c>
      <c r="B4" s="10"/>
      <c r="C4" s="11" t="s">
        <v>1</v>
      </c>
      <c r="D4" s="10"/>
    </row>
    <row r="5" spans="1:27" x14ac:dyDescent="0.25">
      <c r="A5" s="11" t="s">
        <v>69</v>
      </c>
      <c r="B5" s="10"/>
      <c r="C5" s="11" t="s">
        <v>25</v>
      </c>
      <c r="D5" s="10"/>
    </row>
    <row r="6" spans="1:27" ht="15.75" thickBot="1" x14ac:dyDescent="0.3">
      <c r="A6" s="9" t="s">
        <v>11</v>
      </c>
      <c r="B6" s="8"/>
      <c r="C6" s="9" t="s">
        <v>3</v>
      </c>
      <c r="D6" s="8"/>
    </row>
    <row r="7" spans="1:27" ht="15.75" thickTop="1" x14ac:dyDescent="0.25">
      <c r="A7" s="7" t="s">
        <v>32</v>
      </c>
    </row>
    <row r="8" spans="1:27" x14ac:dyDescent="0.25">
      <c r="A8" s="7" t="s">
        <v>31</v>
      </c>
    </row>
  </sheetData>
  <mergeCells count="1">
    <mergeCell ref="A1:D1"/>
  </mergeCells>
  <dataValidations count="1">
    <dataValidation type="list" allowBlank="1" showInputMessage="1" showErrorMessage="1" sqref="E3:E6" xr:uid="{418FE5CE-B326-4FF9-AEA8-65D325E71BFD}">
      <formula1>$AA$1:$AA$2</formula1>
    </dataValidation>
  </dataValidations>
  <hyperlinks>
    <hyperlink ref="E1" location="Index!A1" display="INDEX" xr:uid="{B32CC84D-FC23-473F-A9BF-8E63641F5B9B}"/>
    <hyperlink ref="A7" location="'Offense (3-9-26)'!A1" display="Offense" xr:uid="{A3AC1636-66E0-44DC-A99B-E554E1EEEACE}"/>
    <hyperlink ref="A8" location="'Goalies (3-9-26)'!A1" display="Goalies" xr:uid="{A41B2799-5AC3-4FD6-BAA1-A769B5E147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25C77-C9D6-43BB-A51B-3F6A00E4703B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F87F-EC9B-4B65-B871-CE4EC317FED2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18</v>
      </c>
      <c r="B3" s="12"/>
      <c r="C3" s="13" t="s">
        <v>29</v>
      </c>
      <c r="D3" s="12"/>
    </row>
    <row r="4" spans="1:27" x14ac:dyDescent="0.25">
      <c r="A4" s="11" t="s">
        <v>8</v>
      </c>
      <c r="B4" s="10"/>
      <c r="C4" s="11" t="s">
        <v>28</v>
      </c>
      <c r="D4" s="10"/>
    </row>
    <row r="5" spans="1:27" x14ac:dyDescent="0.25">
      <c r="A5" s="11" t="s">
        <v>4</v>
      </c>
      <c r="B5" s="10"/>
      <c r="C5" s="11" t="s">
        <v>16</v>
      </c>
      <c r="D5" s="10"/>
    </row>
    <row r="6" spans="1:27" x14ac:dyDescent="0.25">
      <c r="A6" s="11" t="s">
        <v>23</v>
      </c>
      <c r="B6" s="10"/>
      <c r="C6" s="11" t="s">
        <v>5</v>
      </c>
      <c r="D6" s="10"/>
    </row>
    <row r="7" spans="1:27" x14ac:dyDescent="0.25">
      <c r="A7" s="11" t="s">
        <v>21</v>
      </c>
      <c r="B7" s="10"/>
      <c r="C7" s="11" t="s">
        <v>19</v>
      </c>
      <c r="D7" s="10"/>
    </row>
    <row r="8" spans="1:27" x14ac:dyDescent="0.25">
      <c r="A8" s="11" t="s">
        <v>27</v>
      </c>
      <c r="B8" s="10"/>
      <c r="C8" s="11" t="s">
        <v>12</v>
      </c>
      <c r="D8" s="10"/>
    </row>
    <row r="9" spans="1:27" x14ac:dyDescent="0.25">
      <c r="A9" s="11" t="s">
        <v>9</v>
      </c>
      <c r="B9" s="10"/>
      <c r="C9" s="11" t="s">
        <v>26</v>
      </c>
      <c r="D9" s="10"/>
    </row>
    <row r="10" spans="1:27" x14ac:dyDescent="0.25">
      <c r="A10" s="11" t="s">
        <v>13</v>
      </c>
      <c r="B10" s="10"/>
      <c r="C10" s="11" t="s">
        <v>6</v>
      </c>
      <c r="D10" s="10"/>
    </row>
    <row r="11" spans="1:27" x14ac:dyDescent="0.25">
      <c r="A11" s="11" t="s">
        <v>2</v>
      </c>
      <c r="B11" s="10"/>
      <c r="C11" s="11" t="s">
        <v>22</v>
      </c>
      <c r="D11" s="10"/>
    </row>
    <row r="12" spans="1:27" x14ac:dyDescent="0.25">
      <c r="A12" s="11" t="s">
        <v>69</v>
      </c>
      <c r="B12" s="10"/>
      <c r="C12" s="11" t="s">
        <v>17</v>
      </c>
      <c r="D12" s="10"/>
    </row>
    <row r="13" spans="1:27" x14ac:dyDescent="0.25">
      <c r="A13" s="11" t="s">
        <v>30</v>
      </c>
      <c r="B13" s="10"/>
      <c r="C13" s="11" t="s">
        <v>0</v>
      </c>
      <c r="D13" s="10"/>
    </row>
    <row r="14" spans="1:27" x14ac:dyDescent="0.25">
      <c r="A14" s="11" t="s">
        <v>20</v>
      </c>
      <c r="B14" s="10"/>
      <c r="C14" s="11" t="s">
        <v>24</v>
      </c>
      <c r="D14" s="10"/>
    </row>
    <row r="15" spans="1:27" ht="15.75" thickBot="1" x14ac:dyDescent="0.3">
      <c r="A15" s="9" t="s">
        <v>15</v>
      </c>
      <c r="B15" s="8"/>
      <c r="C15" s="9" t="s">
        <v>7</v>
      </c>
      <c r="D15" s="8"/>
    </row>
    <row r="16" spans="1:27" ht="15.75" thickTop="1" x14ac:dyDescent="0.25">
      <c r="A16" s="7" t="s">
        <v>32</v>
      </c>
    </row>
    <row r="17" spans="1:1" x14ac:dyDescent="0.25">
      <c r="A17" s="7" t="s">
        <v>31</v>
      </c>
    </row>
  </sheetData>
  <mergeCells count="1">
    <mergeCell ref="A1:D1"/>
  </mergeCells>
  <dataValidations count="1">
    <dataValidation type="list" allowBlank="1" showInputMessage="1" showErrorMessage="1" sqref="E3:E15" xr:uid="{CC92B0D8-A5EA-4DC2-A802-79A78C090E05}">
      <formula1>$AA$1:$AA$2</formula1>
    </dataValidation>
  </dataValidations>
  <hyperlinks>
    <hyperlink ref="E1" location="Index!A1" display="INDEX" xr:uid="{C4B1D5DB-F89B-4F8D-A992-7CC914ABA8F0}"/>
    <hyperlink ref="A16" location="'Offense (3-10-26)'!A1" display="Offense" xr:uid="{0ACEDD92-1D44-4CAE-96E4-5E8496AD138E}"/>
    <hyperlink ref="A17" location="'Goalies (3-10-26)'!A1" display="Goalies" xr:uid="{503703D8-CB5C-4710-9484-FF5E34CE9F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C679BA-4286-4A9C-A97F-4B00247BCA03}">
          <x14:formula1>
            <xm:f>Index!$AA$1:$AA$32</xm:f>
          </x14:formula1>
          <xm:sqref>C3:C15 A3:A15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403D-213B-4AFC-900A-7F1408A4C90C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16</v>
      </c>
      <c r="B3" s="12"/>
      <c r="C3" s="13" t="s">
        <v>11</v>
      </c>
      <c r="D3" s="12"/>
    </row>
    <row r="4" spans="1:27" ht="15.75" thickBot="1" x14ac:dyDescent="0.3">
      <c r="A4" s="9" t="s">
        <v>1</v>
      </c>
      <c r="B4" s="8"/>
      <c r="C4" s="9" t="s">
        <v>10</v>
      </c>
      <c r="D4" s="8"/>
    </row>
    <row r="5" spans="1:27" ht="15.75" thickTop="1" x14ac:dyDescent="0.25">
      <c r="A5" s="7" t="s">
        <v>32</v>
      </c>
    </row>
    <row r="6" spans="1:27" x14ac:dyDescent="0.25">
      <c r="A6" s="7" t="s">
        <v>31</v>
      </c>
    </row>
  </sheetData>
  <mergeCells count="1">
    <mergeCell ref="A1:D1"/>
  </mergeCells>
  <dataValidations count="1">
    <dataValidation type="list" allowBlank="1" showInputMessage="1" showErrorMessage="1" sqref="E3:E4" xr:uid="{CD68CBB5-7DAA-410E-8ED7-A2EF15D6EC38}">
      <formula1>$AA$1:$AA$2</formula1>
    </dataValidation>
  </dataValidations>
  <hyperlinks>
    <hyperlink ref="E1" location="Index!A1" display="INDEX" xr:uid="{B15B58CC-8C46-49EF-95CC-7D1842D17FBF}"/>
    <hyperlink ref="A5" location="'Offense (3-11-26)'!A1" display="Offense" xr:uid="{EC411A8B-A9C1-461D-9C2E-243CE59DF6D7}"/>
    <hyperlink ref="A6" location="'Goalies (3-11-26)'!A1" display="Goalies" xr:uid="{34D37A65-9384-4349-BA6F-6F8919199B9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1D0BC1-3A96-4AAB-B9E5-C3DB01A321AF}">
          <x14:formula1>
            <xm:f>Index!$AA$1:$AA$32</xm:f>
          </x14:formula1>
          <xm:sqref>C3:C4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75F7-3A43-42B2-8F9E-A51BCB290B43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8</v>
      </c>
      <c r="B3" s="12"/>
      <c r="C3" s="13" t="s">
        <v>29</v>
      </c>
      <c r="D3" s="12"/>
    </row>
    <row r="4" spans="1:27" x14ac:dyDescent="0.25">
      <c r="A4" s="11" t="s">
        <v>1</v>
      </c>
      <c r="B4" s="10"/>
      <c r="C4" s="11" t="s">
        <v>28</v>
      </c>
      <c r="D4" s="10"/>
    </row>
    <row r="5" spans="1:27" x14ac:dyDescent="0.25">
      <c r="A5" s="11" t="s">
        <v>30</v>
      </c>
      <c r="B5" s="10"/>
      <c r="C5" s="11" t="s">
        <v>4</v>
      </c>
      <c r="D5" s="10"/>
    </row>
    <row r="6" spans="1:27" x14ac:dyDescent="0.25">
      <c r="A6" s="11" t="s">
        <v>21</v>
      </c>
      <c r="B6" s="10"/>
      <c r="C6" s="11" t="s">
        <v>5</v>
      </c>
      <c r="D6" s="10"/>
    </row>
    <row r="7" spans="1:27" x14ac:dyDescent="0.25">
      <c r="A7" s="11" t="s">
        <v>23</v>
      </c>
      <c r="B7" s="10"/>
      <c r="C7" s="11" t="s">
        <v>19</v>
      </c>
      <c r="D7" s="10"/>
    </row>
    <row r="8" spans="1:27" x14ac:dyDescent="0.25">
      <c r="A8" s="11" t="s">
        <v>27</v>
      </c>
      <c r="B8" s="10"/>
      <c r="C8" s="11" t="s">
        <v>14</v>
      </c>
      <c r="D8" s="10"/>
    </row>
    <row r="9" spans="1:27" x14ac:dyDescent="0.25">
      <c r="A9" s="11" t="s">
        <v>6</v>
      </c>
      <c r="B9" s="10"/>
      <c r="C9" s="11" t="s">
        <v>26</v>
      </c>
      <c r="D9" s="10"/>
    </row>
    <row r="10" spans="1:27" x14ac:dyDescent="0.25">
      <c r="A10" s="11" t="s">
        <v>20</v>
      </c>
      <c r="B10" s="10"/>
      <c r="C10" s="11" t="s">
        <v>22</v>
      </c>
      <c r="D10" s="10"/>
    </row>
    <row r="11" spans="1:27" x14ac:dyDescent="0.25">
      <c r="A11" s="11" t="s">
        <v>10</v>
      </c>
      <c r="B11" s="10"/>
      <c r="C11" s="11" t="s">
        <v>17</v>
      </c>
      <c r="D11" s="10"/>
    </row>
    <row r="12" spans="1:27" x14ac:dyDescent="0.25">
      <c r="A12" s="11" t="s">
        <v>12</v>
      </c>
      <c r="B12" s="10"/>
      <c r="C12" s="11" t="s">
        <v>0</v>
      </c>
      <c r="D12" s="10"/>
    </row>
    <row r="13" spans="1:27" x14ac:dyDescent="0.25">
      <c r="A13" s="11" t="s">
        <v>25</v>
      </c>
      <c r="B13" s="10"/>
      <c r="C13" s="11" t="s">
        <v>69</v>
      </c>
      <c r="D13" s="10"/>
    </row>
    <row r="14" spans="1:27" x14ac:dyDescent="0.25">
      <c r="A14" s="11" t="s">
        <v>15</v>
      </c>
      <c r="B14" s="10"/>
      <c r="C14" s="11" t="s">
        <v>3</v>
      </c>
      <c r="D14" s="10"/>
    </row>
    <row r="15" spans="1:27" x14ac:dyDescent="0.25">
      <c r="A15" s="11" t="s">
        <v>9</v>
      </c>
      <c r="B15" s="10"/>
      <c r="C15" s="11" t="s">
        <v>2</v>
      </c>
      <c r="D15" s="10"/>
    </row>
    <row r="16" spans="1:27" ht="15.75" thickBot="1" x14ac:dyDescent="0.3">
      <c r="A16" s="9" t="s">
        <v>24</v>
      </c>
      <c r="B16" s="8"/>
      <c r="C16" s="9" t="s">
        <v>7</v>
      </c>
      <c r="D16" s="8"/>
    </row>
    <row r="17" spans="1:1" ht="15.75" thickTop="1" x14ac:dyDescent="0.25">
      <c r="A17" s="7" t="s">
        <v>32</v>
      </c>
    </row>
    <row r="18" spans="1:1" x14ac:dyDescent="0.25">
      <c r="A18" s="7" t="s">
        <v>31</v>
      </c>
    </row>
  </sheetData>
  <mergeCells count="1">
    <mergeCell ref="A1:D1"/>
  </mergeCells>
  <dataValidations count="1">
    <dataValidation type="list" allowBlank="1" showInputMessage="1" showErrorMessage="1" sqref="E3:E16" xr:uid="{1EA21D64-48CA-4C9B-847E-128A236B9402}">
      <formula1>$AA$1:$AA$2</formula1>
    </dataValidation>
  </dataValidations>
  <hyperlinks>
    <hyperlink ref="E1" location="Index!A1" display="INDEX" xr:uid="{3982E09D-6672-493F-86E1-772F394E5319}"/>
    <hyperlink ref="A17" location="'Offense (3-12-26)'!A1" display="Offense" xr:uid="{712D3FA7-5A04-4688-A2F5-788109790035}"/>
    <hyperlink ref="A18" location="'Goalies (3-12-26)'!A1" display="Goalies" xr:uid="{D606278F-7EAF-467D-94F0-E4AFE3D6AA5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954694-EA6A-4429-BF49-28C6F46A47CB}">
          <x14:formula1>
            <xm:f>Index!$AA$1:$AA$32</xm:f>
          </x14:formula1>
          <xm:sqref>C3:C16 A3:A16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F270-C0DB-4A9A-8EED-474C22BC7201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18</v>
      </c>
      <c r="B3" s="12"/>
      <c r="C3" s="13" t="s">
        <v>13</v>
      </c>
      <c r="D3" s="12"/>
    </row>
    <row r="4" spans="1:27" ht="15.75" thickBot="1" x14ac:dyDescent="0.3">
      <c r="A4" s="9" t="s">
        <v>20</v>
      </c>
      <c r="B4" s="8"/>
      <c r="C4" s="9" t="s">
        <v>6</v>
      </c>
      <c r="D4" s="8"/>
    </row>
    <row r="5" spans="1:27" ht="15.75" thickTop="1" x14ac:dyDescent="0.25">
      <c r="A5" s="7" t="s">
        <v>32</v>
      </c>
    </row>
    <row r="6" spans="1:27" x14ac:dyDescent="0.25">
      <c r="A6" s="7" t="s">
        <v>31</v>
      </c>
    </row>
  </sheetData>
  <mergeCells count="1">
    <mergeCell ref="A1:D1"/>
  </mergeCells>
  <dataValidations count="1">
    <dataValidation type="list" allowBlank="1" showInputMessage="1" showErrorMessage="1" sqref="E3:E4" xr:uid="{142F3FF4-49A0-4215-91AF-8F291CF3D161}">
      <formula1>$AA$1:$AA$2</formula1>
    </dataValidation>
  </dataValidations>
  <hyperlinks>
    <hyperlink ref="E1" location="Index!A1" display="INDEX" xr:uid="{9FBD3BCB-639A-49C4-90B9-247259ABD4C9}"/>
    <hyperlink ref="A5" location="'Offense (3-13-26)'!A1" display="Offense" xr:uid="{0CFD9F12-8322-42B6-AB63-935420BFC714}"/>
    <hyperlink ref="A6" location="'Goalies (3-13-26)'!A1" display="Goalies" xr:uid="{2B6844B4-CC55-4CC8-8255-E7C2092C599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816AFC-2A66-4559-B38B-609F212FB7C2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8C74-DCE6-4FF3-9203-4B074C9234D1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30</v>
      </c>
      <c r="B3" s="12"/>
      <c r="C3" s="13" t="s">
        <v>11</v>
      </c>
      <c r="D3" s="12"/>
    </row>
    <row r="4" spans="1:27" x14ac:dyDescent="0.25">
      <c r="A4" s="11" t="s">
        <v>29</v>
      </c>
      <c r="B4" s="10"/>
      <c r="C4" s="11" t="s">
        <v>1</v>
      </c>
      <c r="D4" s="10"/>
    </row>
    <row r="5" spans="1:27" x14ac:dyDescent="0.25">
      <c r="A5" s="11" t="s">
        <v>24</v>
      </c>
      <c r="B5" s="10"/>
      <c r="C5" s="11" t="s">
        <v>0</v>
      </c>
      <c r="D5" s="10"/>
    </row>
    <row r="6" spans="1:27" x14ac:dyDescent="0.25">
      <c r="A6" s="11" t="s">
        <v>12</v>
      </c>
      <c r="B6" s="10"/>
      <c r="C6" s="11" t="s">
        <v>17</v>
      </c>
      <c r="D6" s="10"/>
    </row>
    <row r="7" spans="1:27" x14ac:dyDescent="0.25">
      <c r="A7" s="11" t="s">
        <v>4</v>
      </c>
      <c r="B7" s="10"/>
      <c r="C7" s="11" t="s">
        <v>28</v>
      </c>
      <c r="D7" s="10"/>
    </row>
    <row r="8" spans="1:27" x14ac:dyDescent="0.25">
      <c r="A8" s="11" t="s">
        <v>8</v>
      </c>
      <c r="B8" s="10"/>
      <c r="C8" s="11" t="s">
        <v>16</v>
      </c>
      <c r="D8" s="10"/>
    </row>
    <row r="9" spans="1:27" x14ac:dyDescent="0.25">
      <c r="A9" s="11" t="s">
        <v>26</v>
      </c>
      <c r="B9" s="10"/>
      <c r="C9" s="11" t="s">
        <v>5</v>
      </c>
      <c r="D9" s="10"/>
    </row>
    <row r="10" spans="1:27" x14ac:dyDescent="0.25">
      <c r="A10" s="11" t="s">
        <v>18</v>
      </c>
      <c r="B10" s="10"/>
      <c r="C10" s="11" t="s">
        <v>14</v>
      </c>
      <c r="D10" s="10"/>
    </row>
    <row r="11" spans="1:27" x14ac:dyDescent="0.25">
      <c r="A11" s="11" t="s">
        <v>27</v>
      </c>
      <c r="B11" s="10"/>
      <c r="C11" s="11" t="s">
        <v>13</v>
      </c>
      <c r="D11" s="10"/>
    </row>
    <row r="12" spans="1:27" x14ac:dyDescent="0.25">
      <c r="A12" s="11" t="s">
        <v>23</v>
      </c>
      <c r="B12" s="10"/>
      <c r="C12" s="11" t="s">
        <v>10</v>
      </c>
      <c r="D12" s="10"/>
    </row>
    <row r="13" spans="1:27" x14ac:dyDescent="0.25">
      <c r="A13" s="11" t="s">
        <v>21</v>
      </c>
      <c r="B13" s="10"/>
      <c r="C13" s="11" t="s">
        <v>22</v>
      </c>
      <c r="D13" s="10"/>
    </row>
    <row r="14" spans="1:27" x14ac:dyDescent="0.25">
      <c r="A14" s="11" t="s">
        <v>9</v>
      </c>
      <c r="B14" s="10"/>
      <c r="C14" s="11" t="s">
        <v>69</v>
      </c>
      <c r="D14" s="10"/>
    </row>
    <row r="15" spans="1:27" x14ac:dyDescent="0.25">
      <c r="A15" s="11" t="s">
        <v>7</v>
      </c>
      <c r="B15" s="10"/>
      <c r="C15" s="11" t="s">
        <v>3</v>
      </c>
      <c r="D15" s="10"/>
    </row>
    <row r="16" spans="1:27" ht="15.75" thickBot="1" x14ac:dyDescent="0.3">
      <c r="A16" s="9" t="s">
        <v>25</v>
      </c>
      <c r="B16" s="8"/>
      <c r="C16" s="9" t="s">
        <v>2</v>
      </c>
      <c r="D16" s="8"/>
    </row>
    <row r="17" spans="1:1" ht="15.75" thickTop="1" x14ac:dyDescent="0.25">
      <c r="A17" s="7" t="s">
        <v>32</v>
      </c>
    </row>
    <row r="18" spans="1:1" x14ac:dyDescent="0.25">
      <c r="A18" s="7" t="s">
        <v>31</v>
      </c>
    </row>
  </sheetData>
  <mergeCells count="1">
    <mergeCell ref="A1:D1"/>
  </mergeCells>
  <dataValidations count="1">
    <dataValidation type="list" allowBlank="1" showInputMessage="1" showErrorMessage="1" sqref="E3:E16" xr:uid="{F0742771-1479-4F0A-8935-97BD828365FE}">
      <formula1>$AA$1:$AA$2</formula1>
    </dataValidation>
  </dataValidations>
  <hyperlinks>
    <hyperlink ref="E1" location="Index!A1" display="INDEX" xr:uid="{F75EE258-4421-40CC-ACC6-DCC88CF1BCF7}"/>
    <hyperlink ref="A17" location="'Offense (3-14-26)'!A1" display="Offense" xr:uid="{239CD985-A612-4EF2-90BE-6DBD8D38C07C}"/>
    <hyperlink ref="A18" location="'Goalies (3-14-26)'!A1" display="Goalies" xr:uid="{41C33497-8D53-4301-A9BF-791CC5A1DD4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A5793E-2DB6-407B-85B4-CE304CF77A98}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DDB4-42E2-415E-A65C-C28D932919A3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6</v>
      </c>
      <c r="B3" s="12"/>
      <c r="C3" s="13" t="s">
        <v>0</v>
      </c>
      <c r="D3" s="12"/>
    </row>
    <row r="4" spans="1:27" x14ac:dyDescent="0.25">
      <c r="A4" s="11" t="s">
        <v>8</v>
      </c>
      <c r="B4" s="10"/>
      <c r="C4" s="11" t="s">
        <v>11</v>
      </c>
      <c r="D4" s="10"/>
    </row>
    <row r="5" spans="1:27" x14ac:dyDescent="0.25">
      <c r="A5" s="11" t="s">
        <v>30</v>
      </c>
      <c r="B5" s="10"/>
      <c r="C5" s="11" t="s">
        <v>16</v>
      </c>
      <c r="D5" s="10"/>
    </row>
    <row r="6" spans="1:27" x14ac:dyDescent="0.25">
      <c r="A6" s="11" t="s">
        <v>4</v>
      </c>
      <c r="B6" s="10"/>
      <c r="C6" s="11" t="s">
        <v>17</v>
      </c>
      <c r="D6" s="10"/>
    </row>
    <row r="7" spans="1:27" x14ac:dyDescent="0.25">
      <c r="A7" s="11" t="s">
        <v>15</v>
      </c>
      <c r="B7" s="10"/>
      <c r="C7" s="11" t="s">
        <v>20</v>
      </c>
      <c r="D7" s="10"/>
    </row>
    <row r="8" spans="1:27" ht="15.75" thickBot="1" x14ac:dyDescent="0.3">
      <c r="A8" s="9" t="s">
        <v>19</v>
      </c>
      <c r="B8" s="8"/>
      <c r="C8" s="9" t="s">
        <v>7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8590A931-CD4F-4F0C-85A7-DF535B1C6531}">
      <formula1>$AA$1:$AA$2</formula1>
    </dataValidation>
  </dataValidations>
  <hyperlinks>
    <hyperlink ref="E1" location="Index!A1" display="INDEX" xr:uid="{FE603439-FA2F-4D90-90AE-61BBC0DC23E6}"/>
    <hyperlink ref="A9" location="'Offense (3-15-26)'!A1" display="Offense" xr:uid="{25C60E13-6AFF-4B7A-8B24-7AEFC9ECD6B3}"/>
    <hyperlink ref="A10" location="'Goalies (3-15-26)'!A1" display="Goalies" xr:uid="{360E7B7B-EDC0-4626-AE3A-D8FBABCC9A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CEF7B0-165F-4417-8B85-53C038517521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369-B159-4D56-9014-2EF7D5384E00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27</v>
      </c>
      <c r="B3" s="12"/>
      <c r="C3" s="13" t="s">
        <v>21</v>
      </c>
      <c r="D3" s="12"/>
    </row>
    <row r="4" spans="1:27" x14ac:dyDescent="0.25">
      <c r="A4" s="11" t="s">
        <v>29</v>
      </c>
      <c r="B4" s="10"/>
      <c r="C4" s="11" t="s">
        <v>14</v>
      </c>
      <c r="D4" s="10"/>
    </row>
    <row r="5" spans="1:27" x14ac:dyDescent="0.25">
      <c r="A5" s="11" t="s">
        <v>18</v>
      </c>
      <c r="B5" s="10"/>
      <c r="C5" s="11" t="s">
        <v>12</v>
      </c>
      <c r="D5" s="10"/>
    </row>
    <row r="6" spans="1:27" x14ac:dyDescent="0.25">
      <c r="A6" s="11" t="s">
        <v>69</v>
      </c>
      <c r="B6" s="10"/>
      <c r="C6" s="11" t="s">
        <v>22</v>
      </c>
      <c r="D6" s="10"/>
    </row>
    <row r="7" spans="1:27" ht="15.75" thickBot="1" x14ac:dyDescent="0.3">
      <c r="A7" s="9" t="s">
        <v>9</v>
      </c>
      <c r="B7" s="8"/>
      <c r="C7" s="9" t="s">
        <v>24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12CB7E74-3B32-40F7-8E5B-7973153C8F64}">
      <formula1>$AA$1:$AA$2</formula1>
    </dataValidation>
  </dataValidations>
  <hyperlinks>
    <hyperlink ref="E1" location="Index!A1" display="INDEX" xr:uid="{923E70B5-E835-435C-AA15-9CF8E93E0C64}"/>
    <hyperlink ref="A8" location="'Offense (3-16-26)'!A1" display="Offense" xr:uid="{832E8E6A-2B11-47B9-A02F-7A7B693A7834}"/>
    <hyperlink ref="A9" location="'Goalies (3-16-26)'!A1" display="Goalies" xr:uid="{95F29D08-AEE6-4E7E-8AB9-3708B8F7299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21E49-56CF-48F0-B51E-C74DF39031E8}">
          <x14:formula1>
            <xm:f>Index!$AA$1:$AA$32</xm:f>
          </x14:formula1>
          <xm:sqref>C3:C7 A3:A7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764F-DF2E-44A4-8450-AED23A74E22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13</v>
      </c>
      <c r="B3" s="12"/>
      <c r="C3" s="13" t="s">
        <v>4</v>
      </c>
      <c r="D3" s="12"/>
    </row>
    <row r="4" spans="1:27" x14ac:dyDescent="0.25">
      <c r="A4" s="11" t="s">
        <v>29</v>
      </c>
      <c r="B4" s="10"/>
      <c r="C4" s="11" t="s">
        <v>16</v>
      </c>
      <c r="D4" s="10"/>
    </row>
    <row r="5" spans="1:27" x14ac:dyDescent="0.25">
      <c r="A5" s="11" t="s">
        <v>26</v>
      </c>
      <c r="B5" s="10"/>
      <c r="C5" s="11" t="s">
        <v>23</v>
      </c>
      <c r="D5" s="10"/>
    </row>
    <row r="6" spans="1:27" x14ac:dyDescent="0.25">
      <c r="A6" s="11" t="s">
        <v>17</v>
      </c>
      <c r="B6" s="10"/>
      <c r="C6" s="11" t="s">
        <v>25</v>
      </c>
      <c r="D6" s="10"/>
    </row>
    <row r="7" spans="1:27" x14ac:dyDescent="0.25">
      <c r="A7" s="11" t="s">
        <v>15</v>
      </c>
      <c r="B7" s="10"/>
      <c r="C7" s="11" t="s">
        <v>0</v>
      </c>
      <c r="D7" s="10"/>
    </row>
    <row r="8" spans="1:27" x14ac:dyDescent="0.25">
      <c r="A8" s="11" t="s">
        <v>8</v>
      </c>
      <c r="B8" s="10"/>
      <c r="C8" s="11" t="s">
        <v>20</v>
      </c>
      <c r="D8" s="10"/>
    </row>
    <row r="9" spans="1:27" x14ac:dyDescent="0.25">
      <c r="A9" s="11" t="s">
        <v>19</v>
      </c>
      <c r="B9" s="10"/>
      <c r="C9" s="11" t="s">
        <v>3</v>
      </c>
      <c r="D9" s="10"/>
    </row>
    <row r="10" spans="1:27" x14ac:dyDescent="0.25">
      <c r="A10" s="11" t="s">
        <v>28</v>
      </c>
      <c r="B10" s="10"/>
      <c r="C10" s="11" t="s">
        <v>2</v>
      </c>
      <c r="D10" s="10"/>
    </row>
    <row r="11" spans="1:27" ht="15.75" thickBot="1" x14ac:dyDescent="0.3">
      <c r="A11" s="9" t="s">
        <v>5</v>
      </c>
      <c r="B11" s="8"/>
      <c r="C11" s="9" t="s">
        <v>7</v>
      </c>
      <c r="D11" s="8"/>
    </row>
    <row r="12" spans="1:27" ht="15.75" thickTop="1" x14ac:dyDescent="0.25">
      <c r="A12" s="7" t="s">
        <v>32</v>
      </c>
    </row>
    <row r="13" spans="1:27" x14ac:dyDescent="0.25">
      <c r="A13" s="7" t="s">
        <v>31</v>
      </c>
    </row>
  </sheetData>
  <mergeCells count="1">
    <mergeCell ref="A1:D1"/>
  </mergeCells>
  <dataValidations count="1">
    <dataValidation type="list" allowBlank="1" showInputMessage="1" showErrorMessage="1" sqref="E3:E11" xr:uid="{71EBE27D-9F04-4A82-8182-C1A065A6274A}">
      <formula1>$AA$1:$AA$2</formula1>
    </dataValidation>
  </dataValidations>
  <hyperlinks>
    <hyperlink ref="E1" location="Index!A1" display="INDEX" xr:uid="{1F76CE74-3F39-433E-AC2A-48FA30FAD8AD}"/>
    <hyperlink ref="A12" location="'Offense (3-17-26)'!A1" display="Offense" xr:uid="{E2A523A3-E049-406A-A326-243DD3FE46D8}"/>
    <hyperlink ref="A13" location="'Goalies (3-17-26)'!A1" display="Goalies" xr:uid="{E6944CBE-E2C1-4FE0-8F67-F3BC901AB4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EDFCB7-76B6-4A2F-A6C6-FF38DEB998B1}">
          <x14:formula1>
            <xm:f>Index!$AA$1:$AA$32</xm:f>
          </x14:formula1>
          <xm:sqref>C3:C11 A3:A11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D342-A459-43D9-AD41-4AA278BCED38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119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14</v>
      </c>
      <c r="B3" s="12"/>
      <c r="C3" s="13" t="s">
        <v>12</v>
      </c>
      <c r="D3" s="12"/>
    </row>
    <row r="4" spans="1:27" x14ac:dyDescent="0.25">
      <c r="A4" s="11" t="s">
        <v>9</v>
      </c>
      <c r="B4" s="10"/>
      <c r="C4" s="11" t="s">
        <v>26</v>
      </c>
      <c r="D4" s="10"/>
    </row>
    <row r="5" spans="1:27" x14ac:dyDescent="0.25">
      <c r="A5" s="11" t="s">
        <v>11</v>
      </c>
      <c r="B5" s="10"/>
      <c r="C5" s="11" t="s">
        <v>1</v>
      </c>
      <c r="D5" s="10"/>
    </row>
    <row r="6" spans="1:27" x14ac:dyDescent="0.25">
      <c r="A6" s="11" t="s">
        <v>22</v>
      </c>
      <c r="B6" s="10"/>
      <c r="C6" s="11" t="s">
        <v>24</v>
      </c>
      <c r="D6" s="10"/>
    </row>
    <row r="7" spans="1:27" x14ac:dyDescent="0.25">
      <c r="A7" s="11" t="s">
        <v>6</v>
      </c>
      <c r="B7" s="10"/>
      <c r="C7" s="11" t="s">
        <v>27</v>
      </c>
      <c r="D7" s="10"/>
    </row>
    <row r="8" spans="1:27" ht="15.75" thickBot="1" x14ac:dyDescent="0.3">
      <c r="A8" s="9" t="s">
        <v>10</v>
      </c>
      <c r="B8" s="8"/>
      <c r="C8" s="9" t="s">
        <v>30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A05084DC-72A5-43D4-B7EB-641808DAE1DB}">
      <formula1>$AA$1:$AA$2</formula1>
    </dataValidation>
  </dataValidations>
  <hyperlinks>
    <hyperlink ref="E1" location="Index!A1" display="INDEX" xr:uid="{1BDF41BB-FDEF-406A-8042-9B798362D7B1}"/>
    <hyperlink ref="A9" location="'Offense (3-18-26)'!A1" display="Offense" xr:uid="{21E7DAC6-34B5-476A-BA11-92FE5A12792B}"/>
    <hyperlink ref="A10" location="'Goalies (3-18-26)'!A1" display="Goalies" xr:uid="{2CF09A78-4B40-4357-B6A8-6CE11B0EC19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B3ECE0-152C-47FA-A31E-644BE37FC4E9}">
          <x14:formula1>
            <xm:f>Index!$AA$1:$AA$32</xm:f>
          </x14:formula1>
          <xm:sqref>C3:C8 A3:A8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0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</v>
      </c>
      <c r="B3" s="12"/>
      <c r="C3" s="13" t="s">
        <v>9</v>
      </c>
      <c r="D3" s="12"/>
    </row>
    <row r="4" spans="1:27" x14ac:dyDescent="0.25">
      <c r="A4" s="11" t="s">
        <v>25</v>
      </c>
      <c r="B4" s="10"/>
      <c r="C4" s="11" t="s">
        <v>69</v>
      </c>
      <c r="D4" s="10"/>
    </row>
    <row r="5" spans="1:27" x14ac:dyDescent="0.25">
      <c r="A5" s="11" t="s">
        <v>0</v>
      </c>
      <c r="B5" s="10"/>
      <c r="C5" s="11" t="s">
        <v>8</v>
      </c>
      <c r="D5" s="10"/>
    </row>
    <row r="6" spans="1:27" x14ac:dyDescent="0.25">
      <c r="A6" s="11" t="s">
        <v>6</v>
      </c>
      <c r="B6" s="10"/>
      <c r="C6" s="11" t="s">
        <v>17</v>
      </c>
      <c r="D6" s="10"/>
    </row>
    <row r="7" spans="1:27" x14ac:dyDescent="0.25">
      <c r="A7" s="11" t="s">
        <v>19</v>
      </c>
      <c r="B7" s="10"/>
      <c r="C7" s="11" t="s">
        <v>13</v>
      </c>
      <c r="D7" s="10"/>
    </row>
    <row r="8" spans="1:27" ht="15.75" thickBot="1" x14ac:dyDescent="0.3">
      <c r="A8" s="9" t="s">
        <v>27</v>
      </c>
      <c r="B8" s="8"/>
      <c r="C8" s="9" t="s">
        <v>30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00000000-0002-0000-0200-000000000000}">
      <formula1>$AA$1:$AA$2</formula1>
    </dataValidation>
  </dataValidations>
  <hyperlinks>
    <hyperlink ref="E1" location="Index!A1" display="INDEX" xr:uid="{BAA4E157-7AD9-4D58-9557-33B5B6680F3F}"/>
    <hyperlink ref="A9" location="'Offense (3-1-26)'!A1" display="Offense" xr:uid="{92E877DE-4515-48D6-9B56-CC914E41359A}"/>
    <hyperlink ref="A10" location="'Goalies (3-1-26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BE7C-14D2-41A5-9D4F-BB161908D21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0</v>
      </c>
      <c r="B3" s="12"/>
      <c r="C3" s="13" t="s">
        <v>29</v>
      </c>
      <c r="D3" s="12"/>
    </row>
    <row r="4" spans="1:27" x14ac:dyDescent="0.25">
      <c r="A4" s="11" t="s">
        <v>13</v>
      </c>
      <c r="B4" s="10"/>
      <c r="C4" s="11" t="s">
        <v>11</v>
      </c>
      <c r="D4" s="10"/>
    </row>
    <row r="5" spans="1:27" x14ac:dyDescent="0.25">
      <c r="A5" s="11" t="s">
        <v>16</v>
      </c>
      <c r="B5" s="10"/>
      <c r="C5" s="11" t="s">
        <v>21</v>
      </c>
      <c r="D5" s="10"/>
    </row>
    <row r="6" spans="1:27" x14ac:dyDescent="0.25">
      <c r="A6" s="11" t="s">
        <v>12</v>
      </c>
      <c r="B6" s="10"/>
      <c r="C6" s="11" t="s">
        <v>23</v>
      </c>
      <c r="D6" s="10"/>
    </row>
    <row r="7" spans="1:27" x14ac:dyDescent="0.25">
      <c r="A7" s="11" t="s">
        <v>25</v>
      </c>
      <c r="B7" s="10"/>
      <c r="C7" s="11" t="s">
        <v>17</v>
      </c>
      <c r="D7" s="10"/>
    </row>
    <row r="8" spans="1:27" x14ac:dyDescent="0.25">
      <c r="A8" s="11" t="s">
        <v>7</v>
      </c>
      <c r="B8" s="10"/>
      <c r="C8" s="11" t="s">
        <v>15</v>
      </c>
      <c r="D8" s="10"/>
    </row>
    <row r="9" spans="1:27" x14ac:dyDescent="0.25">
      <c r="A9" s="11" t="s">
        <v>19</v>
      </c>
      <c r="B9" s="10"/>
      <c r="C9" s="11" t="s">
        <v>20</v>
      </c>
      <c r="D9" s="10"/>
    </row>
    <row r="10" spans="1:27" x14ac:dyDescent="0.25">
      <c r="A10" s="11" t="s">
        <v>5</v>
      </c>
      <c r="B10" s="10"/>
      <c r="C10" s="11" t="s">
        <v>3</v>
      </c>
      <c r="D10" s="10"/>
    </row>
    <row r="11" spans="1:27" x14ac:dyDescent="0.25">
      <c r="A11" s="11" t="s">
        <v>69</v>
      </c>
      <c r="B11" s="10"/>
      <c r="C11" s="11" t="s">
        <v>2</v>
      </c>
      <c r="D11" s="10"/>
    </row>
    <row r="12" spans="1:27" x14ac:dyDescent="0.25">
      <c r="A12" s="11" t="s">
        <v>28</v>
      </c>
      <c r="B12" s="10"/>
      <c r="C12" s="11" t="s">
        <v>8</v>
      </c>
      <c r="D12" s="10"/>
    </row>
    <row r="13" spans="1:27" ht="15.75" thickBot="1" x14ac:dyDescent="0.3">
      <c r="A13" s="9" t="s">
        <v>10</v>
      </c>
      <c r="B13" s="8"/>
      <c r="C13" s="9" t="s">
        <v>18</v>
      </c>
      <c r="D13" s="8"/>
    </row>
    <row r="14" spans="1:27" ht="15.75" thickTop="1" x14ac:dyDescent="0.25">
      <c r="A14" s="7" t="s">
        <v>32</v>
      </c>
    </row>
    <row r="15" spans="1:27" x14ac:dyDescent="0.25">
      <c r="A15" s="7" t="s">
        <v>31</v>
      </c>
    </row>
  </sheetData>
  <mergeCells count="1">
    <mergeCell ref="A1:D1"/>
  </mergeCells>
  <dataValidations count="1">
    <dataValidation type="list" allowBlank="1" showInputMessage="1" showErrorMessage="1" sqref="E3:E13" xr:uid="{DE5D5C8D-132C-4CFA-88DF-C383C25D1426}">
      <formula1>$AA$1:$AA$2</formula1>
    </dataValidation>
  </dataValidations>
  <hyperlinks>
    <hyperlink ref="E1" location="Index!A1" display="INDEX" xr:uid="{387CB34E-D612-4476-A460-FFD086ADC0F9}"/>
    <hyperlink ref="A14" location="'Offense (3-19-26)'!A1" display="Offense" xr:uid="{A939461F-9E1D-4115-833A-BF07CFCE36FC}"/>
    <hyperlink ref="A15" location="'Goalies (3-19-26)'!A1" display="Goalies" xr:uid="{8C2FB45F-DADD-4892-A78E-82CE395481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F0D729-7B0F-4FC1-8BA1-2439890B27FD}">
          <x14:formula1>
            <xm:f>Index!$AA$1:$AA$32</xm:f>
          </x14:formula1>
          <xm:sqref>C3:C13 A3:A13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B10B-E455-4D61-A544-CAD3DB9FB55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26</v>
      </c>
      <c r="B3" s="12"/>
      <c r="C3" s="13" t="s">
        <v>4</v>
      </c>
      <c r="D3" s="12"/>
    </row>
    <row r="4" spans="1:27" x14ac:dyDescent="0.25">
      <c r="A4" s="11" t="s">
        <v>14</v>
      </c>
      <c r="B4" s="10"/>
      <c r="C4" s="11" t="s">
        <v>1</v>
      </c>
      <c r="D4" s="10"/>
    </row>
    <row r="5" spans="1:27" x14ac:dyDescent="0.25">
      <c r="A5" s="11" t="s">
        <v>24</v>
      </c>
      <c r="B5" s="10"/>
      <c r="C5" s="11" t="s">
        <v>25</v>
      </c>
      <c r="D5" s="10"/>
    </row>
    <row r="6" spans="1:27" x14ac:dyDescent="0.25">
      <c r="A6" s="11" t="s">
        <v>19</v>
      </c>
      <c r="B6" s="10"/>
      <c r="C6" s="11" t="s">
        <v>27</v>
      </c>
      <c r="D6" s="10"/>
    </row>
    <row r="7" spans="1:27" ht="15.75" thickBot="1" x14ac:dyDescent="0.3">
      <c r="A7" s="9" t="s">
        <v>30</v>
      </c>
      <c r="B7" s="8"/>
      <c r="C7" s="9" t="s">
        <v>69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2EF2157D-9A03-4F02-90E2-232429A34B41}">
      <formula1>$AA$1:$AA$2</formula1>
    </dataValidation>
  </dataValidations>
  <hyperlinks>
    <hyperlink ref="E1" location="Index!A1" display="INDEX" xr:uid="{6734B6BD-C4EE-4408-B179-4D0304C27C23}"/>
    <hyperlink ref="A8" location="'Offense (3-20-26)'!A1" display="Offense" xr:uid="{1310C125-F456-4108-B6FF-44CB83A6E5EE}"/>
    <hyperlink ref="A9" location="'Goalies (3-20-26)'!A1" display="Goalies" xr:uid="{61EF675C-F72F-4168-A31D-0666A03E274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3299D5-DDDC-4989-BA98-A06E7FCB293C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20EF-78F7-44F2-81FB-92DEE2EF4E1E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0</v>
      </c>
      <c r="B3" s="12"/>
      <c r="C3" s="13" t="s">
        <v>9</v>
      </c>
      <c r="D3" s="12"/>
    </row>
    <row r="4" spans="1:27" x14ac:dyDescent="0.25">
      <c r="A4" s="11" t="s">
        <v>2</v>
      </c>
      <c r="B4" s="10"/>
      <c r="C4" s="11" t="s">
        <v>15</v>
      </c>
      <c r="D4" s="10"/>
    </row>
    <row r="5" spans="1:27" x14ac:dyDescent="0.25">
      <c r="A5" s="11" t="s">
        <v>22</v>
      </c>
      <c r="B5" s="10"/>
      <c r="C5" s="11" t="s">
        <v>17</v>
      </c>
      <c r="D5" s="10"/>
    </row>
    <row r="6" spans="1:27" x14ac:dyDescent="0.25">
      <c r="A6" s="11" t="s">
        <v>28</v>
      </c>
      <c r="B6" s="10"/>
      <c r="C6" s="11" t="s">
        <v>18</v>
      </c>
      <c r="D6" s="10"/>
    </row>
    <row r="7" spans="1:27" x14ac:dyDescent="0.25">
      <c r="A7" s="11" t="s">
        <v>10</v>
      </c>
      <c r="B7" s="10"/>
      <c r="C7" s="11" t="s">
        <v>8</v>
      </c>
      <c r="D7" s="10"/>
    </row>
    <row r="8" spans="1:27" x14ac:dyDescent="0.25">
      <c r="A8" s="11" t="s">
        <v>7</v>
      </c>
      <c r="B8" s="10"/>
      <c r="C8" s="11" t="s">
        <v>23</v>
      </c>
      <c r="D8" s="10"/>
    </row>
    <row r="9" spans="1:27" x14ac:dyDescent="0.25">
      <c r="A9" s="11" t="s">
        <v>13</v>
      </c>
      <c r="B9" s="10"/>
      <c r="C9" s="11" t="s">
        <v>16</v>
      </c>
      <c r="D9" s="10"/>
    </row>
    <row r="10" spans="1:27" x14ac:dyDescent="0.25">
      <c r="A10" s="11" t="s">
        <v>4</v>
      </c>
      <c r="B10" s="10"/>
      <c r="C10" s="11" t="s">
        <v>11</v>
      </c>
      <c r="D10" s="10"/>
    </row>
    <row r="11" spans="1:27" x14ac:dyDescent="0.25">
      <c r="A11" s="11" t="s">
        <v>6</v>
      </c>
      <c r="B11" s="10"/>
      <c r="C11" s="11" t="s">
        <v>3</v>
      </c>
      <c r="D11" s="10"/>
    </row>
    <row r="12" spans="1:27" x14ac:dyDescent="0.25">
      <c r="A12" s="11" t="s">
        <v>29</v>
      </c>
      <c r="B12" s="10"/>
      <c r="C12" s="11" t="s">
        <v>21</v>
      </c>
      <c r="D12" s="10"/>
    </row>
    <row r="13" spans="1:27" ht="15.75" thickBot="1" x14ac:dyDescent="0.3">
      <c r="A13" s="9" t="s">
        <v>5</v>
      </c>
      <c r="B13" s="8"/>
      <c r="C13" s="9" t="s">
        <v>20</v>
      </c>
      <c r="D13" s="8"/>
    </row>
    <row r="14" spans="1:27" ht="15.75" thickTop="1" x14ac:dyDescent="0.25">
      <c r="A14" s="7" t="s">
        <v>32</v>
      </c>
    </row>
    <row r="15" spans="1:27" x14ac:dyDescent="0.25">
      <c r="A15" s="7" t="s">
        <v>31</v>
      </c>
    </row>
  </sheetData>
  <mergeCells count="1">
    <mergeCell ref="A1:D1"/>
  </mergeCells>
  <dataValidations count="1">
    <dataValidation type="list" allowBlank="1" showInputMessage="1" showErrorMessage="1" sqref="E3:E13" xr:uid="{D029DFB0-4C90-41FF-B276-2910659870D7}">
      <formula1>$AA$1:$AA$2</formula1>
    </dataValidation>
  </dataValidations>
  <hyperlinks>
    <hyperlink ref="E1" location="Index!A1" display="INDEX" xr:uid="{55D11CA7-0709-4D6A-AA8A-A795221F0B02}"/>
    <hyperlink ref="A14" location="'Offense (3-21-26)'!A1" display="Offense" xr:uid="{9646CDA8-338B-4644-9057-FCF140F88828}"/>
    <hyperlink ref="A15" location="'Goalies (3-21-26)'!A1" display="Goalies" xr:uid="{41BA8495-7D92-48AB-9944-D2B60A08EC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00976E-F9CB-4986-B957-7EADD9C152A9}">
          <x14:formula1>
            <xm:f>Index!$AA$1:$AA$32</xm:f>
          </x14:formula1>
          <xm:sqref>C3:C13 A3:A13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8E2F-C9AD-4704-9BFA-EB6A37933CB1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0</v>
      </c>
      <c r="B3" s="12"/>
      <c r="C3" s="13" t="s">
        <v>12</v>
      </c>
      <c r="D3" s="12"/>
    </row>
    <row r="4" spans="1:27" x14ac:dyDescent="0.25">
      <c r="A4" s="11" t="s">
        <v>24</v>
      </c>
      <c r="B4" s="10"/>
      <c r="C4" s="11" t="s">
        <v>1</v>
      </c>
      <c r="D4" s="10"/>
    </row>
    <row r="5" spans="1:27" x14ac:dyDescent="0.25">
      <c r="A5" s="11" t="s">
        <v>26</v>
      </c>
      <c r="B5" s="10"/>
      <c r="C5" s="11" t="s">
        <v>9</v>
      </c>
      <c r="D5" s="10"/>
    </row>
    <row r="6" spans="1:27" x14ac:dyDescent="0.25">
      <c r="A6" s="11" t="s">
        <v>15</v>
      </c>
      <c r="B6" s="10"/>
      <c r="C6" s="11" t="s">
        <v>25</v>
      </c>
      <c r="D6" s="10"/>
    </row>
    <row r="7" spans="1:27" x14ac:dyDescent="0.25">
      <c r="A7" s="11" t="s">
        <v>23</v>
      </c>
      <c r="B7" s="10"/>
      <c r="C7" s="11" t="s">
        <v>13</v>
      </c>
      <c r="D7" s="10"/>
    </row>
    <row r="8" spans="1:27" x14ac:dyDescent="0.25">
      <c r="A8" s="11" t="s">
        <v>2</v>
      </c>
      <c r="B8" s="10"/>
      <c r="C8" s="11" t="s">
        <v>22</v>
      </c>
      <c r="D8" s="10"/>
    </row>
    <row r="9" spans="1:27" x14ac:dyDescent="0.25">
      <c r="A9" s="11" t="s">
        <v>5</v>
      </c>
      <c r="B9" s="10"/>
      <c r="C9" s="11" t="s">
        <v>27</v>
      </c>
      <c r="D9" s="10"/>
    </row>
    <row r="10" spans="1:27" x14ac:dyDescent="0.25">
      <c r="A10" s="11" t="s">
        <v>28</v>
      </c>
      <c r="B10" s="10"/>
      <c r="C10" s="11" t="s">
        <v>30</v>
      </c>
      <c r="D10" s="10"/>
    </row>
    <row r="11" spans="1:27" ht="15.75" thickBot="1" x14ac:dyDescent="0.3">
      <c r="A11" s="9" t="s">
        <v>18</v>
      </c>
      <c r="B11" s="8"/>
      <c r="C11" s="9" t="s">
        <v>69</v>
      </c>
      <c r="D11" s="8"/>
    </row>
    <row r="12" spans="1:27" ht="15.75" thickTop="1" x14ac:dyDescent="0.25">
      <c r="A12" s="7" t="s">
        <v>32</v>
      </c>
    </row>
    <row r="13" spans="1:27" x14ac:dyDescent="0.25">
      <c r="A13" s="7" t="s">
        <v>31</v>
      </c>
    </row>
  </sheetData>
  <mergeCells count="1">
    <mergeCell ref="A1:D1"/>
  </mergeCells>
  <dataValidations count="1">
    <dataValidation type="list" allowBlank="1" showInputMessage="1" showErrorMessage="1" sqref="E3:E11" xr:uid="{F3B363C7-7248-475A-B17D-CEB19631EF48}">
      <formula1>$AA$1:$AA$2</formula1>
    </dataValidation>
  </dataValidations>
  <hyperlinks>
    <hyperlink ref="E1" location="Index!A1" display="INDEX" xr:uid="{1EB4887F-171E-46ED-8323-A8BFE9B39CA4}"/>
    <hyperlink ref="A12" location="'Offense (3-22-26)'!A1" display="Offense" xr:uid="{16602FE8-3C7A-46C5-BB3E-581D6E37719E}"/>
    <hyperlink ref="A13" location="'Goalies (3-22-26)'!A1" display="Goalies" xr:uid="{620F21FD-A4E2-4C7D-B5A8-A827B1DCB7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AAE704-22E1-4024-9013-97812837D035}">
          <x14:formula1>
            <xm:f>Index!$AA$1:$AA$32</xm:f>
          </x14:formula1>
          <xm:sqref>C3:C11 A3:A11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DEF-DB3F-49A5-BD0C-EB003FDC7531}">
  <dimension ref="A1:AA5"/>
  <sheetViews>
    <sheetView workbookViewId="0">
      <selection activeCell="D3" sqref="D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6.5" thickTop="1" thickBot="1" x14ac:dyDescent="0.3">
      <c r="A3" s="9" t="s">
        <v>11</v>
      </c>
      <c r="B3" s="8"/>
      <c r="C3" s="9" t="s">
        <v>12</v>
      </c>
      <c r="D3" s="8"/>
    </row>
    <row r="4" spans="1:27" ht="15.75" thickTop="1" x14ac:dyDescent="0.25">
      <c r="A4" s="7" t="s">
        <v>32</v>
      </c>
    </row>
    <row r="5" spans="1:27" x14ac:dyDescent="0.25">
      <c r="A5" s="7" t="s">
        <v>31</v>
      </c>
    </row>
  </sheetData>
  <mergeCells count="1">
    <mergeCell ref="A1:D1"/>
  </mergeCells>
  <dataValidations count="1">
    <dataValidation type="list" allowBlank="1" showInputMessage="1" showErrorMessage="1" sqref="E3" xr:uid="{D8D9FB69-EFD8-46C6-A59F-50FD9C77CEE3}">
      <formula1>$AA$1:$AA$2</formula1>
    </dataValidation>
  </dataValidations>
  <hyperlinks>
    <hyperlink ref="E1" location="Index!A1" display="INDEX" xr:uid="{E84459F0-97A6-49C0-B516-DA31F7036F86}"/>
    <hyperlink ref="A4" location="'Offense (3-23-26)'!A1" display="Offense" xr:uid="{8743BCC2-C40D-4008-AFF8-5AFB9B406F55}"/>
    <hyperlink ref="A5" location="'Goalies (3-23-26)'!A1" display="Goalies" xr:uid="{76D3AA77-1FF0-4371-9012-234B32F77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383072-5412-4C0A-805E-CAA36EB3D05D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70F8-7431-4CC1-827E-85F7668C2DB0}">
  <dimension ref="A1:AA1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4</v>
      </c>
      <c r="B3" s="12"/>
      <c r="C3" s="13" t="s">
        <v>29</v>
      </c>
      <c r="D3" s="12"/>
    </row>
    <row r="4" spans="1:27" x14ac:dyDescent="0.25">
      <c r="A4" s="11" t="s">
        <v>26</v>
      </c>
      <c r="B4" s="10"/>
      <c r="C4" s="11" t="s">
        <v>16</v>
      </c>
      <c r="D4" s="10"/>
    </row>
    <row r="5" spans="1:27" x14ac:dyDescent="0.25">
      <c r="A5" s="11" t="s">
        <v>11</v>
      </c>
      <c r="B5" s="10"/>
      <c r="C5" s="11" t="s">
        <v>21</v>
      </c>
      <c r="D5" s="10"/>
    </row>
    <row r="6" spans="1:27" x14ac:dyDescent="0.25">
      <c r="A6" s="11" t="s">
        <v>7</v>
      </c>
      <c r="B6" s="10"/>
      <c r="C6" s="11" t="s">
        <v>19</v>
      </c>
      <c r="D6" s="10"/>
    </row>
    <row r="7" spans="1:27" x14ac:dyDescent="0.25">
      <c r="A7" s="11" t="s">
        <v>25</v>
      </c>
      <c r="B7" s="10"/>
      <c r="C7" s="11" t="s">
        <v>13</v>
      </c>
      <c r="D7" s="10"/>
    </row>
    <row r="8" spans="1:27" x14ac:dyDescent="0.25">
      <c r="A8" s="11" t="s">
        <v>23</v>
      </c>
      <c r="B8" s="10"/>
      <c r="C8" s="11" t="s">
        <v>10</v>
      </c>
      <c r="D8" s="10"/>
    </row>
    <row r="9" spans="1:27" x14ac:dyDescent="0.25">
      <c r="A9" s="11" t="s">
        <v>24</v>
      </c>
      <c r="B9" s="10"/>
      <c r="C9" s="11" t="s">
        <v>9</v>
      </c>
      <c r="D9" s="10"/>
    </row>
    <row r="10" spans="1:27" x14ac:dyDescent="0.25">
      <c r="A10" s="11" t="s">
        <v>17</v>
      </c>
      <c r="B10" s="10"/>
      <c r="C10" s="11" t="s">
        <v>5</v>
      </c>
      <c r="D10" s="10"/>
    </row>
    <row r="11" spans="1:27" x14ac:dyDescent="0.25">
      <c r="A11" s="11" t="s">
        <v>1</v>
      </c>
      <c r="B11" s="10"/>
      <c r="C11" s="11" t="s">
        <v>6</v>
      </c>
      <c r="D11" s="10"/>
    </row>
    <row r="12" spans="1:27" x14ac:dyDescent="0.25">
      <c r="A12" s="11" t="s">
        <v>8</v>
      </c>
      <c r="B12" s="10"/>
      <c r="C12" s="11" t="s">
        <v>15</v>
      </c>
      <c r="D12" s="10"/>
    </row>
    <row r="13" spans="1:27" x14ac:dyDescent="0.25">
      <c r="A13" s="11" t="s">
        <v>14</v>
      </c>
      <c r="B13" s="10"/>
      <c r="C13" s="11" t="s">
        <v>22</v>
      </c>
      <c r="D13" s="10"/>
    </row>
    <row r="14" spans="1:27" x14ac:dyDescent="0.25">
      <c r="A14" s="11" t="s">
        <v>2</v>
      </c>
      <c r="B14" s="10"/>
      <c r="C14" s="11" t="s">
        <v>0</v>
      </c>
      <c r="D14" s="10"/>
    </row>
    <row r="15" spans="1:27" x14ac:dyDescent="0.25">
      <c r="A15" s="11" t="s">
        <v>18</v>
      </c>
      <c r="B15" s="10"/>
      <c r="C15" s="11" t="s">
        <v>27</v>
      </c>
      <c r="D15" s="10"/>
    </row>
    <row r="16" spans="1:27" x14ac:dyDescent="0.25">
      <c r="A16" s="11" t="s">
        <v>20</v>
      </c>
      <c r="B16" s="10"/>
      <c r="C16" s="11" t="s">
        <v>69</v>
      </c>
      <c r="D16" s="10"/>
    </row>
    <row r="17" spans="1:4" ht="15.75" thickBot="1" x14ac:dyDescent="0.3">
      <c r="A17" s="9" t="s">
        <v>30</v>
      </c>
      <c r="B17" s="8"/>
      <c r="C17" s="9" t="s">
        <v>3</v>
      </c>
      <c r="D17" s="8"/>
    </row>
    <row r="18" spans="1:4" ht="15.75" thickTop="1" x14ac:dyDescent="0.25">
      <c r="A18" s="7" t="s">
        <v>32</v>
      </c>
    </row>
    <row r="19" spans="1:4" x14ac:dyDescent="0.25">
      <c r="A19" s="7" t="s">
        <v>31</v>
      </c>
    </row>
  </sheetData>
  <mergeCells count="1">
    <mergeCell ref="A1:D1"/>
  </mergeCells>
  <dataValidations count="1">
    <dataValidation type="list" allowBlank="1" showInputMessage="1" showErrorMessage="1" sqref="E3:E17" xr:uid="{EAC6FF2F-05FB-4D89-BD71-718D9A0B2472}">
      <formula1>$AA$1:$AA$2</formula1>
    </dataValidation>
  </dataValidations>
  <hyperlinks>
    <hyperlink ref="E1" location="Index!A1" display="INDEX" xr:uid="{A20A8E13-1649-49A9-A7E2-780963A5E76F}"/>
    <hyperlink ref="A18" location="'Offense (3-24-26)'!A1" display="Offense" xr:uid="{E69D3F9B-EE72-485B-BC16-F9DF1A4829C6}"/>
    <hyperlink ref="A19" location="'Goalies (3-24-26)'!A1" display="Goalies" xr:uid="{D9178276-9FA4-4823-8228-CA70571AE53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7202B6-8C4D-46D6-A865-1C24CF53C8B5}">
          <x14:formula1>
            <xm:f>Index!$AA$1:$AA$32</xm:f>
          </x14:formula1>
          <xm:sqref>A3:A17 C3:C17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08DF-E074-4B5B-8950-B4CD0159A867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29</v>
      </c>
      <c r="B3" s="12"/>
      <c r="C3" s="13" t="s">
        <v>28</v>
      </c>
      <c r="D3" s="12"/>
    </row>
    <row r="4" spans="1:27" ht="15.75" thickBot="1" x14ac:dyDescent="0.3">
      <c r="A4" s="9" t="s">
        <v>12</v>
      </c>
      <c r="B4" s="8"/>
      <c r="C4" s="9" t="s">
        <v>4</v>
      </c>
      <c r="D4" s="8"/>
    </row>
    <row r="5" spans="1:27" ht="15.75" thickTop="1" x14ac:dyDescent="0.25">
      <c r="A5" s="7" t="s">
        <v>32</v>
      </c>
    </row>
    <row r="6" spans="1:27" x14ac:dyDescent="0.25">
      <c r="A6" s="7" t="s">
        <v>31</v>
      </c>
    </row>
  </sheetData>
  <mergeCells count="1">
    <mergeCell ref="A1:D1"/>
  </mergeCells>
  <dataValidations count="1">
    <dataValidation type="list" allowBlank="1" showInputMessage="1" showErrorMessage="1" sqref="E3:E4" xr:uid="{128AB54F-70C6-47A9-8F9E-67ADD067CBA6}">
      <formula1>$AA$1:$AA$2</formula1>
    </dataValidation>
  </dataValidations>
  <hyperlinks>
    <hyperlink ref="E1" location="Index!A1" display="INDEX" xr:uid="{C67B4E0C-F183-4BCF-8513-E86311A4E4F7}"/>
    <hyperlink ref="A5" location="'Offense (3-25-26)'!A1" display="Offense" xr:uid="{12411906-B18E-4C43-AC18-E082B872D700}"/>
    <hyperlink ref="A6" location="'Goalies (3-25-26)'!A1" display="Goalies" xr:uid="{FA1D7240-7A77-4EAA-BEEF-7D8558C70CB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888924-A687-4165-BF59-ACB76A6F8D58}">
          <x14:formula1>
            <xm:f>Index!$AA$1:$AA$32</xm:f>
          </x14:formula1>
          <xm:sqref>C3:C4 A3:A4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8AFE-6687-404D-B2F3-7876F26E235C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23</v>
      </c>
      <c r="B3" s="12"/>
      <c r="C3" s="13" t="s">
        <v>16</v>
      </c>
      <c r="D3" s="12"/>
    </row>
    <row r="4" spans="1:27" x14ac:dyDescent="0.25">
      <c r="A4" s="11" t="s">
        <v>9</v>
      </c>
      <c r="B4" s="10"/>
      <c r="C4" s="11" t="s">
        <v>11</v>
      </c>
      <c r="D4" s="10"/>
    </row>
    <row r="5" spans="1:27" x14ac:dyDescent="0.25">
      <c r="A5" s="11" t="s">
        <v>7</v>
      </c>
      <c r="B5" s="10"/>
      <c r="C5" s="11" t="s">
        <v>5</v>
      </c>
      <c r="D5" s="10"/>
    </row>
    <row r="6" spans="1:27" x14ac:dyDescent="0.25">
      <c r="A6" s="11" t="s">
        <v>17</v>
      </c>
      <c r="B6" s="10"/>
      <c r="C6" s="11" t="s">
        <v>19</v>
      </c>
      <c r="D6" s="10"/>
    </row>
    <row r="7" spans="1:27" x14ac:dyDescent="0.25">
      <c r="A7" s="11" t="s">
        <v>22</v>
      </c>
      <c r="B7" s="10"/>
      <c r="C7" s="11" t="s">
        <v>13</v>
      </c>
      <c r="D7" s="10"/>
    </row>
    <row r="8" spans="1:27" x14ac:dyDescent="0.25">
      <c r="A8" s="11" t="s">
        <v>25</v>
      </c>
      <c r="B8" s="10"/>
      <c r="C8" s="11" t="s">
        <v>10</v>
      </c>
      <c r="D8" s="10"/>
    </row>
    <row r="9" spans="1:27" x14ac:dyDescent="0.25">
      <c r="A9" s="11" t="s">
        <v>8</v>
      </c>
      <c r="B9" s="10"/>
      <c r="C9" s="11" t="s">
        <v>6</v>
      </c>
      <c r="D9" s="10"/>
    </row>
    <row r="10" spans="1:27" x14ac:dyDescent="0.25">
      <c r="A10" s="11" t="s">
        <v>14</v>
      </c>
      <c r="B10" s="10"/>
      <c r="C10" s="11" t="s">
        <v>15</v>
      </c>
      <c r="D10" s="10"/>
    </row>
    <row r="11" spans="1:27" x14ac:dyDescent="0.25">
      <c r="A11" s="11" t="s">
        <v>24</v>
      </c>
      <c r="B11" s="10"/>
      <c r="C11" s="11" t="s">
        <v>0</v>
      </c>
      <c r="D11" s="10"/>
    </row>
    <row r="12" spans="1:27" x14ac:dyDescent="0.25">
      <c r="A12" s="11" t="s">
        <v>1</v>
      </c>
      <c r="B12" s="10"/>
      <c r="C12" s="11" t="s">
        <v>69</v>
      </c>
      <c r="D12" s="10"/>
    </row>
    <row r="13" spans="1:27" x14ac:dyDescent="0.25">
      <c r="A13" s="11" t="s">
        <v>30</v>
      </c>
      <c r="B13" s="10"/>
      <c r="C13" s="11" t="s">
        <v>27</v>
      </c>
      <c r="D13" s="10"/>
    </row>
    <row r="14" spans="1:27" x14ac:dyDescent="0.25">
      <c r="A14" s="11" t="s">
        <v>20</v>
      </c>
      <c r="B14" s="10"/>
      <c r="C14" s="11" t="s">
        <v>2</v>
      </c>
      <c r="D14" s="10"/>
    </row>
    <row r="15" spans="1:27" ht="15.75" thickBot="1" x14ac:dyDescent="0.3">
      <c r="A15" s="9" t="s">
        <v>18</v>
      </c>
      <c r="B15" s="8"/>
      <c r="C15" s="9" t="s">
        <v>3</v>
      </c>
      <c r="D15" s="8"/>
    </row>
    <row r="16" spans="1:27" ht="15.75" thickTop="1" x14ac:dyDescent="0.25">
      <c r="A16" s="7" t="s">
        <v>32</v>
      </c>
    </row>
    <row r="17" spans="1:1" x14ac:dyDescent="0.25">
      <c r="A17" s="7" t="s">
        <v>31</v>
      </c>
    </row>
  </sheetData>
  <mergeCells count="1">
    <mergeCell ref="A1:D1"/>
  </mergeCells>
  <dataValidations count="1">
    <dataValidation type="list" allowBlank="1" showInputMessage="1" showErrorMessage="1" sqref="E3:E15" xr:uid="{4793C266-E8DE-4E18-907B-0337A55798B2}">
      <formula1>$AA$1:$AA$2</formula1>
    </dataValidation>
  </dataValidations>
  <hyperlinks>
    <hyperlink ref="E1" location="Index!A1" display="INDEX" xr:uid="{F983AF68-64B8-4992-AFFB-5731B3E8C987}"/>
    <hyperlink ref="A16" location="'Offense (3-26-26)'!A1" display="Offense" xr:uid="{61452DAD-76BB-4268-95D0-C123CD1E7E95}"/>
    <hyperlink ref="A17" location="'Goalies (3-26-26)'!A1" display="Goalies" xr:uid="{D60F6EAA-D5FE-4E57-B182-ED8E1FCD7B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AE5BD2-F21D-49B9-B03C-D35C269D9785}">
          <x14:formula1>
            <xm:f>Index!$AA$1:$AA$32</xm:f>
          </x14:formula1>
          <xm:sqref>C3:C15 A3:A15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7348-390F-4E1B-8DAE-B3A96524AC1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132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21</v>
      </c>
      <c r="B3" s="12"/>
      <c r="C3" s="13" t="s">
        <v>28</v>
      </c>
      <c r="D3" s="12"/>
    </row>
    <row r="4" spans="1:27" ht="15.75" thickBot="1" x14ac:dyDescent="0.3">
      <c r="A4" s="9" t="s">
        <v>25</v>
      </c>
      <c r="B4" s="8"/>
      <c r="C4" s="9" t="s">
        <v>12</v>
      </c>
      <c r="D4" s="8"/>
    </row>
    <row r="5" spans="1:27" ht="15.75" thickTop="1" x14ac:dyDescent="0.25">
      <c r="A5" s="7" t="s">
        <v>32</v>
      </c>
    </row>
    <row r="6" spans="1:27" x14ac:dyDescent="0.25">
      <c r="A6" s="7" t="s">
        <v>31</v>
      </c>
    </row>
  </sheetData>
  <mergeCells count="1">
    <mergeCell ref="A1:D1"/>
  </mergeCells>
  <dataValidations count="1">
    <dataValidation type="list" allowBlank="1" showInputMessage="1" showErrorMessage="1" sqref="E3:E4" xr:uid="{B3C2EB93-923E-4BF9-B98C-E1B450C06C9D}">
      <formula1>$AA$1:$AA$2</formula1>
    </dataValidation>
  </dataValidations>
  <hyperlinks>
    <hyperlink ref="E1" location="Index!A1" display="INDEX" xr:uid="{D8C13482-D233-4B0F-8551-1AD53E09C88A}"/>
    <hyperlink ref="A5" location="'Offense (3-27-26)'!A1" display="Offense" xr:uid="{5ECD9B9F-F247-4889-8774-EB6BBE2E5B09}"/>
    <hyperlink ref="A6" location="'Goalies (3-27-26)'!A1" display="Goalies" xr:uid="{4E770114-A5B0-4486-9C64-3091042CF67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1A207A-45C9-4754-BBE4-B3C2D352BACE}">
          <x14:formula1>
            <xm:f>Index!$AA$1:$AA$32</xm:f>
          </x14:formula1>
          <xm:sqref>C3:C4 A3:A4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9C62-B6DF-49F9-B52B-C4EB57E21FD1}">
  <dimension ref="A1:AA1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131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11</v>
      </c>
      <c r="B3" s="12"/>
      <c r="C3" s="13" t="s">
        <v>5</v>
      </c>
      <c r="D3" s="12"/>
    </row>
    <row r="4" spans="1:27" x14ac:dyDescent="0.25">
      <c r="A4" s="11" t="s">
        <v>19</v>
      </c>
      <c r="B4" s="10"/>
      <c r="C4" s="11" t="s">
        <v>13</v>
      </c>
      <c r="D4" s="10"/>
    </row>
    <row r="5" spans="1:27" x14ac:dyDescent="0.25">
      <c r="A5" s="11" t="s">
        <v>30</v>
      </c>
      <c r="B5" s="10"/>
      <c r="C5" s="11" t="s">
        <v>20</v>
      </c>
      <c r="D5" s="10"/>
    </row>
    <row r="6" spans="1:27" x14ac:dyDescent="0.25">
      <c r="A6" s="11" t="s">
        <v>17</v>
      </c>
      <c r="B6" s="10"/>
      <c r="C6" s="11" t="s">
        <v>29</v>
      </c>
      <c r="D6" s="10"/>
    </row>
    <row r="7" spans="1:27" x14ac:dyDescent="0.25">
      <c r="A7" s="11" t="s">
        <v>22</v>
      </c>
      <c r="B7" s="10"/>
      <c r="C7" s="11" t="s">
        <v>9</v>
      </c>
      <c r="D7" s="10"/>
    </row>
    <row r="8" spans="1:27" x14ac:dyDescent="0.25">
      <c r="A8" s="11" t="s">
        <v>14</v>
      </c>
      <c r="B8" s="10"/>
      <c r="C8" s="11" t="s">
        <v>26</v>
      </c>
      <c r="D8" s="10"/>
    </row>
    <row r="9" spans="1:27" x14ac:dyDescent="0.25">
      <c r="A9" s="11" t="s">
        <v>8</v>
      </c>
      <c r="B9" s="10"/>
      <c r="C9" s="11" t="s">
        <v>23</v>
      </c>
      <c r="D9" s="10"/>
    </row>
    <row r="10" spans="1:27" x14ac:dyDescent="0.25">
      <c r="A10" s="11" t="s">
        <v>7</v>
      </c>
      <c r="B10" s="10"/>
      <c r="C10" s="11" t="s">
        <v>28</v>
      </c>
      <c r="D10" s="10"/>
    </row>
    <row r="11" spans="1:27" x14ac:dyDescent="0.25">
      <c r="A11" s="11" t="s">
        <v>4</v>
      </c>
      <c r="B11" s="10"/>
      <c r="C11" s="11" t="s">
        <v>6</v>
      </c>
      <c r="D11" s="10"/>
    </row>
    <row r="12" spans="1:27" x14ac:dyDescent="0.25">
      <c r="A12" s="11" t="s">
        <v>16</v>
      </c>
      <c r="B12" s="10"/>
      <c r="C12" s="11" t="s">
        <v>15</v>
      </c>
      <c r="D12" s="10"/>
    </row>
    <row r="13" spans="1:27" x14ac:dyDescent="0.25">
      <c r="A13" s="11" t="s">
        <v>0</v>
      </c>
      <c r="B13" s="10"/>
      <c r="C13" s="11" t="s">
        <v>24</v>
      </c>
      <c r="D13" s="10"/>
    </row>
    <row r="14" spans="1:27" x14ac:dyDescent="0.25">
      <c r="A14" s="11" t="s">
        <v>10</v>
      </c>
      <c r="B14" s="10"/>
      <c r="C14" s="11" t="s">
        <v>21</v>
      </c>
      <c r="D14" s="10"/>
    </row>
    <row r="15" spans="1:27" x14ac:dyDescent="0.25">
      <c r="A15" s="11" t="s">
        <v>69</v>
      </c>
      <c r="B15" s="10"/>
      <c r="C15" s="11" t="s">
        <v>18</v>
      </c>
      <c r="D15" s="10"/>
    </row>
    <row r="16" spans="1:27" x14ac:dyDescent="0.25">
      <c r="A16" s="11" t="s">
        <v>3</v>
      </c>
      <c r="B16" s="10"/>
      <c r="C16" s="11" t="s">
        <v>27</v>
      </c>
      <c r="D16" s="10"/>
    </row>
    <row r="17" spans="1:4" ht="15.75" thickBot="1" x14ac:dyDescent="0.3">
      <c r="A17" s="9" t="s">
        <v>1</v>
      </c>
      <c r="B17" s="8"/>
      <c r="C17" s="9" t="s">
        <v>2</v>
      </c>
      <c r="D17" s="8"/>
    </row>
    <row r="18" spans="1:4" ht="15.75" thickTop="1" x14ac:dyDescent="0.25">
      <c r="A18" s="7" t="s">
        <v>32</v>
      </c>
    </row>
    <row r="19" spans="1:4" x14ac:dyDescent="0.25">
      <c r="A19" s="7" t="s">
        <v>31</v>
      </c>
    </row>
  </sheetData>
  <mergeCells count="1">
    <mergeCell ref="A1:D1"/>
  </mergeCells>
  <dataValidations count="1">
    <dataValidation type="list" allowBlank="1" showInputMessage="1" showErrorMessage="1" sqref="E3:E17" xr:uid="{D208FDC7-306C-4A65-865D-0A2C083A3456}">
      <formula1>$AA$1:$AA$2</formula1>
    </dataValidation>
  </dataValidations>
  <hyperlinks>
    <hyperlink ref="E1" location="Index!A1" display="INDEX" xr:uid="{63526803-3757-48F2-B16D-4FFC9CC773E6}"/>
    <hyperlink ref="A18" location="'Offense (3-28-26)'!A1" display="Offense" xr:uid="{5A083136-3AF4-4F74-8BB6-999985F0C373}"/>
    <hyperlink ref="A19" location="'Goalies (3-28-26)'!A1" display="Goalies" xr:uid="{5F5115F6-D727-49CC-98D9-68C9DF9704B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2E2C82-3D2A-42C1-98D3-F94C5474B5A3}">
          <x14:formula1>
            <xm:f>Index!$AA$1:$AA$32</xm:f>
          </x14:formula1>
          <xm:sqref>A3:A17 C3:C17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5617-1C1E-4F8B-BF30-6F82FF9A1014}">
  <dimension ref="A1:AA10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23</v>
      </c>
      <c r="B3" s="12"/>
      <c r="C3" s="13" t="s">
        <v>12</v>
      </c>
      <c r="D3" s="12"/>
    </row>
    <row r="4" spans="1:27" x14ac:dyDescent="0.25">
      <c r="A4" s="11" t="s">
        <v>10</v>
      </c>
      <c r="B4" s="10"/>
      <c r="C4" s="11" t="s">
        <v>4</v>
      </c>
      <c r="D4" s="10"/>
    </row>
    <row r="5" spans="1:27" x14ac:dyDescent="0.25">
      <c r="A5" s="11" t="s">
        <v>21</v>
      </c>
      <c r="B5" s="10"/>
      <c r="C5" s="11" t="s">
        <v>15</v>
      </c>
      <c r="D5" s="10"/>
    </row>
    <row r="6" spans="1:27" x14ac:dyDescent="0.25">
      <c r="A6" s="11" t="s">
        <v>22</v>
      </c>
      <c r="B6" s="10"/>
      <c r="C6" s="11" t="s">
        <v>3</v>
      </c>
      <c r="D6" s="10"/>
    </row>
    <row r="7" spans="1:27" x14ac:dyDescent="0.25">
      <c r="A7" s="11" t="s">
        <v>26</v>
      </c>
      <c r="B7" s="10"/>
      <c r="C7" s="11" t="s">
        <v>7</v>
      </c>
      <c r="D7" s="10"/>
    </row>
    <row r="8" spans="1:27" ht="15.75" thickBot="1" x14ac:dyDescent="0.3">
      <c r="A8" s="9" t="s">
        <v>24</v>
      </c>
      <c r="B8" s="8"/>
      <c r="C8" s="9" t="s">
        <v>18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6D19D033-75E7-4D34-8406-C58697D78F9C}">
      <formula1>$AA$1:$AA$2</formula1>
    </dataValidation>
  </dataValidations>
  <hyperlinks>
    <hyperlink ref="E1" location="Index!A1" display="INDEX" xr:uid="{125433B3-40C8-4ADA-9A34-5D871DDB73D3}"/>
    <hyperlink ref="A9" location="'Offense (3-2-26)'!A1" display="Offense" xr:uid="{30103E06-3A32-4A68-981F-FD8C8C7F306A}"/>
    <hyperlink ref="A10" location="'Goalies (3-2-26)'!A1" display="Goalies" xr:uid="{6AFD7280-A3F7-48D8-8825-5628EB7300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CD1E0D-144C-4348-80E1-B639CC3C2918}">
          <x14:formula1>
            <xm:f>Index!$AA$1:$AA$32</xm:f>
          </x14:formula1>
          <xm:sqref>C3:C8 A3:A8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044F-7646-4BC9-A610-9CE8195F905A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130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19</v>
      </c>
      <c r="B3" s="12"/>
      <c r="C3" s="13" t="s">
        <v>12</v>
      </c>
      <c r="D3" s="12"/>
    </row>
    <row r="4" spans="1:27" x14ac:dyDescent="0.25">
      <c r="A4" s="11" t="s">
        <v>15</v>
      </c>
      <c r="B4" s="10"/>
      <c r="C4" s="11" t="s">
        <v>5</v>
      </c>
      <c r="D4" s="10"/>
    </row>
    <row r="5" spans="1:27" x14ac:dyDescent="0.25">
      <c r="A5" s="11" t="s">
        <v>16</v>
      </c>
      <c r="B5" s="10"/>
      <c r="C5" s="11" t="s">
        <v>26</v>
      </c>
      <c r="D5" s="10"/>
    </row>
    <row r="6" spans="1:27" x14ac:dyDescent="0.25">
      <c r="A6" s="11" t="s">
        <v>29</v>
      </c>
      <c r="B6" s="10"/>
      <c r="C6" s="11" t="s">
        <v>23</v>
      </c>
      <c r="D6" s="10"/>
    </row>
    <row r="7" spans="1:27" x14ac:dyDescent="0.25">
      <c r="A7" s="11" t="s">
        <v>25</v>
      </c>
      <c r="B7" s="10"/>
      <c r="C7" s="11" t="s">
        <v>14</v>
      </c>
      <c r="D7" s="10"/>
    </row>
    <row r="8" spans="1:27" ht="15.75" thickBot="1" x14ac:dyDescent="0.3">
      <c r="A8" s="9" t="s">
        <v>22</v>
      </c>
      <c r="B8" s="8"/>
      <c r="C8" s="9" t="s">
        <v>10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4AE62F86-AFA9-4392-90DF-03383854690A}">
      <formula1>$AA$1:$AA$2</formula1>
    </dataValidation>
  </dataValidations>
  <hyperlinks>
    <hyperlink ref="E1" location="Index!A1" display="INDEX" xr:uid="{7F1D2908-50A5-456A-B817-0B2166191A96}"/>
    <hyperlink ref="A9" location="'Offense (3-29-26)'!A1" display="Offense" xr:uid="{C86E5387-923E-4289-B194-33514501BCBB}"/>
    <hyperlink ref="A10" location="'Goalies (3-29-26)'!A1" display="Goalies" xr:uid="{98A4FA0D-E5D7-4144-8CE6-3ACE92B656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51200B-92C2-4691-9251-9D316F23AE95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EA73-2125-47A1-B5D0-E2B26DC3D621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9</v>
      </c>
      <c r="B3" s="12"/>
      <c r="C3" s="13" t="s">
        <v>13</v>
      </c>
      <c r="D3" s="12"/>
    </row>
    <row r="4" spans="1:27" x14ac:dyDescent="0.25">
      <c r="A4" s="11" t="s">
        <v>27</v>
      </c>
      <c r="B4" s="10"/>
      <c r="C4" s="11" t="s">
        <v>24</v>
      </c>
      <c r="D4" s="10"/>
    </row>
    <row r="5" spans="1:27" x14ac:dyDescent="0.25">
      <c r="A5" s="11" t="s">
        <v>3</v>
      </c>
      <c r="B5" s="10"/>
      <c r="C5" s="11" t="s">
        <v>2</v>
      </c>
      <c r="D5" s="10"/>
    </row>
    <row r="6" spans="1:27" x14ac:dyDescent="0.25">
      <c r="A6" s="11" t="s">
        <v>4</v>
      </c>
      <c r="B6" s="10"/>
      <c r="C6" s="11" t="s">
        <v>30</v>
      </c>
      <c r="D6" s="10"/>
    </row>
    <row r="7" spans="1:27" ht="15.75" thickBot="1" x14ac:dyDescent="0.3">
      <c r="A7" s="9" t="s">
        <v>6</v>
      </c>
      <c r="B7" s="8"/>
      <c r="C7" s="9" t="s">
        <v>8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A55CFFA9-FA30-43E9-863E-0E9DFFD6EC95}">
      <formula1>$AA$1:$AA$2</formula1>
    </dataValidation>
  </dataValidations>
  <hyperlinks>
    <hyperlink ref="E1" location="Index!A1" display="INDEX" xr:uid="{DED0E2E9-4531-4724-AA74-C83FF1A21BAA}"/>
    <hyperlink ref="A8" location="'Offense (3-30-26)'!A1" display="Offense" xr:uid="{509C4C4A-CB73-4A25-B28F-7C94068B1ABB}"/>
    <hyperlink ref="A9" location="'Goalies (3-30-26)'!A1" display="Goalies" xr:uid="{7850ECB4-0F17-4B2B-A592-1618B1BB0B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59DED-A847-449D-BC9F-01CF0D99C133}">
          <x14:formula1>
            <xm:f>Index!$AA$1:$AA$32</xm:f>
          </x14:formula1>
          <xm:sqref>C3:C7 A3:A7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2E3-A724-42ED-A5F5-7FF74BE162F6}">
  <dimension ref="A1:AA14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128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22</v>
      </c>
      <c r="B3" s="12"/>
      <c r="C3" s="13" t="s">
        <v>29</v>
      </c>
      <c r="D3" s="12"/>
    </row>
    <row r="4" spans="1:27" x14ac:dyDescent="0.25">
      <c r="A4" s="11" t="s">
        <v>13</v>
      </c>
      <c r="B4" s="10"/>
      <c r="C4" s="11" t="s">
        <v>28</v>
      </c>
      <c r="D4" s="10"/>
    </row>
    <row r="5" spans="1:27" x14ac:dyDescent="0.25">
      <c r="A5" s="11" t="s">
        <v>16</v>
      </c>
      <c r="B5" s="10"/>
      <c r="C5" s="11" t="s">
        <v>5</v>
      </c>
      <c r="D5" s="10"/>
    </row>
    <row r="6" spans="1:27" x14ac:dyDescent="0.25">
      <c r="A6" s="11" t="s">
        <v>11</v>
      </c>
      <c r="B6" s="10"/>
      <c r="C6" s="11" t="s">
        <v>19</v>
      </c>
      <c r="D6" s="10"/>
    </row>
    <row r="7" spans="1:27" x14ac:dyDescent="0.25">
      <c r="A7" s="11" t="s">
        <v>14</v>
      </c>
      <c r="B7" s="10"/>
      <c r="C7" s="11" t="s">
        <v>12</v>
      </c>
      <c r="D7" s="10"/>
    </row>
    <row r="8" spans="1:27" x14ac:dyDescent="0.25">
      <c r="A8" s="11" t="s">
        <v>21</v>
      </c>
      <c r="B8" s="10"/>
      <c r="C8" s="11" t="s">
        <v>9</v>
      </c>
      <c r="D8" s="10"/>
    </row>
    <row r="9" spans="1:27" x14ac:dyDescent="0.25">
      <c r="A9" s="11" t="s">
        <v>10</v>
      </c>
      <c r="B9" s="10"/>
      <c r="C9" s="11" t="s">
        <v>1</v>
      </c>
      <c r="D9" s="10"/>
    </row>
    <row r="10" spans="1:27" x14ac:dyDescent="0.25">
      <c r="A10" s="11" t="s">
        <v>26</v>
      </c>
      <c r="B10" s="10"/>
      <c r="C10" s="11" t="s">
        <v>23</v>
      </c>
      <c r="D10" s="10"/>
    </row>
    <row r="11" spans="1:27" x14ac:dyDescent="0.25">
      <c r="A11" s="11" t="s">
        <v>0</v>
      </c>
      <c r="B11" s="10"/>
      <c r="C11" s="11" t="s">
        <v>25</v>
      </c>
      <c r="D11" s="10"/>
    </row>
    <row r="12" spans="1:27" ht="15.75" thickBot="1" x14ac:dyDescent="0.3">
      <c r="A12" s="9" t="s">
        <v>7</v>
      </c>
      <c r="B12" s="8"/>
      <c r="C12" s="9" t="s">
        <v>20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163C44DA-4EED-46F9-8E3F-055D010F2E1B}">
      <formula1>$AA$1:$AA$2</formula1>
    </dataValidation>
  </dataValidations>
  <hyperlinks>
    <hyperlink ref="E1" location="Index!A1" display="INDEX" xr:uid="{28C11646-654C-438B-A9C5-392C748C65DA}"/>
    <hyperlink ref="A13" location="'Offense (3-31-26)'!A1" display="Offense" xr:uid="{B42EBA12-BA75-4994-A8A6-E3C9A767127A}"/>
    <hyperlink ref="A14" location="'Goalies (3-31-26)'!A1" display="Goalies" xr:uid="{0C46E697-49DD-4D8D-8CCC-C085EF41E5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33790C-5AF3-4379-97A1-51DCC574293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-26)'!A1" display="HOME" xr:uid="{9B351DB0-B5C0-45DD-83EB-A8FE29EF131F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-26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59D7-06B9-48A7-A773-3B0BC0FF901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-26)'!A1" display="HOME" xr:uid="{DC1673DF-5304-49D7-98A4-4CD588CEB015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724B-4D92-4C3F-879E-756585DFFDE3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-26)'!A1" display="HOME" xr:uid="{BFAAB42A-1EB0-48FD-93C9-01689B33BF94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5C76-CEE2-4189-976B-4C073363641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3-26)'!A1" display="HOME" xr:uid="{EB232B00-F84E-446B-88E7-774CC40C76EF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B21-AE57-42E9-8AAE-410352EB16D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3-26)'!A1" display="HOME" xr:uid="{A4B17DB4-A791-41B0-B16C-BAD2F95713D4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8E41-74DE-43E7-8250-37B01E23571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4-26) '!A1" display="HOME" xr:uid="{A9442728-9028-432F-A082-F57CF789DDD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7E90-A311-4252-BE55-6BDCC95A4E09}">
  <dimension ref="A1:AA15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9</v>
      </c>
      <c r="B3" s="12"/>
      <c r="C3" s="13" t="s">
        <v>29</v>
      </c>
      <c r="D3" s="12"/>
    </row>
    <row r="4" spans="1:27" x14ac:dyDescent="0.25">
      <c r="A4" s="11" t="s">
        <v>2</v>
      </c>
      <c r="B4" s="10"/>
      <c r="C4" s="11" t="s">
        <v>28</v>
      </c>
      <c r="D4" s="10"/>
    </row>
    <row r="5" spans="1:27" x14ac:dyDescent="0.25">
      <c r="A5" s="11" t="s">
        <v>19</v>
      </c>
      <c r="B5" s="10"/>
      <c r="C5" s="11" t="s">
        <v>14</v>
      </c>
      <c r="D5" s="10"/>
    </row>
    <row r="6" spans="1:27" x14ac:dyDescent="0.25">
      <c r="A6" s="11" t="s">
        <v>69</v>
      </c>
      <c r="B6" s="10"/>
      <c r="C6" s="11" t="s">
        <v>1</v>
      </c>
      <c r="D6" s="10"/>
    </row>
    <row r="7" spans="1:27" x14ac:dyDescent="0.25">
      <c r="A7" s="11" t="s">
        <v>15</v>
      </c>
      <c r="B7" s="10"/>
      <c r="C7" s="11" t="s">
        <v>23</v>
      </c>
      <c r="D7" s="10"/>
    </row>
    <row r="8" spans="1:27" x14ac:dyDescent="0.25">
      <c r="A8" s="11" t="s">
        <v>25</v>
      </c>
      <c r="B8" s="10"/>
      <c r="C8" s="11" t="s">
        <v>0</v>
      </c>
      <c r="D8" s="10"/>
    </row>
    <row r="9" spans="1:27" x14ac:dyDescent="0.25">
      <c r="A9" s="11" t="s">
        <v>22</v>
      </c>
      <c r="B9" s="10"/>
      <c r="C9" s="11" t="s">
        <v>27</v>
      </c>
      <c r="D9" s="10"/>
    </row>
    <row r="10" spans="1:27" x14ac:dyDescent="0.25">
      <c r="A10" s="11" t="s">
        <v>11</v>
      </c>
      <c r="B10" s="10"/>
      <c r="C10" s="11" t="s">
        <v>20</v>
      </c>
      <c r="D10" s="10"/>
    </row>
    <row r="11" spans="1:27" x14ac:dyDescent="0.25">
      <c r="A11" s="11" t="s">
        <v>5</v>
      </c>
      <c r="B11" s="10"/>
      <c r="C11" s="11" t="s">
        <v>17</v>
      </c>
      <c r="D11" s="10"/>
    </row>
    <row r="12" spans="1:27" x14ac:dyDescent="0.25">
      <c r="A12" s="11" t="s">
        <v>24</v>
      </c>
      <c r="B12" s="10"/>
      <c r="C12" s="11" t="s">
        <v>30</v>
      </c>
      <c r="D12" s="10"/>
    </row>
    <row r="13" spans="1:27" ht="15.75" thickBot="1" x14ac:dyDescent="0.3">
      <c r="A13" s="9" t="s">
        <v>16</v>
      </c>
      <c r="B13" s="8"/>
      <c r="C13" s="9" t="s">
        <v>8</v>
      </c>
      <c r="D13" s="8"/>
    </row>
    <row r="14" spans="1:27" ht="15.75" thickTop="1" x14ac:dyDescent="0.25">
      <c r="A14" s="7" t="s">
        <v>32</v>
      </c>
    </row>
    <row r="15" spans="1:27" x14ac:dyDescent="0.25">
      <c r="A15" s="7" t="s">
        <v>31</v>
      </c>
    </row>
  </sheetData>
  <mergeCells count="1">
    <mergeCell ref="A1:D1"/>
  </mergeCells>
  <dataValidations count="1">
    <dataValidation type="list" allowBlank="1" showInputMessage="1" showErrorMessage="1" sqref="E3:E13" xr:uid="{A1058728-26EA-4009-8FE9-D1D27BA4B88D}">
      <formula1>$AA$1:$AA$2</formula1>
    </dataValidation>
  </dataValidations>
  <hyperlinks>
    <hyperlink ref="E1" location="Index!A1" display="INDEX" xr:uid="{39F3676D-ED1B-427A-9C10-A23684168491}"/>
    <hyperlink ref="A14" location="'Offense (3-3-26)'!A1" display="Offense" xr:uid="{B1A15178-2A2A-49BA-95D0-CD32163D2B5D}"/>
    <hyperlink ref="A15" location="'Goalies (3-3-26)'!A1" display="Goalies" xr:uid="{EBAFA1C3-D92C-4298-A8C5-5A05345E040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28601C-E9FC-458F-AD61-0A5F1C1ABCDC}">
          <x14:formula1>
            <xm:f>Index!$AA$1:$AA$32</xm:f>
          </x14:formula1>
          <xm:sqref>C3:C13 A3:A13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75D9-1CC8-4AEE-82B2-1BAB7AF48DF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4-26) '!A1" display="HOME" xr:uid="{8EDE5909-93E8-44DA-8A5D-E1D5D8FFA29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CED-A47B-45E2-A657-597F454AB39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5-26)'!A1" display="HOME" xr:uid="{496C7545-834E-48F3-9BD3-7F14F7C9E79E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6AC-DB22-4BCB-AC47-36430E3CC290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5-26)'!A1" display="HOME" xr:uid="{407F71F7-B992-4A9F-B6ED-7F9D1D3AA359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0300-B030-4D09-A992-3125927CEA2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6-26)'!A1" display="HOME" xr:uid="{B78CBA88-9F1E-4B50-8F2D-42F2ED75BC26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6C55-272F-4CFF-BE07-B45A6DF5ECB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6-26)'!A1" display="HOME" xr:uid="{3F373172-298D-47A9-B16C-48A9CF997CDE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FFC4-2C27-4C86-AC4F-E5D8567A04B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7-26)'!A1" display="HOME" xr:uid="{43183031-FDBB-4664-8FBD-5C0A60A6DF67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D615-BA3C-4001-A692-E632E474AEE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7-26)'!A1" display="HOME" xr:uid="{6AF5C4F5-5F8D-4507-B1C3-CB2C1F762C42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5128-5DA6-4E8A-BE77-39286E3DD52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8-26)'!A1" display="HOME" xr:uid="{6192813E-AC14-455A-BE91-0B73CBA1444C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CA35-8379-450E-BF11-A298634DBD7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8-26)'!A1" display="HOME" xr:uid="{DE9C7695-E437-47F9-8DB0-3C8FB758C24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C4EE-6B7B-4403-9304-75565A60399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9-26)'!A1" display="HOME" xr:uid="{7FC57F09-FAB0-431B-8E52-BF1D8E8F51B1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50DB-5313-40B1-A7F5-D7DB8717A384}">
  <dimension ref="A1:AA9"/>
  <sheetViews>
    <sheetView workbookViewId="0">
      <selection activeCell="D7" sqref="D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</v>
      </c>
      <c r="B3" s="12"/>
      <c r="C3" s="13" t="s">
        <v>21</v>
      </c>
      <c r="D3" s="12"/>
    </row>
    <row r="4" spans="1:27" x14ac:dyDescent="0.25">
      <c r="A4" s="11" t="s">
        <v>4</v>
      </c>
      <c r="B4" s="10"/>
      <c r="C4" s="11" t="s">
        <v>14</v>
      </c>
      <c r="D4" s="10"/>
    </row>
    <row r="5" spans="1:27" x14ac:dyDescent="0.25">
      <c r="A5" s="11" t="s">
        <v>26</v>
      </c>
      <c r="B5" s="10"/>
      <c r="C5" s="11" t="s">
        <v>3</v>
      </c>
      <c r="D5" s="10"/>
    </row>
    <row r="6" spans="1:27" x14ac:dyDescent="0.25">
      <c r="A6" s="11" t="s">
        <v>13</v>
      </c>
      <c r="B6" s="10"/>
      <c r="C6" s="11" t="s">
        <v>30</v>
      </c>
      <c r="D6" s="10"/>
    </row>
    <row r="7" spans="1:27" ht="15.75" thickBot="1" x14ac:dyDescent="0.3">
      <c r="A7" s="9" t="s">
        <v>6</v>
      </c>
      <c r="B7" s="8"/>
      <c r="C7" s="9" t="s">
        <v>7</v>
      </c>
      <c r="D7" s="8"/>
    </row>
    <row r="8" spans="1:27" ht="15.75" thickTop="1" x14ac:dyDescent="0.25">
      <c r="A8" s="7" t="s">
        <v>32</v>
      </c>
    </row>
    <row r="9" spans="1:27" x14ac:dyDescent="0.25">
      <c r="A9" s="7" t="s">
        <v>31</v>
      </c>
    </row>
  </sheetData>
  <mergeCells count="1">
    <mergeCell ref="A1:D1"/>
  </mergeCells>
  <dataValidations count="1">
    <dataValidation type="list" allowBlank="1" showInputMessage="1" showErrorMessage="1" sqref="E3:E7" xr:uid="{85E1CB56-0459-40D4-A8BE-4B6DECB78694}">
      <formula1>$AA$1:$AA$2</formula1>
    </dataValidation>
  </dataValidations>
  <hyperlinks>
    <hyperlink ref="E1" location="Index!A1" display="INDEX" xr:uid="{D76354D8-3FEF-4F1E-BE21-0ECCB1520511}"/>
    <hyperlink ref="A8" location="'Offense (3-4-26)'!A1" display="Offense" xr:uid="{290D180C-1685-4492-A894-70CA27179D47}"/>
    <hyperlink ref="A9" location="'Goalies (3-4-26)'!A1" display="Goalies" xr:uid="{40D3A5BD-FD7A-45A7-9E93-9590E5ED3F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F7B1E-C132-44B7-8383-BE0DD76170DF}">
          <x14:formula1>
            <xm:f>Index!$AA$1:$AA$32</xm:f>
          </x14:formula1>
          <xm:sqref>C3:C7 A3:A7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4A78-0FB0-484F-B425-ABC44F85EE32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9-26)'!A1" display="HOME" xr:uid="{C6DFE641-BECF-43F2-B562-94E988C5FFFF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E78D-6C0D-4D24-9DED-92A0E4FAD3D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0-26)'!A1" display="HOME" xr:uid="{D859368C-CDEC-41A8-9256-27A473D1A831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4CB3-8BBF-4579-89FA-D975F5FEB84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0-26)'!A1" display="HOME" xr:uid="{0F087243-255B-4951-AE95-9E0BABBDB1F5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2D95-3E81-4A66-B74B-F783496B1C13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0-26)'!A1" display="HOME" xr:uid="{92A55877-AA22-4E52-BE64-79113C47467B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AE01-3AC0-44F2-9CFC-56C338EE70F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1-26)'!A1" display="HOME" xr:uid="{10793903-22F5-442D-B6BB-24CAD2ED11D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AF1C-9FD1-482E-A51E-60141C4BD02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1-26)'!A1" display="HOME" xr:uid="{A705B4FE-9981-4DD2-9685-5781A259D207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821E-E2D1-427C-8CBE-64F45E1CA32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2-26)'!A1" display="HOME" xr:uid="{C096B242-5CB3-4236-BC70-CC670988F4AD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1C9B-1B96-4C2F-A023-FA396657BEC9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2-26)'!A1" display="HOME" xr:uid="{1238FDC8-5483-4154-AC8E-2B56F70B5676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BCE5-EC08-42A3-8365-946897EDDB3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3-26)'!A1" display="HOME" xr:uid="{1E65D718-7BC3-42B1-9139-018D29942E84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EDD8-26AA-4D20-8248-7CE780B1E946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3-26)'!A1" display="HOME" xr:uid="{38D417E1-7B67-4B55-9302-DABC6D27D45F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8977-A2ED-448E-8F5B-E636EEE66879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4</v>
      </c>
      <c r="B3" s="12"/>
      <c r="C3" s="13" t="s">
        <v>12</v>
      </c>
      <c r="D3" s="12"/>
    </row>
    <row r="4" spans="1:27" x14ac:dyDescent="0.25">
      <c r="A4" s="11" t="s">
        <v>69</v>
      </c>
      <c r="B4" s="10"/>
      <c r="C4" s="11" t="s">
        <v>10</v>
      </c>
      <c r="D4" s="10"/>
    </row>
    <row r="5" spans="1:27" x14ac:dyDescent="0.25">
      <c r="A5" s="11" t="s">
        <v>28</v>
      </c>
      <c r="B5" s="10"/>
      <c r="C5" s="11" t="s">
        <v>9</v>
      </c>
      <c r="D5" s="10"/>
    </row>
    <row r="6" spans="1:27" x14ac:dyDescent="0.25">
      <c r="A6" s="11" t="s">
        <v>19</v>
      </c>
      <c r="B6" s="10"/>
      <c r="C6" s="11" t="s">
        <v>23</v>
      </c>
      <c r="D6" s="10"/>
    </row>
    <row r="7" spans="1:27" x14ac:dyDescent="0.25">
      <c r="A7" s="11" t="s">
        <v>29</v>
      </c>
      <c r="B7" s="10"/>
      <c r="C7" s="11" t="s">
        <v>15</v>
      </c>
      <c r="D7" s="10"/>
    </row>
    <row r="8" spans="1:27" x14ac:dyDescent="0.25">
      <c r="A8" s="11" t="s">
        <v>5</v>
      </c>
      <c r="B8" s="10"/>
      <c r="C8" s="11" t="s">
        <v>0</v>
      </c>
      <c r="D8" s="10"/>
    </row>
    <row r="9" spans="1:27" x14ac:dyDescent="0.25">
      <c r="A9" s="11" t="s">
        <v>11</v>
      </c>
      <c r="B9" s="10"/>
      <c r="C9" s="11" t="s">
        <v>27</v>
      </c>
      <c r="D9" s="10"/>
    </row>
    <row r="10" spans="1:27" ht="15.75" thickBot="1" x14ac:dyDescent="0.3">
      <c r="A10" s="9" t="s">
        <v>13</v>
      </c>
      <c r="B10" s="8"/>
      <c r="C10" s="9" t="s">
        <v>18</v>
      </c>
      <c r="D10" s="8"/>
    </row>
    <row r="11" spans="1:27" ht="15.75" thickTop="1" x14ac:dyDescent="0.25">
      <c r="A11" s="7" t="s">
        <v>32</v>
      </c>
    </row>
    <row r="12" spans="1:27" x14ac:dyDescent="0.25">
      <c r="A12" s="7" t="s">
        <v>31</v>
      </c>
    </row>
  </sheetData>
  <mergeCells count="1">
    <mergeCell ref="A1:D1"/>
  </mergeCells>
  <dataValidations count="1">
    <dataValidation type="list" allowBlank="1" showInputMessage="1" showErrorMessage="1" sqref="E3:E10" xr:uid="{F404B5A1-9446-462B-AD84-73ACF9AE2DEE}">
      <formula1>$AA$1:$AA$2</formula1>
    </dataValidation>
  </dataValidations>
  <hyperlinks>
    <hyperlink ref="E1" location="Index!A1" display="INDEX" xr:uid="{3D20FAE6-D4FE-4291-9F1C-4B51C11838A0}"/>
    <hyperlink ref="A11" location="'Offense (3-5-26)'!A1" display="Offense" xr:uid="{84180604-25EC-43C3-B66C-CE5ECC1FB168}"/>
    <hyperlink ref="A12" location="'Goalies (3-5-26)'!A1" display="Goalies" xr:uid="{2A1E4DC8-E1A7-4467-AA01-337C12110C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2D0993-CC54-4B23-A3AB-BF40CDDE0C0C}">
          <x14:formula1>
            <xm:f>Index!$AA$1:$AA$32</xm:f>
          </x14:formula1>
          <xm:sqref>C3:C10 A3:A10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8A8D-BFC1-49EF-9236-B4613FE6F3C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4-26)'!A1" display="HOME" xr:uid="{CC1E99CA-4547-4321-8FB2-F5A5302EF0C9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CC46-8B8F-47A3-9563-30DFFAC70DC9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4-26)'!A1" display="HOME" xr:uid="{831D0BB3-ED7B-4DE6-9322-E53D41956972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C476-1529-4E1C-925B-2551EB04074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5-26)'!A1" display="HOME" xr:uid="{0E888AE7-B654-4C06-9ABE-1853F812D707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83C1-F849-4EB9-B465-FE3003063C8F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5-26)'!A1" display="HOME" xr:uid="{D20B7F72-D05E-489D-80A2-BE186C86412C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06C6-D131-4547-A448-D1EA9F5EB22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6-26)'!A1" display="HOME" xr:uid="{34F9AD3A-8090-4407-BDF3-8C0CFECAC33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45EB-D4D3-4046-BD55-9DD936E4E13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6-26)'!A1" display="HOME" xr:uid="{1C676F13-5C54-4721-B16C-FBDDAD8CE7B1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560C-0700-42CC-8E97-34EF3271B73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7-26)'!A1" display="HOME" xr:uid="{13CB4694-BBAF-4965-8442-E65B96C7CE45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424C-8F01-4BEE-9AB1-69E78CB9F862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7-26)'!A1" display="HOME" xr:uid="{B9EDC909-690D-43EE-AE57-803D3290DA6D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88F7-503C-475E-B710-3EB4F406A4B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8-26)'!A1" display="HOME" xr:uid="{53E2596D-07F0-4792-B1CC-BE86F041FE72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3C43-6CE8-40E1-984D-657F0146350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8-26)'!A1" display="HOME" xr:uid="{CFC834E8-DF20-4EE5-9879-78EA6B6200E8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1EB4-AE71-4D72-A121-370C587674AB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19</v>
      </c>
      <c r="B3" s="12"/>
      <c r="C3" s="13" t="s">
        <v>21</v>
      </c>
      <c r="D3" s="12"/>
    </row>
    <row r="4" spans="1:27" x14ac:dyDescent="0.25">
      <c r="A4" s="11" t="s">
        <v>24</v>
      </c>
      <c r="B4" s="10"/>
      <c r="C4" s="11" t="s">
        <v>22</v>
      </c>
      <c r="D4" s="10"/>
    </row>
    <row r="5" spans="1:27" x14ac:dyDescent="0.25">
      <c r="A5" s="11" t="s">
        <v>3</v>
      </c>
      <c r="B5" s="10"/>
      <c r="C5" s="11" t="s">
        <v>25</v>
      </c>
      <c r="D5" s="10"/>
    </row>
    <row r="6" spans="1:27" x14ac:dyDescent="0.25">
      <c r="A6" s="11" t="s">
        <v>26</v>
      </c>
      <c r="B6" s="10"/>
      <c r="C6" s="11" t="s">
        <v>20</v>
      </c>
      <c r="D6" s="10"/>
    </row>
    <row r="7" spans="1:27" x14ac:dyDescent="0.25">
      <c r="A7" s="11" t="s">
        <v>16</v>
      </c>
      <c r="B7" s="10"/>
      <c r="C7" s="11" t="s">
        <v>30</v>
      </c>
      <c r="D7" s="10"/>
    </row>
    <row r="8" spans="1:27" x14ac:dyDescent="0.25">
      <c r="A8" s="11" t="s">
        <v>17</v>
      </c>
      <c r="B8" s="10"/>
      <c r="C8" s="11" t="s">
        <v>2</v>
      </c>
      <c r="D8" s="10"/>
    </row>
    <row r="9" spans="1:27" ht="15.75" thickBot="1" x14ac:dyDescent="0.3">
      <c r="A9" s="9" t="s">
        <v>6</v>
      </c>
      <c r="B9" s="8"/>
      <c r="C9" s="9" t="s">
        <v>8</v>
      </c>
      <c r="D9" s="8"/>
    </row>
    <row r="10" spans="1:27" ht="15.75" thickTop="1" x14ac:dyDescent="0.25">
      <c r="A10" s="7" t="s">
        <v>32</v>
      </c>
    </row>
    <row r="11" spans="1:27" x14ac:dyDescent="0.25">
      <c r="A11" s="7" t="s">
        <v>31</v>
      </c>
    </row>
  </sheetData>
  <mergeCells count="1">
    <mergeCell ref="A1:D1"/>
  </mergeCells>
  <dataValidations count="1">
    <dataValidation type="list" allowBlank="1" showInputMessage="1" showErrorMessage="1" sqref="E3:E9" xr:uid="{84D5092B-CF5B-45B1-B408-064FBA80CB7B}">
      <formula1>$AA$1:$AA$2</formula1>
    </dataValidation>
  </dataValidations>
  <hyperlinks>
    <hyperlink ref="E1" location="Index!A1" display="INDEX" xr:uid="{85A454DB-1F46-44BC-A449-55F34F634AC8}"/>
    <hyperlink ref="A10" location="'Offense (3-6-26)'!A1" display="Offense" xr:uid="{9D520B25-014C-44D5-A42B-EE9378440C3F}"/>
    <hyperlink ref="A11" location="'Goalies (3-6-26)'!A1" display="Goalies" xr:uid="{0684B2F5-CEC6-48BF-A0B9-FE521F4AE69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D931CC-FEE3-4BBF-ADFF-C9CAF5F4E9AA}">
          <x14:formula1>
            <xm:f>Index!$AA$1:$AA$32</xm:f>
          </x14:formula1>
          <xm:sqref>C3:C9 A3:A9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76DC-CCEC-4652-B705-8F33DB9ECB1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19-26)'!A1" display="HOME" xr:uid="{C4955D84-6738-4D2C-897F-98640A1EBE2B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056F-E1AE-4E42-B4C4-B2E8128DD3A0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19-26)'!A1" display="HOME" xr:uid="{9CC088D0-FE77-4FEC-88DF-A3729D353341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F898-4A78-4C65-BE61-227F4F250F8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0-26)'!A1" display="HOME" xr:uid="{6331202C-3B04-4065-B858-E01CC59E5F8A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71F1-D0B5-412A-B20D-54F1ACECD46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0-26)'!A1" display="HOME" xr:uid="{C7700B76-D03E-4707-9789-A0B744672661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A60F-3E27-421D-A1D3-BDD50B6790F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1-26)'!A1" display="HOME" xr:uid="{E39CEA31-1339-49B0-8298-6276C7A4A0B1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3152-20C7-4912-A46B-85C3433FE80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1-26)'!A1" display="HOME" xr:uid="{8254FBA0-6A46-4CCA-944F-40622D4C8022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2C96-3269-46FB-A386-AF2DEC49C5C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2-26)'!A1" display="HOME" xr:uid="{5233DE89-E722-4A77-BCFF-90C2BA152BBA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D92E-4BE4-4C87-ACA7-2042DDFCC928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2-26)'!A1" display="HOME" xr:uid="{CAAF7B00-114D-4C8F-AD6F-3822D15A2668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65DB-7A40-43AF-9DDF-3ABADEC1732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3-26)'!A1" display="HOME" xr:uid="{8CFE9CF6-2C0E-44E2-80E2-80F31D89F389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96B3-5549-4841-8728-84BC7331F6B0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3-26)'!A1" display="HOME" xr:uid="{496ADB06-9C26-47BA-9D67-065FB9ECBB36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3EDD-A050-486F-936E-6A7C81AAC44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</v>
      </c>
      <c r="B3" s="12"/>
      <c r="C3" s="13" t="s">
        <v>29</v>
      </c>
      <c r="D3" s="12"/>
    </row>
    <row r="4" spans="1:27" x14ac:dyDescent="0.25">
      <c r="A4" s="11" t="s">
        <v>12</v>
      </c>
      <c r="B4" s="10"/>
      <c r="C4" s="11" t="s">
        <v>14</v>
      </c>
      <c r="D4" s="10"/>
    </row>
    <row r="5" spans="1:27" x14ac:dyDescent="0.25">
      <c r="A5" s="11" t="s">
        <v>15</v>
      </c>
      <c r="B5" s="10"/>
      <c r="C5" s="11" t="s">
        <v>28</v>
      </c>
      <c r="D5" s="10"/>
    </row>
    <row r="6" spans="1:27" x14ac:dyDescent="0.25">
      <c r="A6" s="11" t="s">
        <v>10</v>
      </c>
      <c r="B6" s="10"/>
      <c r="C6" s="11" t="s">
        <v>9</v>
      </c>
      <c r="D6" s="10"/>
    </row>
    <row r="7" spans="1:27" x14ac:dyDescent="0.25">
      <c r="A7" s="11" t="s">
        <v>5</v>
      </c>
      <c r="B7" s="10"/>
      <c r="C7" s="11" t="s">
        <v>4</v>
      </c>
      <c r="D7" s="10"/>
    </row>
    <row r="8" spans="1:27" x14ac:dyDescent="0.25">
      <c r="A8" s="11" t="s">
        <v>69</v>
      </c>
      <c r="B8" s="10"/>
      <c r="C8" s="11" t="s">
        <v>23</v>
      </c>
      <c r="D8" s="10"/>
    </row>
    <row r="9" spans="1:27" x14ac:dyDescent="0.25">
      <c r="A9" s="11" t="s">
        <v>3</v>
      </c>
      <c r="B9" s="10"/>
      <c r="C9" s="11" t="s">
        <v>0</v>
      </c>
      <c r="D9" s="10"/>
    </row>
    <row r="10" spans="1:27" x14ac:dyDescent="0.25">
      <c r="A10" s="11" t="s">
        <v>16</v>
      </c>
      <c r="B10" s="10"/>
      <c r="C10" s="11" t="s">
        <v>18</v>
      </c>
      <c r="D10" s="10"/>
    </row>
    <row r="11" spans="1:27" x14ac:dyDescent="0.25">
      <c r="A11" s="11" t="s">
        <v>26</v>
      </c>
      <c r="B11" s="10"/>
      <c r="C11" s="11" t="s">
        <v>27</v>
      </c>
      <c r="D11" s="10"/>
    </row>
    <row r="12" spans="1:27" x14ac:dyDescent="0.25">
      <c r="A12" s="11" t="s">
        <v>13</v>
      </c>
      <c r="B12" s="10"/>
      <c r="C12" s="11" t="s">
        <v>8</v>
      </c>
      <c r="D12" s="10"/>
    </row>
    <row r="13" spans="1:27" ht="15.75" thickBot="1" x14ac:dyDescent="0.3">
      <c r="A13" s="9" t="s">
        <v>11</v>
      </c>
      <c r="B13" s="8"/>
      <c r="C13" s="9" t="s">
        <v>7</v>
      </c>
      <c r="D13" s="8"/>
    </row>
    <row r="14" spans="1:27" ht="15.75" thickTop="1" x14ac:dyDescent="0.25">
      <c r="A14" s="7" t="s">
        <v>32</v>
      </c>
    </row>
    <row r="15" spans="1:27" x14ac:dyDescent="0.25">
      <c r="A15" s="7" t="s">
        <v>31</v>
      </c>
    </row>
  </sheetData>
  <mergeCells count="1">
    <mergeCell ref="A1:D1"/>
  </mergeCells>
  <dataValidations count="1">
    <dataValidation type="list" allowBlank="1" showInputMessage="1" showErrorMessage="1" sqref="E3:E13" xr:uid="{28F19FFD-5E67-41B1-82E1-3976B7E10927}">
      <formula1>$AA$1:$AA$2</formula1>
    </dataValidation>
  </dataValidations>
  <hyperlinks>
    <hyperlink ref="E1" location="Index!A1" display="INDEX" xr:uid="{4562AF9C-F1F3-4CF5-A77E-498ACFF0A7E8}"/>
    <hyperlink ref="A14" location="'Offense (3-7-26)'!A1" display="Offense" xr:uid="{467BEAC4-DE5D-48CD-84AC-8AB1BC1A3F5D}"/>
    <hyperlink ref="A15" location="'Goalies (3-7-26)'!A1" display="Goalies" xr:uid="{0751FE92-E3A1-4771-B2D6-7B578AC21D1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7FEEFD-0078-4A9B-B987-5D2A08E3696C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93BC-47DC-4684-9B5A-9BE537481AF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4-26)'!A1" display="HOME" xr:uid="{1F7D2C99-3A7F-40CF-9A5E-B43F230E7A83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7173-21D0-4777-BF7E-57A0483ABA4B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4-26)'!A1" display="HOME" xr:uid="{653A6587-C7B7-4DCB-BAF6-5F115C9CA16C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8CC3-5C1B-4C77-8568-6F572426DA0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5-26)'!A1" display="HOME" xr:uid="{B336189F-6EF6-4544-BB8F-C29527A73235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3994-563D-46AC-B12F-07F464C6AC73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5-26)'!A1" display="HOME" xr:uid="{B1DA0A05-462F-4416-A02C-5288326DF583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D509-88DA-4E73-B7EC-8555920A6A5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6-26)'!A1" display="HOME" xr:uid="{495504F6-DD81-439A-9CDD-45C368486C2A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0E5A-63DC-4153-894D-F3B5B4A74C5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6-26)'!A1" display="HOME" xr:uid="{A08F563D-2367-488F-8FAE-9064E655EB44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5818-B4BF-44B2-A476-7E85D40DD43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7-26)'!A1" display="HOME" xr:uid="{BA1782E5-81C7-492B-955D-66116FD40002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7AF3-2D3C-454C-8A4F-39BA13EFD00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7-26)'!A1" display="HOME" xr:uid="{16F518C1-C0C9-479C-BFF4-60C3F394AE1C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D8D3-3D68-4438-9EA0-975FB0BBF17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8-26)'!A1" display="HOME" xr:uid="{69A146F0-54DD-4A5F-917C-0DE5C6AB8166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CAFB-9887-4B16-8F9C-B05CB3E8A2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8-26)'!A1" display="HOME" xr:uid="{C1701681-54F2-44FF-B903-C1B4824D7578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4600-6F24-4D62-BD0A-F97ECA9C7F4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17</v>
      </c>
      <c r="B3" s="12"/>
      <c r="C3" s="13" t="s">
        <v>24</v>
      </c>
      <c r="D3" s="12"/>
    </row>
    <row r="4" spans="1:27" x14ac:dyDescent="0.25">
      <c r="A4" s="11" t="s">
        <v>29</v>
      </c>
      <c r="B4" s="10"/>
      <c r="C4" s="11" t="s">
        <v>9</v>
      </c>
      <c r="D4" s="10"/>
    </row>
    <row r="5" spans="1:27" x14ac:dyDescent="0.25">
      <c r="A5" s="11" t="s">
        <v>5</v>
      </c>
      <c r="B5" s="10"/>
      <c r="C5" s="11" t="s">
        <v>28</v>
      </c>
      <c r="D5" s="10"/>
    </row>
    <row r="6" spans="1:27" x14ac:dyDescent="0.25">
      <c r="A6" s="11" t="s">
        <v>25</v>
      </c>
      <c r="B6" s="10"/>
      <c r="C6" s="11" t="s">
        <v>22</v>
      </c>
      <c r="D6" s="10"/>
    </row>
    <row r="7" spans="1:27" x14ac:dyDescent="0.25">
      <c r="A7" s="11" t="s">
        <v>21</v>
      </c>
      <c r="B7" s="10"/>
      <c r="C7" s="11" t="s">
        <v>14</v>
      </c>
      <c r="D7" s="10"/>
    </row>
    <row r="8" spans="1:27" x14ac:dyDescent="0.25">
      <c r="A8" s="11" t="s">
        <v>6</v>
      </c>
      <c r="B8" s="10"/>
      <c r="C8" s="11" t="s">
        <v>30</v>
      </c>
      <c r="D8" s="10"/>
    </row>
    <row r="9" spans="1:27" ht="15.75" thickBot="1" x14ac:dyDescent="0.3">
      <c r="A9" s="9" t="s">
        <v>20</v>
      </c>
      <c r="B9" s="8"/>
      <c r="C9" s="9" t="s">
        <v>2</v>
      </c>
      <c r="D9" s="8"/>
    </row>
    <row r="10" spans="1:27" ht="15.75" thickTop="1" x14ac:dyDescent="0.25">
      <c r="A10" s="7" t="s">
        <v>32</v>
      </c>
    </row>
    <row r="11" spans="1:27" x14ac:dyDescent="0.25">
      <c r="A11" s="7" t="s">
        <v>31</v>
      </c>
    </row>
  </sheetData>
  <mergeCells count="1">
    <mergeCell ref="A1:D1"/>
  </mergeCells>
  <dataValidations count="1">
    <dataValidation type="list" allowBlank="1" showInputMessage="1" showErrorMessage="1" sqref="E3:E9" xr:uid="{3DEBAE1C-8517-48AB-80F0-8D89A5FE40FE}">
      <formula1>$AA$1:$AA$2</formula1>
    </dataValidation>
  </dataValidations>
  <hyperlinks>
    <hyperlink ref="E1" location="Index!A1" display="INDEX" xr:uid="{AD9E472C-6BD9-476E-B3A5-9D1494B8ABCC}"/>
    <hyperlink ref="A10" location="'Offense (3-8-26)'!A1" display="Offense" xr:uid="{711EEA35-5D27-43F4-A794-39C21616CF63}"/>
    <hyperlink ref="A11" location="'Goalies (3-8-26)'!A1" display="Goalies" xr:uid="{1B70821B-9BC0-4EBE-A4CC-C03FAF94E1F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9CBF11-6E55-4195-B85E-275B9D89A9AC}">
          <x14:formula1>
            <xm:f>Index!$AA$1:$AA$32</xm:f>
          </x14:formula1>
          <xm:sqref>C3:C9 A3:A9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FFB3-7535-446C-9BBE-6145BF01AF6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29-26)'!A1" display="HOME" xr:uid="{2B670A6D-B8F3-4478-9188-A3EAE324B937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EF99-E665-42F0-8828-EE61D98AFC50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29-26)'!A1" display="HOME" xr:uid="{E41F17FA-B03B-4413-A1D6-D024C06886A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3381-82E0-4A30-BCB2-7E982B47AC5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30-26)'!A1" display="HOME" xr:uid="{0AF576F7-5DF4-4474-A859-8E235608108D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7FF2-5B9A-41CF-9307-3F74FFAC3E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30-26)'!A1" display="HOME" xr:uid="{F23CE5A2-E07F-49F8-8C42-7C37208155A8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4B8B-029B-4D97-AE4A-19949D8B609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3-31-26)'!A1" display="HOME" xr:uid="{4D59D68E-4049-4899-B067-D74B77FEB149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A8E8-CC58-447B-AA9B-6E5975A22A6B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3-31-26)'!A1" display="HOME" xr:uid="{E6ECBCD2-F3FC-41AD-850C-5FB54B5CB2A2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Index</vt:lpstr>
      <vt:lpstr>Scores (3-1-26)</vt:lpstr>
      <vt:lpstr>Scores (3-2-26)</vt:lpstr>
      <vt:lpstr>Scores (3-3-26)</vt:lpstr>
      <vt:lpstr>Scores (3-4-26) </vt:lpstr>
      <vt:lpstr>Scores (3-5-26)</vt:lpstr>
      <vt:lpstr>Scores (3-6-26)</vt:lpstr>
      <vt:lpstr>Scores (3-7-26)</vt:lpstr>
      <vt:lpstr>Scores (3-8-26)</vt:lpstr>
      <vt:lpstr>Scores (3-9-26)</vt:lpstr>
      <vt:lpstr>Scores (3-10-26)</vt:lpstr>
      <vt:lpstr>Scores (3-11-26)</vt:lpstr>
      <vt:lpstr>Scores (3-12-26)</vt:lpstr>
      <vt:lpstr>Scores (3-13-26)</vt:lpstr>
      <vt:lpstr>Scores (3-14-26)</vt:lpstr>
      <vt:lpstr>Scores (3-15-26)</vt:lpstr>
      <vt:lpstr>Scores (3-16-26)</vt:lpstr>
      <vt:lpstr>Scores (3-17-26)</vt:lpstr>
      <vt:lpstr>Scores (3-18-26)</vt:lpstr>
      <vt:lpstr>Scores (3-19-26)</vt:lpstr>
      <vt:lpstr>Scores (3-20-26)</vt:lpstr>
      <vt:lpstr>Scores (3-21-26)</vt:lpstr>
      <vt:lpstr>Scores (3-22-26)</vt:lpstr>
      <vt:lpstr>Scores (3-23-26)</vt:lpstr>
      <vt:lpstr>Scores (3-24-26)</vt:lpstr>
      <vt:lpstr>Scores (3-25-26)</vt:lpstr>
      <vt:lpstr>Scores (3-26-26)</vt:lpstr>
      <vt:lpstr>Scores (3-27-26)</vt:lpstr>
      <vt:lpstr>Scores (3-28-26)</vt:lpstr>
      <vt:lpstr>Scores (3-29-26)</vt:lpstr>
      <vt:lpstr>Scores (3-30-26)</vt:lpstr>
      <vt:lpstr>Scores (3-31-26)</vt:lpstr>
      <vt:lpstr>Offense (3-1-26)</vt:lpstr>
      <vt:lpstr>Goalies (3-1-26)</vt:lpstr>
      <vt:lpstr>Offense (3-2-26)</vt:lpstr>
      <vt:lpstr>Goalies (3-2-26)</vt:lpstr>
      <vt:lpstr>Offense (3-3-26)</vt:lpstr>
      <vt:lpstr>Goalies (3-3-26)</vt:lpstr>
      <vt:lpstr>Offense (3-4-26)</vt:lpstr>
      <vt:lpstr>Goalies (3-4-26)</vt:lpstr>
      <vt:lpstr>Offense (3-5-26)</vt:lpstr>
      <vt:lpstr>Goalies (3-5-26)</vt:lpstr>
      <vt:lpstr>Offense (3-6-26)</vt:lpstr>
      <vt:lpstr>Goalies (3-6-26)</vt:lpstr>
      <vt:lpstr>Offense (3-7-26)</vt:lpstr>
      <vt:lpstr>Goalies (3-7-26)</vt:lpstr>
      <vt:lpstr>Offense (3-8-26)</vt:lpstr>
      <vt:lpstr>Goalies (3-8-26)</vt:lpstr>
      <vt:lpstr>Offense (3-9-26)</vt:lpstr>
      <vt:lpstr>Goalies (3-9-26)</vt:lpstr>
      <vt:lpstr>Offense (3-10-26)</vt:lpstr>
      <vt:lpstr>Offense (3-10-26) (2)</vt:lpstr>
      <vt:lpstr>Goalies (3-10-26)</vt:lpstr>
      <vt:lpstr>Offense (3-11-26)</vt:lpstr>
      <vt:lpstr>Goalies (3-11-26)</vt:lpstr>
      <vt:lpstr>Offense (3-12-26)</vt:lpstr>
      <vt:lpstr>Goalies (3-12-26)</vt:lpstr>
      <vt:lpstr>Offense (3-13-26)</vt:lpstr>
      <vt:lpstr>Goalies (3-13-26)</vt:lpstr>
      <vt:lpstr>Offense (3-14-26)</vt:lpstr>
      <vt:lpstr>Goalies (3-14-26)</vt:lpstr>
      <vt:lpstr>Offense (3-15-26)</vt:lpstr>
      <vt:lpstr>Goalies (3-15-26)</vt:lpstr>
      <vt:lpstr>Offense (3-16-26)</vt:lpstr>
      <vt:lpstr>Goalies (3-16-26)</vt:lpstr>
      <vt:lpstr>Offense (3-17-26)</vt:lpstr>
      <vt:lpstr>Goalies (3-17-26)</vt:lpstr>
      <vt:lpstr>Offense (3-18-26)</vt:lpstr>
      <vt:lpstr>Goalies (3-18-26)</vt:lpstr>
      <vt:lpstr>Offense (3-19-26)</vt:lpstr>
      <vt:lpstr>Goalies (3-19-26)</vt:lpstr>
      <vt:lpstr>Offense (3-20-26)</vt:lpstr>
      <vt:lpstr>Goalies (3-20-26)</vt:lpstr>
      <vt:lpstr>Offense (3-21-26)</vt:lpstr>
      <vt:lpstr>Goalies (3-21-26)</vt:lpstr>
      <vt:lpstr>Offense (3-22-26)</vt:lpstr>
      <vt:lpstr>Goalies (3-22-26)</vt:lpstr>
      <vt:lpstr>Offense (3-23-26)</vt:lpstr>
      <vt:lpstr>Goalies (3-23-26)</vt:lpstr>
      <vt:lpstr>Offense (3-24-26)</vt:lpstr>
      <vt:lpstr>Goalies (3-24-26)</vt:lpstr>
      <vt:lpstr>Offense (3-25-26)</vt:lpstr>
      <vt:lpstr>Goalies (3-25-26)</vt:lpstr>
      <vt:lpstr>Offense (3-26-26)</vt:lpstr>
      <vt:lpstr>Goalies (3-26-26)</vt:lpstr>
      <vt:lpstr>Offense (3-27-26)</vt:lpstr>
      <vt:lpstr>Goalies (3-27-26)</vt:lpstr>
      <vt:lpstr>Offense (3-28-26)</vt:lpstr>
      <vt:lpstr>Goalies (3-28-26)</vt:lpstr>
      <vt:lpstr>Offense (3-29-26)</vt:lpstr>
      <vt:lpstr>Goalies (3-29-26)</vt:lpstr>
      <vt:lpstr>Offense (3-30-26)</vt:lpstr>
      <vt:lpstr>Goalies (3-30-26)</vt:lpstr>
      <vt:lpstr>Offense (3-31-26)</vt:lpstr>
      <vt:lpstr>Goalies (3-31-26)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2025-09-29T20:07:27Z</dcterms:modified>
</cp:coreProperties>
</file>