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FB5D8CB2-4FE2-41E0-9DC7-551903BD336C}" xr6:coauthVersionLast="47" xr6:coauthVersionMax="47" xr10:uidLastSave="{00000000-0000-0000-0000-000000000000}"/>
  <bookViews>
    <workbookView xWindow="-120" yWindow="-120" windowWidth="38640" windowHeight="15720" firstSheet="23" activeTab="32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Offense (4-20-24)" sheetId="6" r:id="rId34"/>
    <sheet name="Goalies (4-20-24)" sheetId="7" r:id="rId35"/>
    <sheet name="Offense (4-21-24)" sheetId="9" r:id="rId36"/>
    <sheet name="Goalies (4-21-24)" sheetId="8" r:id="rId37"/>
    <sheet name="Offense (4-22-24)" sheetId="13" r:id="rId38"/>
    <sheet name="Goalies (4-22-24)" sheetId="14" r:id="rId39"/>
    <sheet name="Offense (4-23-24)" sheetId="15" r:id="rId40"/>
    <sheet name="Goalies (4-23-24)" sheetId="16" r:id="rId41"/>
    <sheet name="Offense (4-24-24)" sheetId="17" r:id="rId42"/>
    <sheet name="Goalies (4-24-24)" sheetId="18" r:id="rId43"/>
    <sheet name="Offense (4-25-24)" sheetId="19" r:id="rId44"/>
    <sheet name="Goalies (4-25-24)" sheetId="20" r:id="rId45"/>
    <sheet name="Offense (4-26-24)" sheetId="21" r:id="rId46"/>
    <sheet name="Goalies (4-26-24)" sheetId="22" r:id="rId47"/>
    <sheet name="Offense (4-27-24)" sheetId="23" r:id="rId48"/>
    <sheet name="Goalies (4-27-24)" sheetId="24" r:id="rId49"/>
    <sheet name="Offense (4-28-24)" sheetId="25" r:id="rId50"/>
    <sheet name="Goalies (4-28-24)" sheetId="26" r:id="rId51"/>
    <sheet name="Offense (4-29-24)" sheetId="27" r:id="rId52"/>
    <sheet name="Goalies (4-29-24)" sheetId="28" r:id="rId53"/>
    <sheet name="Offense (4-30-24)" sheetId="36" r:id="rId54"/>
    <sheet name="Goalies (4-30-24)" sheetId="37" r:id="rId55"/>
    <sheet name="Offense (5-1-24)" sheetId="40" r:id="rId56"/>
    <sheet name="Goalies (5-1-24)" sheetId="39" r:id="rId57"/>
    <sheet name="Offense (5-2-24)" sheetId="42" r:id="rId58"/>
    <sheet name="Goalies (5-2-24)" sheetId="41" r:id="rId59"/>
    <sheet name="Offense (5-3-24)" sheetId="44" r:id="rId60"/>
    <sheet name="Goalies (5-3-24)" sheetId="45" r:id="rId61"/>
    <sheet name="Offense (5-4-24)" sheetId="47" r:id="rId62"/>
    <sheet name="Goalies (5-4-24)" sheetId="48" r:id="rId63"/>
    <sheet name="Offense (5-5-24)" sheetId="51" r:id="rId64"/>
    <sheet name="Goalies (5-5-24)" sheetId="52" r:id="rId65"/>
    <sheet name="Offense (5-6-24" sheetId="55" r:id="rId66"/>
    <sheet name="Goalies (5-6-24)" sheetId="54" r:id="rId67"/>
    <sheet name="Offense (5-7-24)" sheetId="58" r:id="rId68"/>
    <sheet name="Goalies (5-7-24)" sheetId="57" r:id="rId69"/>
    <sheet name="Offense (5-8-24)" sheetId="61" r:id="rId70"/>
    <sheet name="Goalies (5-8-24)" sheetId="60" r:id="rId71"/>
    <sheet name="Offense (5-9-24)" sheetId="64" r:id="rId72"/>
    <sheet name="Goalies (5-9-24)" sheetId="63" r:id="rId73"/>
    <sheet name="Offense (5-10-24)" sheetId="70" r:id="rId74"/>
    <sheet name="Goalies (5-10-24)" sheetId="71" r:id="rId75"/>
    <sheet name="Offense (5-11-24)" sheetId="72" r:id="rId76"/>
    <sheet name="Goalies (5-11-24)" sheetId="73" r:id="rId77"/>
    <sheet name="Offense (5-12-24)" sheetId="74" r:id="rId78"/>
    <sheet name="Goalies (5-12-24)" sheetId="75" r:id="rId79"/>
    <sheet name="Offense (5-13-24)" sheetId="76" r:id="rId80"/>
    <sheet name="Goalies (5-13-24)" sheetId="77" r:id="rId81"/>
    <sheet name="Offense (5-14-24)" sheetId="79" r:id="rId82"/>
    <sheet name="Goalies (5-14-24)" sheetId="78" r:id="rId83"/>
    <sheet name="Offense (5-15-24)" sheetId="82" r:id="rId84"/>
    <sheet name="Goalies (5-15-24)" sheetId="81" r:id="rId85"/>
    <sheet name="Offense (5-16-24)" sheetId="83" r:id="rId86"/>
    <sheet name="Goalies (5-16-24)" sheetId="84" r:id="rId87"/>
    <sheet name="Offense (5-17-24)" sheetId="87" r:id="rId88"/>
    <sheet name="Goalies (5-17-24)" sheetId="86" r:id="rId89"/>
    <sheet name="Offense (5-18-24)" sheetId="90" r:id="rId90"/>
    <sheet name="Goalies (5-18-24)" sheetId="89" r:id="rId91"/>
    <sheet name="Offense (5-20-24)" sheetId="92" r:id="rId92"/>
    <sheet name="Rosters (Offense)" sheetId="4" r:id="rId93"/>
    <sheet name="Goalies (5-20-24)" sheetId="93" r:id="rId94"/>
    <sheet name="Rosters (Goalies)" sheetId="5" r:id="rId95"/>
    <sheet name="Offense (5-22-24)" sheetId="96" r:id="rId96"/>
    <sheet name="Goalies (5-22-24)" sheetId="95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<sst xmlns="http://schemas.openxmlformats.org/spreadsheetml/2006/main" count="9649" uniqueCount="480">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</sst>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workbookViewId="0">
      <selection activeCell="B32" sqref="B32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394</v>
      </c>
    </row>
    <row r="3" spans="1:2" hidden="1" outlineLevel="1" x14ac:dyDescent="0.25">
      <c r="A3" s="14">
        <v>45403</v>
      </c>
      <c r="B3" s="2" t="s">
        <v>394</v>
      </c>
    </row>
    <row r="4" spans="1:2" hidden="1" outlineLevel="1" x14ac:dyDescent="0.25">
      <c r="A4" s="14">
        <v>45404</v>
      </c>
      <c r="B4" s="2" t="s">
        <v>394</v>
      </c>
    </row>
    <row r="5" spans="1:2" hidden="1" outlineLevel="1" x14ac:dyDescent="0.25">
      <c r="A5" s="14">
        <v>45405</v>
      </c>
      <c r="B5" s="2" t="s">
        <v>394</v>
      </c>
    </row>
    <row r="6" spans="1:2" hidden="1" outlineLevel="1" x14ac:dyDescent="0.25">
      <c r="A6" s="14">
        <v>45406</v>
      </c>
      <c r="B6" s="2" t="s">
        <v>394</v>
      </c>
    </row>
    <row r="7" spans="1:2" hidden="1" outlineLevel="1" x14ac:dyDescent="0.25">
      <c r="A7" s="14">
        <v>45407</v>
      </c>
      <c r="B7" s="2" t="s">
        <v>394</v>
      </c>
    </row>
    <row r="8" spans="1:2" hidden="1" outlineLevel="1" x14ac:dyDescent="0.25">
      <c r="A8" s="14">
        <v>45408</v>
      </c>
      <c r="B8" s="2" t="s">
        <v>394</v>
      </c>
    </row>
    <row r="9" spans="1:2" hidden="1" outlineLevel="1" x14ac:dyDescent="0.25">
      <c r="A9" s="14">
        <v>45409</v>
      </c>
      <c r="B9" s="2" t="s">
        <v>394</v>
      </c>
    </row>
    <row r="10" spans="1:2" hidden="1" outlineLevel="1" x14ac:dyDescent="0.25">
      <c r="A10" s="14">
        <v>45410</v>
      </c>
      <c r="B10" s="2" t="s">
        <v>394</v>
      </c>
    </row>
    <row r="11" spans="1:2" hidden="1" outlineLevel="1" x14ac:dyDescent="0.25">
      <c r="A11" s="14">
        <v>45411</v>
      </c>
      <c r="B11" s="2" t="s">
        <v>394</v>
      </c>
    </row>
    <row r="12" spans="1:2" ht="15.75" hidden="1" outlineLevel="1" thickBot="1" x14ac:dyDescent="0.3">
      <c r="A12" s="14">
        <v>45412</v>
      </c>
      <c r="B12" s="2" t="s">
        <v>394</v>
      </c>
    </row>
    <row r="13" spans="1:2" ht="16.5" collapsed="1" thickTop="1" thickBot="1" x14ac:dyDescent="0.3">
      <c r="A13" s="22" t="s">
        <v>445</v>
      </c>
      <c r="B13" s="23"/>
    </row>
    <row r="14" spans="1:2" ht="15.75" outlineLevel="1" thickTop="1" x14ac:dyDescent="0.25">
      <c r="A14" s="13">
        <v>45413</v>
      </c>
      <c r="B14" s="2" t="s">
        <v>394</v>
      </c>
    </row>
    <row r="15" spans="1:2" outlineLevel="1" x14ac:dyDescent="0.25">
      <c r="A15" s="14">
        <v>45414</v>
      </c>
      <c r="B15" s="2" t="s">
        <v>394</v>
      </c>
    </row>
    <row r="16" spans="1:2" outlineLevel="1" x14ac:dyDescent="0.25">
      <c r="A16" s="14">
        <v>45415</v>
      </c>
      <c r="B16" s="2" t="s">
        <v>394</v>
      </c>
    </row>
    <row r="17" spans="1:2" outlineLevel="1" x14ac:dyDescent="0.25">
      <c r="A17" s="14">
        <v>45416</v>
      </c>
      <c r="B17" s="2" t="s">
        <v>394</v>
      </c>
    </row>
    <row r="18" spans="1:2" outlineLevel="1" x14ac:dyDescent="0.25">
      <c r="A18" s="14">
        <v>45417</v>
      </c>
      <c r="B18" s="2" t="s">
        <v>394</v>
      </c>
    </row>
    <row r="19" spans="1:2" outlineLevel="1" x14ac:dyDescent="0.25">
      <c r="A19" s="14">
        <v>45418</v>
      </c>
      <c r="B19" s="2" t="s">
        <v>394</v>
      </c>
    </row>
    <row r="20" spans="1:2" outlineLevel="1" x14ac:dyDescent="0.25">
      <c r="A20" s="14">
        <v>45419</v>
      </c>
      <c r="B20" s="2" t="s">
        <v>394</v>
      </c>
    </row>
    <row r="21" spans="1:2" outlineLevel="1" x14ac:dyDescent="0.25">
      <c r="A21" s="14">
        <v>45420</v>
      </c>
      <c r="B21" s="2" t="s">
        <v>394</v>
      </c>
    </row>
    <row r="22" spans="1:2" outlineLevel="1" x14ac:dyDescent="0.25">
      <c r="A22" s="14">
        <v>45421</v>
      </c>
      <c r="B22" s="2" t="s">
        <v>394</v>
      </c>
    </row>
    <row r="23" spans="1:2" outlineLevel="1" x14ac:dyDescent="0.25">
      <c r="A23" s="14">
        <v>45422</v>
      </c>
      <c r="B23" s="2" t="s">
        <v>394</v>
      </c>
    </row>
    <row r="24" spans="1:2" outlineLevel="1" x14ac:dyDescent="0.25">
      <c r="A24" s="14">
        <v>45423</v>
      </c>
      <c r="B24" s="2" t="s">
        <v>394</v>
      </c>
    </row>
    <row r="25" spans="1:2" outlineLevel="1" x14ac:dyDescent="0.25">
      <c r="A25" s="14">
        <v>45424</v>
      </c>
      <c r="B25" s="2" t="s">
        <v>394</v>
      </c>
    </row>
    <row r="26" spans="1:2" outlineLevel="1" x14ac:dyDescent="0.25">
      <c r="A26" s="14">
        <v>45425</v>
      </c>
      <c r="B26" s="2" t="s">
        <v>394</v>
      </c>
    </row>
    <row r="27" spans="1:2" outlineLevel="1" x14ac:dyDescent="0.25">
      <c r="A27" s="14">
        <v>45426</v>
      </c>
      <c r="B27" s="2" t="s">
        <v>394</v>
      </c>
    </row>
    <row r="28" spans="1:2" outlineLevel="1" x14ac:dyDescent="0.25">
      <c r="A28" s="14">
        <v>45427</v>
      </c>
      <c r="B28" s="2" t="s">
        <v>394</v>
      </c>
    </row>
    <row r="29" spans="1:2" outlineLevel="1" x14ac:dyDescent="0.25">
      <c r="A29" s="14">
        <v>45428</v>
      </c>
      <c r="B29" s="2" t="s">
        <v>394</v>
      </c>
    </row>
    <row r="30" spans="1:2" outlineLevel="1" x14ac:dyDescent="0.25">
      <c r="A30" s="14">
        <v>45429</v>
      </c>
      <c r="B30" s="2" t="s">
        <v>394</v>
      </c>
    </row>
    <row r="31" spans="1:2" outlineLevel="1" x14ac:dyDescent="0.25">
      <c r="A31" s="14">
        <v>45430</v>
      </c>
      <c r="B31" s="2" t="s">
        <v>394</v>
      </c>
    </row>
    <row r="32" spans="1:2" outlineLevel="1" x14ac:dyDescent="0.25">
      <c r="A32" s="14">
        <v>45432</v>
      </c>
      <c r="B32" s="19"/>
    </row>
    <row r="33" spans="1:2" outlineLevel="1" x14ac:dyDescent="0.25">
      <c r="A33" s="14">
        <v>45433</v>
      </c>
      <c r="B33" s="19"/>
    </row>
    <row r="34" spans="1:2" outlineLevel="1" x14ac:dyDescent="0.25">
      <c r="A34" s="14">
        <v>45434</v>
      </c>
      <c r="B34" s="19"/>
    </row>
    <row r="35" spans="1:2" outlineLevel="1" x14ac:dyDescent="0.25">
      <c r="A35" s="14">
        <v>45435</v>
      </c>
      <c r="B35" s="19"/>
    </row>
    <row r="36" spans="1:2" outlineLevel="1" x14ac:dyDescent="0.25">
      <c r="A36" s="14">
        <v>45436</v>
      </c>
      <c r="B36" s="19"/>
    </row>
    <row r="37" spans="1:2" outlineLevel="1" x14ac:dyDescent="0.25">
      <c r="A37" s="14">
        <v>45437</v>
      </c>
      <c r="B37" s="19"/>
    </row>
    <row r="38" spans="1:2" outlineLevel="1" x14ac:dyDescent="0.25">
      <c r="A38" s="14">
        <v>45438</v>
      </c>
      <c r="B38" s="19"/>
    </row>
    <row r="39" spans="1:2" outlineLevel="1" x14ac:dyDescent="0.25">
      <c r="A39" s="14">
        <v>45439</v>
      </c>
      <c r="B39" s="19"/>
    </row>
    <row r="40" spans="1:2" outlineLevel="1" x14ac:dyDescent="0.25">
      <c r="A40" s="14">
        <v>45440</v>
      </c>
      <c r="B40" s="19"/>
    </row>
    <row r="41" spans="1:2" outlineLevel="1" x14ac:dyDescent="0.25">
      <c r="A41" s="14">
        <v>45441</v>
      </c>
      <c r="B41" s="19"/>
    </row>
    <row r="42" spans="1:2" outlineLevel="1" x14ac:dyDescent="0.25">
      <c r="A42" s="14">
        <v>45442</v>
      </c>
      <c r="B42" s="19"/>
    </row>
    <row r="43" spans="1:2" ht="15.75" outlineLevel="1" thickBot="1" x14ac:dyDescent="0.3">
      <c r="A43" s="15">
        <v>45443</v>
      </c>
      <c r="B43" s="20"/>
    </row>
    <row r="44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6EDF5834-69FD-465C-883E-13D524471E6C}"/>
    <hyperlink ref="B31" location="'Scores (5-18-24)'!A1" display="Scores" xr:uid="{0058CB9E-F363-4696-A8D4-F7CD49D31C0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437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437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392</v>
      </c>
      <c r="B1" s="1" t="s">
        <v>393</v>
      </c>
      <c r="C1" s="1" t="s">
        <v>443</v>
      </c>
      <c r="D1" s="1" t="s">
        <v>444</v>
      </c>
      <c r="E1" s="1" t="s">
        <v>475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  <c r="E6" s="1" t="s">
        <v>12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437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437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ht="15.75" thickBot="1" x14ac:dyDescent="0.3">
      <c r="A4" s="11"/>
      <c r="B4" s="12"/>
      <c r="C4" s="11"/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10-10-23)'!A1" display="Offense" xr:uid="{00000000-0004-0000-0200-000001000000}"/>
    <hyperlink ref="A6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Teams!$E$2:$E$6</xm:f>
          </x14:formula1>
          <xm:sqref>A3:A4 C3:C4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437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437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8F30-3705-43B9-AA54-620770B56A33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B634107-62F7-45D7-BD8D-5FAA3A188542}">
      <formula1>$AA$1:$AA$2</formula1>
    </dataValidation>
  </dataValidations>
  <hyperlinks>
    <hyperlink ref="E1" location="Index!A1" display="INDEX" xr:uid="{A85D4C39-C49E-4BF9-B56B-C974EFE90249}"/>
    <hyperlink ref="A4" location="'Offense (5-18-24)'!A1" display="Offense" xr:uid="{5C720312-58EA-4463-A1C4-4739803BCFBB}"/>
    <hyperlink ref="A5" location="'Goalies (5-18-24)'!A1" display="Goalies" xr:uid="{394C3D09-A3F5-4A6A-80F7-33159A343B3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BF4E58-89A4-4CA2-972F-0A4ADFA1741F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332E-4523-4017-8774-2A1260DAE54D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12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B39FA775-1820-49E3-9505-7B2C1CBFC865}">
      <formula1>$AA$1:$AA$2</formula1>
    </dataValidation>
  </dataValidations>
  <hyperlinks>
    <hyperlink ref="E1" location="Index!A1" display="INDEX" xr:uid="{537A21BF-C337-4801-A138-CCB41AFB20BD}"/>
    <hyperlink ref="A4" location="'Offense (5-20-24)'!A1" display="Offense" xr:uid="{F09E1085-A318-4703-A8B0-FBFD1213AFC2}"/>
    <hyperlink ref="A5" location="'Goalies (5-20-24)'!A1" display="Goalies" xr:uid="{17B94CD2-F809-40A4-A493-ABA615D4473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51A012-CECC-4A9B-B2AE-85FE81943F0B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429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358</v>
      </c>
      <c r="B3" s="1" t="s">
        <v>356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356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379</v>
      </c>
      <c r="B5" s="1" t="s">
        <v>356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277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281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319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326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337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341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345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349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279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275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283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430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325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321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335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347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343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339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351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280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276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318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322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340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336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348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352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355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361</v>
      </c>
      <c r="B2" s="1" t="s">
        <v>356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368</v>
      </c>
      <c r="B3" s="1" t="s">
        <v>356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372</v>
      </c>
      <c r="B4" s="1" t="s">
        <v>356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378</v>
      </c>
      <c r="B6" s="1" t="s">
        <v>356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387</v>
      </c>
      <c r="B7" s="1" t="s">
        <v>356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383</v>
      </c>
      <c r="B8" s="1" t="s">
        <v>356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384</v>
      </c>
      <c r="B9" s="1" t="s">
        <v>356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2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431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432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429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274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282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433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324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327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331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342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346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434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354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359</v>
      </c>
      <c r="B2" s="1" t="s">
        <v>356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358</v>
      </c>
      <c r="B3" s="1" t="s">
        <v>356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371</v>
      </c>
      <c r="B5" s="1" t="s">
        <v>356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365</v>
      </c>
      <c r="B6" s="1" t="s">
        <v>356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376</v>
      </c>
      <c r="B7" s="1" t="s">
        <v>356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379</v>
      </c>
      <c r="B8" s="1" t="s">
        <v>356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388</v>
      </c>
      <c r="B9" s="1" t="s">
        <v>356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435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277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281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288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292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296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300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304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312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319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326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330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337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341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345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279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275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283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290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430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294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298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306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436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310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314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325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321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335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347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343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339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276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280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295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299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307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311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318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322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329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333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336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340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348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352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355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500-000000000000}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361</v>
      </c>
      <c r="B2" s="1" t="s">
        <v>356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356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372</v>
      </c>
      <c r="B4" s="1" t="s">
        <v>356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378</v>
      </c>
      <c r="B6" s="1" t="s">
        <v>356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385</v>
      </c>
      <c r="B7" s="1" t="s">
        <v>356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383</v>
      </c>
      <c r="B8" s="1" t="s">
        <v>356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384</v>
      </c>
      <c r="B9" s="1" t="s">
        <v>356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274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289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309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313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433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331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342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346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434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350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354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431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429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432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362</v>
      </c>
      <c r="B3" s="1" t="s">
        <v>356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371</v>
      </c>
      <c r="B4" s="1" t="s">
        <v>356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365</v>
      </c>
      <c r="B5" s="1" t="s">
        <v>356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379</v>
      </c>
      <c r="B6" s="1" t="s">
        <v>356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388</v>
      </c>
      <c r="B7" s="1" t="s">
        <v>356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373</v>
      </c>
      <c r="B2" s="1" t="s">
        <v>356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376</v>
      </c>
      <c r="B3" s="1" t="s">
        <v>356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358</v>
      </c>
      <c r="B4" s="1" t="s">
        <v>356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378</v>
      </c>
      <c r="B5" s="1" t="s">
        <v>356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368</v>
      </c>
      <c r="B6" s="1" t="s">
        <v>356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2A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275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279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283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286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430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294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298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302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306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436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310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314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335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339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281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296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300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304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308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312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319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326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337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341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345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349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276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280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284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295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299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303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307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322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329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333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340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344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348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352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355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432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2B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361</v>
      </c>
      <c r="B2" s="1" t="s">
        <v>356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365</v>
      </c>
      <c r="B4" s="1" t="s">
        <v>356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372</v>
      </c>
      <c r="B5" s="1" t="s">
        <v>356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374</v>
      </c>
      <c r="B6" s="1" t="s">
        <v>356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385</v>
      </c>
      <c r="B7" s="1" t="s">
        <v>356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383</v>
      </c>
      <c r="B8" s="1" t="s">
        <v>356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384</v>
      </c>
      <c r="B9" s="1" t="s">
        <v>356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438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435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439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429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431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274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278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282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289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297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301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305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309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313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317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433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327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331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342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346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434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354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2D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356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368</v>
      </c>
      <c r="B5" s="1" t="s">
        <v>356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376</v>
      </c>
      <c r="B6" s="1" t="s">
        <v>356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378</v>
      </c>
      <c r="B7" s="1" t="s">
        <v>356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379</v>
      </c>
      <c r="B8" s="1" t="s">
        <v>356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380</v>
      </c>
      <c r="B9" s="1" t="s">
        <v>356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388</v>
      </c>
      <c r="B10" s="1" t="s">
        <v>356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2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440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432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277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281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288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292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296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300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304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312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319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326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337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341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345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349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275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279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283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290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430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294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298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306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310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321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325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328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335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343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347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276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441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280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295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303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307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311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315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318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322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333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340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344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348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352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355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F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361</v>
      </c>
      <c r="B2" s="1" t="s">
        <v>356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369</v>
      </c>
      <c r="B4" s="1" t="s">
        <v>356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372</v>
      </c>
      <c r="B5" s="1" t="s">
        <v>356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374</v>
      </c>
      <c r="B6" s="1" t="s">
        <v>356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381</v>
      </c>
      <c r="B7" s="1" t="s">
        <v>356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383</v>
      </c>
      <c r="B8" s="1" t="s">
        <v>356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386</v>
      </c>
      <c r="B9" s="1" t="s">
        <v>356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384</v>
      </c>
      <c r="B10" s="1" t="s">
        <v>356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0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435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439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431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278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282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289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297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305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313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317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320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433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331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342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346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434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350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354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1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362</v>
      </c>
      <c r="B2" s="1" t="s">
        <v>356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368</v>
      </c>
      <c r="B3" s="1" t="s">
        <v>356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378</v>
      </c>
      <c r="B4" s="1" t="s">
        <v>356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388</v>
      </c>
      <c r="B5" s="1" t="s">
        <v>356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2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440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429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277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281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285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288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292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296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300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304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308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319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341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345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349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276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280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287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291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299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303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307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311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322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329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333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336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340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344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348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352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3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358</v>
      </c>
      <c r="B3" s="1" t="s">
        <v>356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361</v>
      </c>
      <c r="B4" s="1" t="s">
        <v>356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372</v>
      </c>
      <c r="B5" s="1" t="s">
        <v>356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376</v>
      </c>
      <c r="B6" s="1" t="s">
        <v>356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380</v>
      </c>
      <c r="B7" s="1" t="s">
        <v>356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381</v>
      </c>
      <c r="B8" s="1" t="s">
        <v>356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384</v>
      </c>
      <c r="B9" s="1" t="s">
        <v>356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278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282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289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293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297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309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313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320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433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331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338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342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434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431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432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5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362</v>
      </c>
      <c r="B2" s="1" t="s">
        <v>356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369</v>
      </c>
      <c r="B4" s="1" t="s">
        <v>356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382</v>
      </c>
      <c r="B5" s="1" t="s">
        <v>356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429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37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380</v>
      </c>
      <c r="B2" s="1" t="s">
        <v>356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357</v>
      </c>
      <c r="B3" s="1" t="s">
        <v>356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3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277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292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296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300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304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308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312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319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337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341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345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349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449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431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274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282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289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297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305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313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317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320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433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331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342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346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434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354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3900-000000000000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362</v>
      </c>
      <c r="B2" s="1" t="s">
        <v>356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372</v>
      </c>
      <c r="B3" s="1" t="s">
        <v>356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381</v>
      </c>
      <c r="B4" s="1" t="s">
        <v>356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382</v>
      </c>
      <c r="B5" s="1" t="s">
        <v>356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3A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429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3B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379</v>
      </c>
      <c r="B3" s="1" t="s">
        <v>356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3C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421</v>
      </c>
      <c r="V1" s="1" t="s">
        <v>452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278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282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289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297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301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305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309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313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317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320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433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327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331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342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346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434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350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354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431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362</v>
      </c>
      <c r="B3" s="1" t="s">
        <v>356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374</v>
      </c>
      <c r="B4" s="1" t="s">
        <v>356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382</v>
      </c>
      <c r="B5" s="1" t="s">
        <v>356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3E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454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455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3F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356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0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457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431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1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454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288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292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296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300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304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308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312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319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341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345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349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3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359</v>
      </c>
      <c r="B3" s="1" t="s">
        <v>356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371</v>
      </c>
      <c r="B4" s="1" t="s">
        <v>356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368</v>
      </c>
      <c r="B5" s="1" t="s">
        <v>356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381</v>
      </c>
      <c r="B6" s="1" t="s">
        <v>356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4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469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431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360</v>
      </c>
      <c r="B2" s="1" t="s">
        <v>356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46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454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288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292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296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300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304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308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312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319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341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345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349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368</v>
      </c>
      <c r="B4" s="1" t="s">
        <v>356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356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48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431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49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4A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277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281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296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300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304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308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312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470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316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326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337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341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345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349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4B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363</v>
      </c>
      <c r="B4" s="1" t="s">
        <v>356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368</v>
      </c>
      <c r="B5" s="1" t="s">
        <v>356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381</v>
      </c>
      <c r="B6" s="1" t="s">
        <v>356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4C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431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4D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4E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281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288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292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296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300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304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308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312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470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326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337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341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345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349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363</v>
      </c>
      <c r="B2" s="1" t="s">
        <v>356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381</v>
      </c>
      <c r="B3" s="1" t="s">
        <v>356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368</v>
      </c>
      <c r="B4" s="1" t="s">
        <v>356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357</v>
      </c>
      <c r="B5" s="1" t="s">
        <v>356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431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1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473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362</v>
      </c>
      <c r="B2" s="1" t="s">
        <v>356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2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288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292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296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300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304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312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316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319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349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353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363</v>
      </c>
      <c r="B3" s="1" t="s">
        <v>356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374</v>
      </c>
      <c r="B4" s="1" t="s">
        <v>356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356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54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477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431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20D33FA-7C83-4A44-95B5-D9541336880B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368</v>
      </c>
      <c r="B5" s="1" t="s">
        <v>356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2AD47CCC-5D26-4C94-8B22-8631B5E8524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277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292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296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300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304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312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316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319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337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349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353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A42C4BBF-506A-4235-8DAD-729D66C2C41D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371</v>
      </c>
      <c r="B2" s="1" t="s">
        <v>356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381</v>
      </c>
      <c r="B3" s="1" t="s">
        <v>356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E44D3034-0FB8-4A80-A671-FC08851E7896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A134-C0D7-47D2-8A98-238778DF0532}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421</v>
      </c>
      <c r="V1" s="1" t="s">
        <v>452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25"/>
  <sheetViews>
    <sheetView workbookViewId="0">
      <selection activeCell="A3" sqref="A3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9" width="20.5703125" style="1" customWidth="1"/>
    <col min="10" max="10" width="11.5703125" style="1" customWidth="1"/>
    <col min="11" max="16384" width="9.140625" style="1"/>
  </cols>
  <sheetData>
    <row r="1" spans="1:10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  <c r="I1" s="22" t="s">
        <v>12</v>
      </c>
      <c r="J1" s="23"/>
    </row>
    <row r="2" spans="1:10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</row>
    <row r="3" spans="1:10" ht="15.75" thickTop="1" x14ac:dyDescent="0.25">
      <c r="A3" s="1" t="s">
        <v>477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  <c r="I3" s="1" t="s">
        <v>273</v>
      </c>
      <c r="J3" s="1" t="s">
        <v>27</v>
      </c>
    </row>
    <row r="4" spans="1:10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  <c r="I4" s="1" t="s">
        <v>277</v>
      </c>
      <c r="J4" s="1" t="s">
        <v>31</v>
      </c>
    </row>
    <row r="5" spans="1:10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  <c r="I5" s="1" t="s">
        <v>281</v>
      </c>
      <c r="J5" s="1" t="s">
        <v>31</v>
      </c>
    </row>
    <row r="6" spans="1:10" x14ac:dyDescent="0.25">
      <c r="A6" s="1" t="s">
        <v>431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  <c r="I6" s="1" t="s">
        <v>285</v>
      </c>
      <c r="J6" s="1" t="s">
        <v>30</v>
      </c>
    </row>
    <row r="7" spans="1:10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  <c r="I7" s="1" t="s">
        <v>288</v>
      </c>
      <c r="J7" s="1" t="s">
        <v>28</v>
      </c>
    </row>
    <row r="8" spans="1:10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  <c r="I8" s="1" t="s">
        <v>292</v>
      </c>
      <c r="J8" s="1" t="s">
        <v>28</v>
      </c>
    </row>
    <row r="9" spans="1:10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193</v>
      </c>
      <c r="H9" s="1" t="s">
        <v>27</v>
      </c>
      <c r="I9" s="1" t="s">
        <v>296</v>
      </c>
      <c r="J9" s="1" t="s">
        <v>28</v>
      </c>
    </row>
    <row r="10" spans="1:10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196</v>
      </c>
      <c r="H10" s="1" t="s">
        <v>30</v>
      </c>
      <c r="I10" s="1" t="s">
        <v>300</v>
      </c>
      <c r="J10" s="1" t="s">
        <v>30</v>
      </c>
    </row>
    <row r="11" spans="1:10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199</v>
      </c>
      <c r="H11" s="1" t="s">
        <v>30</v>
      </c>
      <c r="I11" s="1" t="s">
        <v>304</v>
      </c>
      <c r="J11" s="1" t="s">
        <v>30</v>
      </c>
    </row>
    <row r="12" spans="1:10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469</v>
      </c>
      <c r="H12" s="1" t="s">
        <v>28</v>
      </c>
      <c r="I12" s="1" t="s">
        <v>308</v>
      </c>
      <c r="J12" s="1" t="s">
        <v>31</v>
      </c>
    </row>
    <row r="13" spans="1:10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201</v>
      </c>
      <c r="H13" s="1" t="s">
        <v>28</v>
      </c>
      <c r="I13" s="1" t="s">
        <v>312</v>
      </c>
      <c r="J13" s="1" t="s">
        <v>28</v>
      </c>
    </row>
    <row r="14" spans="1:10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204</v>
      </c>
      <c r="H14" s="1" t="s">
        <v>28</v>
      </c>
      <c r="I14" s="1" t="s">
        <v>470</v>
      </c>
      <c r="J14" s="1" t="s">
        <v>28</v>
      </c>
    </row>
    <row r="15" spans="1:10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206</v>
      </c>
      <c r="H15" s="1" t="s">
        <v>30</v>
      </c>
      <c r="I15" s="1" t="s">
        <v>316</v>
      </c>
      <c r="J15" s="1" t="s">
        <v>28</v>
      </c>
    </row>
    <row r="16" spans="1:10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209</v>
      </c>
      <c r="H16" s="1" t="s">
        <v>27</v>
      </c>
      <c r="I16" s="1" t="s">
        <v>319</v>
      </c>
      <c r="J16" s="1" t="s">
        <v>27</v>
      </c>
    </row>
    <row r="17" spans="1:10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212</v>
      </c>
      <c r="H17" s="1" t="s">
        <v>31</v>
      </c>
      <c r="I17" s="1" t="s">
        <v>323</v>
      </c>
      <c r="J17" s="1" t="s">
        <v>30</v>
      </c>
    </row>
    <row r="18" spans="1:10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215</v>
      </c>
      <c r="H18" s="1" t="s">
        <v>30</v>
      </c>
      <c r="I18" s="1" t="s">
        <v>326</v>
      </c>
      <c r="J18" s="1" t="s">
        <v>30</v>
      </c>
    </row>
    <row r="19" spans="1:10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218</v>
      </c>
      <c r="H19" s="1" t="s">
        <v>28</v>
      </c>
      <c r="I19" s="1" t="s">
        <v>330</v>
      </c>
      <c r="J19" s="1" t="s">
        <v>27</v>
      </c>
    </row>
    <row r="20" spans="1:10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221</v>
      </c>
      <c r="H20" s="1" t="s">
        <v>28</v>
      </c>
      <c r="I20" s="1" t="s">
        <v>334</v>
      </c>
      <c r="J20" s="1" t="s">
        <v>28</v>
      </c>
    </row>
    <row r="21" spans="1:10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224</v>
      </c>
      <c r="H21" s="1" t="s">
        <v>30</v>
      </c>
      <c r="I21" s="1" t="s">
        <v>337</v>
      </c>
      <c r="J21" s="1" t="s">
        <v>30</v>
      </c>
    </row>
    <row r="22" spans="1:10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226</v>
      </c>
      <c r="H22" s="1" t="s">
        <v>28</v>
      </c>
      <c r="I22" s="1" t="s">
        <v>341</v>
      </c>
      <c r="J22" s="1" t="s">
        <v>28</v>
      </c>
    </row>
    <row r="23" spans="1:10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229</v>
      </c>
      <c r="H23" s="1" t="s">
        <v>27</v>
      </c>
      <c r="I23" s="1" t="s">
        <v>345</v>
      </c>
      <c r="J23" s="1" t="s">
        <v>28</v>
      </c>
    </row>
    <row r="24" spans="1:10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230</v>
      </c>
      <c r="H24" s="1" t="s">
        <v>30</v>
      </c>
      <c r="I24" s="1" t="s">
        <v>349</v>
      </c>
      <c r="J24" s="1" t="s">
        <v>30</v>
      </c>
    </row>
    <row r="25" spans="1:10" x14ac:dyDescent="0.25">
      <c r="E25" s="1" t="s">
        <v>174</v>
      </c>
      <c r="F25" s="1" t="s">
        <v>31</v>
      </c>
      <c r="I25" s="1" t="s">
        <v>353</v>
      </c>
      <c r="J25" s="1" t="s">
        <v>31</v>
      </c>
    </row>
  </sheetData>
  <mergeCells count="5">
    <mergeCell ref="C1:D1"/>
    <mergeCell ref="E1:F1"/>
    <mergeCell ref="I1:J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1B41-3253-4862-89B8-4E0466A758EC}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389</v>
      </c>
      <c r="C1" s="1" t="s">
        <v>390</v>
      </c>
      <c r="D1" s="1" t="s">
        <v>464</v>
      </c>
      <c r="E1" s="1" t="s">
        <v>422</v>
      </c>
      <c r="F1" s="1" t="s">
        <v>465</v>
      </c>
      <c r="G1" s="1" t="s">
        <v>466</v>
      </c>
      <c r="H1" s="1" t="s">
        <v>423</v>
      </c>
      <c r="I1" s="1" t="s">
        <v>424</v>
      </c>
      <c r="J1" s="1" t="s">
        <v>425</v>
      </c>
      <c r="K1" s="1" t="s">
        <v>467</v>
      </c>
      <c r="L1" s="1" t="s">
        <v>468</v>
      </c>
      <c r="M1" s="1" t="s">
        <v>416</v>
      </c>
      <c r="N1" s="1" t="s">
        <v>411</v>
      </c>
    </row>
    <row r="2" spans="1:14" x14ac:dyDescent="0.25">
      <c r="M2" s="18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J5"/>
  <sheetViews>
    <sheetView workbookViewId="0">
      <selection activeCell="I3" sqref="I3:J3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8" width="9.140625" style="1"/>
    <col min="9" max="9" width="20.5703125" style="1" customWidth="1"/>
    <col min="10" max="10" width="11.5703125" style="1" customWidth="1"/>
    <col min="11" max="16384" width="9.140625" style="1"/>
  </cols>
  <sheetData>
    <row r="1" spans="1:10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  <c r="I1" s="22" t="s">
        <v>12</v>
      </c>
      <c r="J1" s="23"/>
    </row>
    <row r="2" spans="1:10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</row>
    <row r="3" spans="1:10" ht="15.75" thickTop="1" x14ac:dyDescent="0.25">
      <c r="A3" s="1" t="s">
        <v>362</v>
      </c>
      <c r="B3" s="1" t="s">
        <v>356</v>
      </c>
      <c r="C3" s="1" t="s">
        <v>363</v>
      </c>
      <c r="D3" s="1" t="s">
        <v>356</v>
      </c>
      <c r="E3" s="1" t="s">
        <v>364</v>
      </c>
      <c r="F3" s="1" t="s">
        <v>356</v>
      </c>
      <c r="G3" s="1" t="s">
        <v>374</v>
      </c>
      <c r="H3" s="1" t="s">
        <v>356</v>
      </c>
      <c r="I3" s="1" t="s">
        <v>381</v>
      </c>
      <c r="J3" s="1" t="s">
        <v>356</v>
      </c>
    </row>
    <row r="4" spans="1:10" x14ac:dyDescent="0.25">
      <c r="A4" s="1" t="s">
        <v>366</v>
      </c>
      <c r="B4" s="1" t="s">
        <v>356</v>
      </c>
      <c r="C4" s="1" t="s">
        <v>367</v>
      </c>
      <c r="D4" s="1" t="s">
        <v>356</v>
      </c>
      <c r="E4" s="1" t="s">
        <v>368</v>
      </c>
      <c r="F4" s="1" t="s">
        <v>356</v>
      </c>
      <c r="G4" s="1" t="s">
        <v>375</v>
      </c>
      <c r="H4" s="1" t="s">
        <v>356</v>
      </c>
      <c r="I4" s="1" t="s">
        <v>385</v>
      </c>
      <c r="J4" s="1" t="s">
        <v>356</v>
      </c>
    </row>
    <row r="5" spans="1:10" x14ac:dyDescent="0.25">
      <c r="A5" s="1" t="s">
        <v>370</v>
      </c>
      <c r="B5" s="1" t="s">
        <v>356</v>
      </c>
      <c r="C5" s="1" t="s">
        <v>371</v>
      </c>
      <c r="D5" s="1" t="s">
        <v>356</v>
      </c>
      <c r="G5" s="1" t="s">
        <v>377</v>
      </c>
      <c r="H5" s="1" t="s">
        <v>356</v>
      </c>
      <c r="I5" s="1" t="s">
        <v>387</v>
      </c>
      <c r="J5" s="1" t="s">
        <v>356</v>
      </c>
    </row>
  </sheetData>
  <mergeCells count="5">
    <mergeCell ref="I1:J1"/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EB84-C807-42A7-AD79-6FA9AF237FE2}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421</v>
      </c>
      <c r="V1" s="1" t="s">
        <v>452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4C04-F582-4F8F-8A3D-C75182B617AD}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389</v>
      </c>
      <c r="C1" s="1" t="s">
        <v>390</v>
      </c>
      <c r="D1" s="1" t="s">
        <v>464</v>
      </c>
      <c r="E1" s="1" t="s">
        <v>422</v>
      </c>
      <c r="F1" s="1" t="s">
        <v>465</v>
      </c>
      <c r="G1" s="1" t="s">
        <v>466</v>
      </c>
      <c r="H1" s="1" t="s">
        <v>423</v>
      </c>
      <c r="I1" s="1" t="s">
        <v>424</v>
      </c>
      <c r="J1" s="1" t="s">
        <v>425</v>
      </c>
      <c r="K1" s="1" t="s">
        <v>467</v>
      </c>
      <c r="L1" s="1" t="s">
        <v>468</v>
      </c>
      <c r="M1" s="1" t="s">
        <v>416</v>
      </c>
      <c r="N1" s="1" t="s">
        <v>411</v>
      </c>
    </row>
    <row r="2" spans="1:14" x14ac:dyDescent="0.25">
      <c r="M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Rosters (Offense)</vt:lpstr>
      <vt:lpstr>Goalies (5-20-24)</vt:lpstr>
      <vt:lpstr>Rosters (Goalies)</vt:lpstr>
      <vt:lpstr>Offense (5-22-24)</vt:lpstr>
      <vt:lpstr>Goalies (5-22-24)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2024-05-19T19:54:11Z</dcterms:modified>
</cp:coreProperties>
</file>