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0B6CC82-6A82-433B-8413-668C7851B2EF}" xr6:coauthVersionLast="47" xr6:coauthVersionMax="47" xr10:uidLastSave="{00000000-0000-0000-0000-000000000000}"/>
  <bookViews>
    <workbookView xWindow="-120" yWindow="-120" windowWidth="38640" windowHeight="15720" firstSheet="17" activeTab="17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77" r:id="rId27"/>
    <sheet name="Offense (4-19-25)" sheetId="8" r:id="rId28"/>
    <sheet name="Goalies (4-19-25)" sheetId="9" r:id="rId29"/>
    <sheet name="Offense (4-20-25)" sheetId="13" r:id="rId30"/>
    <sheet name="Goalies (4-20-25)" sheetId="14" r:id="rId31"/>
    <sheet name="Offense (4-21-25)" sheetId="17" r:id="rId32"/>
    <sheet name="Goalies (4-21-25)" sheetId="18" r:id="rId33"/>
    <sheet name="Offense (4-22-25)" sheetId="19" r:id="rId34"/>
    <sheet name="Goalies (4-22-25)" sheetId="20" r:id="rId35"/>
    <sheet name="Offense (4-23-25)" sheetId="22" r:id="rId36"/>
    <sheet name="Goalies (4-23-25)" sheetId="23" r:id="rId37"/>
    <sheet name="Offense (4-24-25)" sheetId="25" r:id="rId38"/>
    <sheet name="Goalies (4-24-25)" sheetId="26" r:id="rId39"/>
    <sheet name="Offense (4-25-25)" sheetId="28" r:id="rId40"/>
    <sheet name="Goalies (4-25-25)" sheetId="29" r:id="rId41"/>
    <sheet name="Offense (4-26-25)" sheetId="31" r:id="rId42"/>
    <sheet name="Goalies (4-26-25)" sheetId="32" r:id="rId43"/>
    <sheet name="Offense (4-27-25)" sheetId="34" r:id="rId44"/>
    <sheet name="Goalies (4-27-25)" sheetId="35" r:id="rId45"/>
    <sheet name="Offense (4-28-25)" sheetId="40" r:id="rId46"/>
    <sheet name="Goalies (4-28-25)" sheetId="41" r:id="rId47"/>
    <sheet name="Offense (4-29-25)" sheetId="42" r:id="rId48"/>
    <sheet name="Goalies (4-29-25)" sheetId="43" r:id="rId49"/>
    <sheet name="Offense (4-30-25)" sheetId="45" r:id="rId50"/>
    <sheet name="Goalies (4-30-25)" sheetId="44" r:id="rId51"/>
    <sheet name="Offense (5-1-25)" sheetId="46" r:id="rId52"/>
    <sheet name="Goalies (5-1-25)" sheetId="47" r:id="rId53"/>
    <sheet name="Offense (5-2-25)" sheetId="50" r:id="rId54"/>
    <sheet name="Goalies (5-2-25)" sheetId="51" r:id="rId55"/>
    <sheet name="Offense (5-3-25)" sheetId="52" r:id="rId56"/>
    <sheet name="Goalies (5-3-25)" sheetId="53" r:id="rId57"/>
    <sheet name="Offense (5-4-25)" sheetId="54" r:id="rId58"/>
    <sheet name="Rosters (Offense - 24)" sheetId="10" r:id="rId59"/>
    <sheet name="Goalies (5-4-25)" sheetId="55" r:id="rId60"/>
    <sheet name="Rosters (Goalies - 3)" sheetId="11" r:id="rId61"/>
    <sheet name="Offense (5-5-25)" sheetId="57" r:id="rId62"/>
    <sheet name="Goalies (5-5-25)" sheetId="58" r:id="rId63"/>
    <sheet name="Offense (5-6-25)" sheetId="62" r:id="rId64"/>
    <sheet name="Goalies (5-6-25)" sheetId="63" r:id="rId65"/>
    <sheet name="Offense (5-7-25)" sheetId="64" r:id="rId66"/>
    <sheet name="Goalies (5-7-25)" sheetId="65" r:id="rId67"/>
    <sheet name="Offense (5-8-25)" sheetId="69" r:id="rId68"/>
    <sheet name="Goalies (5-8-25)" sheetId="70" r:id="rId69"/>
    <sheet name="Offense (5-9-25)" sheetId="71" r:id="rId70"/>
    <sheet name="Goalies (5-9-25)" sheetId="72" r:id="rId71"/>
    <sheet name="Offense (5-10-25)" sheetId="73" r:id="rId72"/>
    <sheet name="Goalies (5-10-25)" sheetId="74" r:id="rId73"/>
    <sheet name="Offense (5-11-25)" sheetId="78" r:id="rId74"/>
    <sheet name="Goalies (5-11-25)" sheetId="79" r:id="rId75"/>
    <sheet name="Offense (5-12-25)" sheetId="80" r:id="rId76"/>
    <sheet name="Goalies (5-12-25)" sheetId="81" r:id="rId77"/>
    <sheet name="Offense (5-13-25)" sheetId="82" r:id="rId78"/>
    <sheet name="Goalies (5-13-25)" sheetId="83" r:id="rId7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<sst xmlns="http://schemas.openxmlformats.org/spreadsheetml/2006/main" count="7153" uniqueCount="502">
  <si>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</si>
  <si>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</si>
  <si>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</si>
  <si>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</si>
  <si>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</si>
  <si>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</si>
  <si>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</si>
  <si>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</si>
  <si>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</si>
  <si>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</si>
  <si>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</si>
  <si>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</si>
  <si>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</si>
  <si>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</si>
  <si>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</si>
  <si>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</si>
  <si>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</si>
  <si>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</si>
  <si>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</si>
  <si>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</si>
  <si>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</si>
  <si>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</si>
  <si>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</si>
  <si>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</si>
  <si>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</si>
  <si>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</si>
  <si>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</si>
  <si>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</si>
  <si>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</si>
  <si>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</si>
  <si>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</si>
  <si>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</si>
  <si>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</si>
  <si>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</si>
  <si>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</si>
  <si>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</si>
  <si>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</si>
  <si>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</si>
  <si>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</si>
  <si>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</si>
  <si>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</si>
  <si>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</si>
  <si>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</si>
  <si>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</si>
  <si>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</si>
  <si>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</si>
  <si>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</si>
  <si>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</si>
  <si>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</si>
  <si>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</si>
  <si>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</si>
  <si>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</si>
  <si>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</si>
  <si>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</si>
  <si>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</si>
  <si>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</si>
  <si>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</si>
  <si>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</si>
  <si>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</si>
  <si>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</si>
  <si>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</si>
  <si>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</si>
  <si>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</si>
  <si>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</si>
  <si>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</si>
  <si>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</si>
  <si>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</si>
  <si>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</si>
  <si>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</si>
  <si>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</si>
  <si>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</si>
  <si>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</si>
  <si>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</si>
  <si>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</si>
  <si>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</si>
  <si>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</si>
  <si>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</si>
  <si>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</si>
  <si>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</si>
  <si>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</si>
  <si>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</si>
  <si>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</si>
  <si>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</si>
  <si>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</si>
  <si>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</si>
  <si>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</si>
  <si>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</si>
  <si>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</si>
  <si>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</si>
  <si>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</si>
  <si>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</si>
  <si>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</si>
  <si>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</si>
  <si>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</si>
  <si>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</si>
  <si>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</si>
  <si>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</si>
  <si>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</si>
  <si>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</si>
  <si>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</si>
  <si>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</si>
  <si>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</si>
  <si>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</si>
  <si>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</si>
  <si>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</si>
  <si>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</si>
  <si>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</si>
  <si>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</si>
  <si>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</si>
  <si>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</si>
  <si>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</si>
  <si>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</si>
  <si>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</si>
  <si>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</si>
  <si>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</si>
  <si>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</si>
  <si>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</si>
  <si>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</si>
  <si>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</si>
  <si>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</si>
  <si>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</si>
  <si>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</si>
  <si>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</si>
  <si>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</si>
  <si>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</si>
  <si>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</si>
  <si>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</si>
  <si>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</si>
  <si>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</si>
  <si>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</si>
  <si>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</si>
  <si>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</si>
  <si>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</si>
  <si>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</si>
  <si>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</si>
  <si>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</si>
  <si>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</si>
  <si>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</si>
  <si>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</si>
  <si>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</si>
  <si>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</si>
  <si>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</si>
  <si>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</si>
  <si>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</si>
  <si>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</si>
  <si>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</si>
  <si>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</si>
  <si>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</si>
  <si>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</si>
  <si>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</si>
  <si>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</si>
  <si>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</si>
  <si>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</si>
  <si>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</si>
  <si>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</si>
  <si>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</si>
  <si>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</si>
  <si>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</si>
  <si>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</si>
  <si>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</si>
  <si>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</si>
  <si>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</si>
  <si>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</si>
  <si>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</si>
  <si>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</si>
  <si>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</si>
  <si>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</si>
  <si>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</si>
  <si>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</si>
  <si>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</si>
  <si>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</si>
  <si>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</si>
  <si>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</si>
  <si>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</si>
  <si>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</si>
  <si>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</si>
  <si>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</si>
  <si>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</si>
  <si>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</si>
  <si>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</si>
  <si>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</si>
  <si>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</si>
  <si>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</si>
  <si>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</si>
  <si>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</si>
  <si>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</si>
  <si>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</si>
  <si>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</si>
  <si>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</si>
  <si>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</si>
  <si>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</si>
  <si>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</si>
  <si>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</si>
  <si>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</si>
  <si>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</si>
  <si>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</si>
  <si>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</si>
  <si>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</si>
  <si>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</si>
  <si>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</si>
  <si>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</si>
  <si>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</si>
  <si>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</si>
  <si>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</si>
  <si>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</si>
  <si>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</si>
  <si>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</si>
  <si>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</si>
  <si>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</si>
  <si>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</si>
  <si>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</si>
  <si>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</si>
  <si>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</si>
  <si>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</si>
  <si>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</si>
  <si>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</si>
  <si>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</si>
  <si>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</si>
  <si>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</si>
  <si>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</si>
  <si>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</si>
  <si>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</si>
  <si>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</si>
  <si>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</si>
  <si>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</si>
  <si>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</si>
  <si>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</si>
  <si>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</si>
  <si>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</si>
  <si>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</si>
  <si>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</si>
  <si>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</si>
  <si>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</si>
  <si>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</si>
  <si>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</si>
  <si>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</si>
  <si>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</si>
  <si>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</si>
  <si>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</si>
  <si>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</si>
  <si>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</si>
  <si>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</si>
  <si>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</si>
  <si>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</si>
  <si>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</si>
  <si>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</si>
  <si>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</si>
  <si>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</si>
  <si>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</si>
  <si>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</si>
  <si>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</si>
  <si>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</si>
  <si>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</si>
  <si>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</si>
  <si>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</si>
  <si>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</si>
  <si>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</si>
  <si>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</si>
  <si>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</si>
  <si>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</si>
  <si>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</si>
  <si>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</si>
  <si>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</si>
  <si>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</si>
  <si>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</si>
  <si>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</si>
  <si>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</si>
  <si>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</si>
  <si>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</si>
  <si>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</si>
  <si>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</si>
  <si>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</si>
  <si>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</si>
  <si>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</si>
  <si>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</si>
  <si>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</si>
  <si>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</si>
  <si>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</si>
  <si>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</si>
  <si>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</si>
  <si>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</si>
  <si>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</si>
  <si>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</si>
  <si>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</si>
  <si>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</si>
  <si>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</si>
  <si>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</si>
  <si>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</si>
  <si>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</si>
  <si>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</si>
  <si>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</si>
  <si>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</si>
  <si>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</si>
  <si>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</si>
  <si>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</si>
  <si>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</si>
  <si>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</si>
  <si>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</si>
  <si>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</si>
  <si>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</si>
  <si>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</si>
  <si>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</si>
  <si>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</si>
  <si>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</si>
  <si>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</si>
  <si>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</si>
  <si>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</si>
  <si>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</si>
  <si>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Dylan Holloway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</si>
  <si>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</si>
  <si>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</si>
  <si>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</si>
  <si>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</si>
  <si>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</si>
  <si>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</si>
  <si>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</si>
  <si>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</si>
  <si>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</si>
  <si>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</si>
  <si>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</si>
  <si>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</si>
  <si>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</si>
  <si>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</si>
  <si>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</si>
  <si>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</si>
  <si>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</si>
  <si>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</si>
  <si>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</si>
  <si>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</si>
  <si>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</si>
  <si>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</si>
  <si>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</si>
  <si>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</si>
  <si>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</si>
  <si>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</si>
  <si>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</si>
  <si>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</si>
  <si>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</si>
  <si>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</si>
  <si>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</si>
  <si>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</si>
  <si>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</si>
  <si>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</si>
  <si>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</si>
  <si>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</si>
  <si>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</si>
  <si>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</si>
  <si>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</si>
  <si>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</si>
  <si>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</si>
  <si>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</si>
  <si>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</si>
  <si>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</si>
  <si>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</si>
  <si>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</si>
  <si>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</si>
  <si>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</si>
  <si>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</si>
  <si>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</si>
  <si>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</si>
  <si>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</si>
  <si>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</si>
  <si>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</si>
  <si>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</si>
  <si>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</si>
  <si>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</si>
  <si>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</si>
  <si>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</si>
  <si>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</si>
  <si>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</si>
  <si>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</si>
  <si>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</si>
  <si>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</si>
  <si>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</si>
  <si>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</si>
  <si>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</si>
  <si>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</si>
  <si>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</si>
  <si>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</si>
  <si>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</si>
  <si>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</si>
  <si>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</si>
  <si>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</si>
  <si>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</si>
  <si>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</si>
  <si>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</si>
  <si>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</si>
  <si>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</si>
  <si>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</si>
  <si>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</si>
  <si>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</si>
  <si>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</si>
  <si>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</si>
  <si>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</si>
  <si>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</si>
  <si>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</si>
  <si>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</si>
  <si>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</si>
  <si>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</si>
  <si>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</si>
  <si>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</si>
  <si>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</si>
  <si>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</si>
  <si>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</si>
  <si>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</si>
  <si>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</si>
  <si>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</si>
  <si>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</si>
  <si>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</si>
  <si>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</si>
  <si>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</si>
  <si>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</si>
  <si>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</si>
  <si>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</si>
  <si>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</si>
  <si>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</si>
  <si>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</si>
  <si>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</si>
  <si>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</si>
  <si>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</si>
  <si>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</si>
  <si>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</si>
  <si>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</si>
  <si>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</si>
  <si>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</si>
  <si>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</si>
  <si>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</si>
  <si>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</si>
  <si>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</si>
  <si>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</si>
  <si>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</si>
  <si>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</si>
  <si>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</si>
  <si>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</si>
  <si>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</si>
  <si>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</si>
  <si>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</si>
  <si>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</si>
  <si>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</si>
  <si>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</si>
  <si>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</si>
  <si>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</si>
  <si>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</si>
  <si>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</si>
  <si>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</si>
  <si>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</si>
  <si>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</si>
  <si>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</si>
  <si>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</si>
  <si>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</si>
  <si>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</si>
  <si>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</si>
  <si>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</si>
  <si>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</si>
  <si>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Joel Hofer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</si>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</sst>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8" sqref="B18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470</v>
      </c>
    </row>
    <row r="3" spans="1:2" outlineLevel="1" x14ac:dyDescent="0.25">
      <c r="A3" s="10">
        <v>45767</v>
      </c>
      <c r="B3" s="2" t="s">
        <v>470</v>
      </c>
    </row>
    <row r="4" spans="1:2" outlineLevel="1" x14ac:dyDescent="0.25">
      <c r="A4" s="10">
        <v>45768</v>
      </c>
      <c r="B4" s="2" t="s">
        <v>470</v>
      </c>
    </row>
    <row r="5" spans="1:2" outlineLevel="1" x14ac:dyDescent="0.25">
      <c r="A5" s="10">
        <v>45769</v>
      </c>
      <c r="B5" s="2" t="s">
        <v>470</v>
      </c>
    </row>
    <row r="6" spans="1:2" outlineLevel="1" x14ac:dyDescent="0.25">
      <c r="A6" s="10">
        <v>45770</v>
      </c>
      <c r="B6" s="2" t="s">
        <v>470</v>
      </c>
    </row>
    <row r="7" spans="1:2" outlineLevel="1" x14ac:dyDescent="0.25">
      <c r="A7" s="10">
        <v>45771</v>
      </c>
      <c r="B7" s="2" t="s">
        <v>470</v>
      </c>
    </row>
    <row r="8" spans="1:2" outlineLevel="1" x14ac:dyDescent="0.25">
      <c r="A8" s="10">
        <v>45772</v>
      </c>
      <c r="B8" s="2" t="s">
        <v>470</v>
      </c>
    </row>
    <row r="9" spans="1:2" outlineLevel="1" x14ac:dyDescent="0.25">
      <c r="A9" s="10">
        <v>45773</v>
      </c>
      <c r="B9" s="2" t="s">
        <v>470</v>
      </c>
    </row>
    <row r="10" spans="1:2" outlineLevel="1" x14ac:dyDescent="0.25">
      <c r="A10" s="10">
        <v>45774</v>
      </c>
      <c r="B10" s="2" t="s">
        <v>470</v>
      </c>
    </row>
    <row r="11" spans="1:2" outlineLevel="1" x14ac:dyDescent="0.25">
      <c r="A11" s="10">
        <v>45775</v>
      </c>
      <c r="B11" s="2" t="s">
        <v>470</v>
      </c>
    </row>
    <row r="12" spans="1:2" outlineLevel="1" x14ac:dyDescent="0.25">
      <c r="A12" s="10">
        <v>45776</v>
      </c>
      <c r="B12" s="2" t="s">
        <v>470</v>
      </c>
    </row>
    <row r="13" spans="1:2" ht="15.75" outlineLevel="1" thickBot="1" x14ac:dyDescent="0.3">
      <c r="A13" s="10">
        <v>45777</v>
      </c>
      <c r="B13" s="2" t="s">
        <v>470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470</v>
      </c>
    </row>
    <row r="16" spans="1:2" outlineLevel="1" x14ac:dyDescent="0.25">
      <c r="A16" s="10">
        <v>45779</v>
      </c>
      <c r="B16" s="2" t="s">
        <v>470</v>
      </c>
    </row>
    <row r="17" spans="1:2" outlineLevel="1" x14ac:dyDescent="0.25">
      <c r="A17" s="10">
        <v>45780</v>
      </c>
      <c r="B17" s="2" t="s">
        <v>470</v>
      </c>
    </row>
    <row r="18" spans="1:2" outlineLevel="1" x14ac:dyDescent="0.25">
      <c r="A18" s="10">
        <v>45781</v>
      </c>
      <c r="B18" s="2" t="s">
        <v>470</v>
      </c>
    </row>
    <row r="19" spans="1:2" outlineLevel="1" x14ac:dyDescent="0.25">
      <c r="A19" s="10">
        <v>45782</v>
      </c>
      <c r="B19" s="2" t="s">
        <v>470</v>
      </c>
    </row>
    <row r="20" spans="1:2" outlineLevel="1" x14ac:dyDescent="0.25">
      <c r="A20" s="10">
        <v>45783</v>
      </c>
      <c r="B20" s="2" t="s">
        <v>470</v>
      </c>
    </row>
    <row r="21" spans="1:2" outlineLevel="1" x14ac:dyDescent="0.25">
      <c r="A21" s="10">
        <v>45784</v>
      </c>
      <c r="B21" s="2" t="s">
        <v>470</v>
      </c>
    </row>
    <row r="22" spans="1:2" outlineLevel="1" x14ac:dyDescent="0.25">
      <c r="A22" s="10">
        <v>45785</v>
      </c>
      <c r="B22" s="2" t="s">
        <v>470</v>
      </c>
    </row>
    <row r="23" spans="1:2" outlineLevel="1" x14ac:dyDescent="0.25">
      <c r="A23" s="10">
        <v>45786</v>
      </c>
      <c r="B23" s="2" t="s">
        <v>470</v>
      </c>
    </row>
    <row r="24" spans="1:2" outlineLevel="1" x14ac:dyDescent="0.25">
      <c r="A24" s="10">
        <v>45787</v>
      </c>
      <c r="B24" s="2" t="s">
        <v>470</v>
      </c>
    </row>
    <row r="25" spans="1:2" outlineLevel="1" x14ac:dyDescent="0.25">
      <c r="A25" s="10">
        <v>45788</v>
      </c>
      <c r="B25" s="2" t="s">
        <v>470</v>
      </c>
    </row>
    <row r="26" spans="1:2" outlineLevel="1" x14ac:dyDescent="0.25">
      <c r="A26" s="10">
        <v>45789</v>
      </c>
      <c r="B26" s="2" t="s">
        <v>470</v>
      </c>
    </row>
    <row r="27" spans="1:2" outlineLevel="1" x14ac:dyDescent="0.25">
      <c r="A27" s="10">
        <v>45790</v>
      </c>
      <c r="B27" s="2" t="s">
        <v>470</v>
      </c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5FB1FA73-3DAA-424D-A874-842F7962909A}"/>
    <hyperlink ref="B19" location="'Scores (5-5-25)'!A1" display="Scores" xr:uid="{AF19049A-64AB-45F5-8AC4-8D6B6C3ABFFC}"/>
    <hyperlink ref="B20" location="'Scores (5-6-25)'!A1" display="Scores" xr:uid="{F8F87034-8888-4500-85F0-9E284DF452F0}"/>
    <hyperlink ref="B21" location="'Scores (5-7-25)'!A1" display="Scores" xr:uid="{ADA0E4E2-BAFC-4891-A96A-835AB7192262}"/>
    <hyperlink ref="B22" location="'Scores (5-8-25)'!A1" display="Scores" xr:uid="{291C9AAF-D28E-442C-B3F4-54D40A4E66B2}"/>
    <hyperlink ref="B23" location="'Scores (5-9-25)'!A1" display="Scores" xr:uid="{B71EE45D-6EA1-4DB0-B9B0-A7F70E50D679}"/>
    <hyperlink ref="B24" location="'Scores (5-10-25)'!A1" display="Scores" xr:uid="{17C1F8FB-887D-4384-B71A-3E0F0C3330D9}"/>
    <hyperlink ref="B25" location="'Scores (5-11-25)'!A1" display="Scores" xr:uid="{1F91404F-2482-4568-B937-677293D665BB}"/>
    <hyperlink ref="B26" location="'Scores (5-12-25)'!A1" display="Scores" xr:uid="{E9B95E61-955B-4637-B04A-AC47456D936D}"/>
    <hyperlink ref="B27" location="'Scores (5-13-25)'!A1" display="Scores" xr:uid="{2CBA4688-C4EA-4CCF-B045-1ACAE027B5E3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487</v>
      </c>
      <c r="B1" s="22"/>
      <c r="C1" s="22"/>
      <c r="D1" s="22"/>
      <c r="E1" s="5" t="s">
        <v>12</v>
      </c>
      <c r="AA1" s="1" t="s">
        <v>484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484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285</v>
      </c>
      <c r="B3" s="8"/>
      <c r="C3" s="7" t="s">
        <v>10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1CA2-8B8C-4ADF-B840-261DBFCB1F95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7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F583FE7-2041-4809-BA5C-1DA84CAF1178}">
      <formula1>$AA$1:$AA$2</formula1>
    </dataValidation>
  </dataValidations>
  <hyperlinks>
    <hyperlink ref="E1" location="Index!A1" display="INDEX" xr:uid="{D7ADE2E1-C488-4DE7-AD23-B2711A753544}"/>
    <hyperlink ref="A4" location="'Offense (5-5-25)'!A1" display="Offense" xr:uid="{A3FEB89D-5F81-49BA-9AB5-B189F2DA607A}"/>
    <hyperlink ref="A5" location="'Goalies (5-5-25)'!A1" display="Goalies" xr:uid="{4500E434-FC33-47A4-BB79-94BDBF6A323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45E17F-C2E7-4FF4-9916-4E5394D4F7E6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8" sqref="D8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3304-D158-4DA4-BBE9-FF05115E31A7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8F685910-BC2B-4CCB-BD51-C47F390F8C88}">
      <formula1>$AA$1:$AA$2</formula1>
    </dataValidation>
  </dataValidations>
  <hyperlinks>
    <hyperlink ref="E1" location="Index!A1" display="INDEX" xr:uid="{AFBE4C63-E44A-4727-B747-C30FE69CF2B7}"/>
    <hyperlink ref="A5" location="'Offense (5-6-25)'!A1" display="Offense" xr:uid="{A915FA45-EBA1-4D79-A9E4-A509186D655E}"/>
    <hyperlink ref="A6" location="'Goalies (5-6-25)'!A1" display="Goalies" xr:uid="{593C29B3-5D44-4A45-9733-EE3F1A50EB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43DE0E-5F86-4486-9FE0-8189A6021A82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D780-3582-4D9B-84DD-90399472E1B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7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48A222B-96C5-4317-A531-6CCE01A6D41B}">
      <formula1>$AA$1:$AA$2</formula1>
    </dataValidation>
  </dataValidations>
  <hyperlinks>
    <hyperlink ref="E1" location="Index!A1" display="INDEX" xr:uid="{58AE3143-249E-4B40-9E88-7C33CAF31783}"/>
    <hyperlink ref="A4" location="'Offense (5-7-25)'!A1" display="Offense" xr:uid="{445BFBCC-9ADC-494F-96A0-AAD10C422688}"/>
    <hyperlink ref="A5" location="'Goalies (5-7-25)'!A1" display="Goalies" xr:uid="{C8AD7D80-6B15-49A9-BB10-DE3C1D05FDA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46AAA-33DB-4066-9B7B-BCAC94FC8C37}">
          <x14:formula1>
            <xm:f>Teams!$C$2:$C$17</xm:f>
          </x14:formula1>
          <xm:sqref>C3 A3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DC3F-C4AA-49C0-8C55-61AFA3CC87E4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7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98E5E8D-3589-458B-B937-A41697477340}">
      <formula1>$AA$1:$AA$2</formula1>
    </dataValidation>
  </dataValidations>
  <hyperlinks>
    <hyperlink ref="E1" location="Index!A1" display="INDEX" xr:uid="{AC603ACB-04FA-4D57-8762-924B40CEF5E1}"/>
    <hyperlink ref="A5" location="'Offense (5-8-25)'!A1" display="Offense" xr:uid="{4182543D-C723-4CB1-A5EB-F2BF4F7D9226}"/>
    <hyperlink ref="A6" location="'Goalies (5-8-25)'!A1" display="Goalies" xr:uid="{619A1460-6090-4BD4-A059-9A6E6F3B7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CEEE39-318C-4E75-838C-D605D26C551A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3550-552A-4FA1-AFD5-4886ACB41A8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86CA004-8F68-4345-8C5B-4B5B1DD00932}">
      <formula1>$AA$1:$AA$2</formula1>
    </dataValidation>
  </dataValidations>
  <hyperlinks>
    <hyperlink ref="E1" location="Index!A1" display="INDEX" xr:uid="{FD1AB3B3-37B3-4D70-99FB-2B59800B4324}"/>
    <hyperlink ref="A4" location="'Offense (5-9-25)'!A1" display="Offense" xr:uid="{DB3740C0-B781-4713-B112-129F230CAE14}"/>
    <hyperlink ref="A5" location="'Goalies (5-9-25)'!A1" display="Goalies" xr:uid="{7EA5F6EB-27A0-4AA7-BDD7-F8D583C61C8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E3BC9A-2279-4893-84A8-23363A6D2385}">
          <x14:formula1>
            <xm:f>Teams!$C$2:$C$17</xm:f>
          </x14:formula1>
          <xm:sqref>C3 A3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E66-C584-4CEA-A8CE-4C70E0B9678A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A0225A9D-0109-4258-AF5D-B2607A7C3B2E}">
      <formula1>$AA$1:$AA$2</formula1>
    </dataValidation>
  </dataValidations>
  <hyperlinks>
    <hyperlink ref="E1" location="Index!A1" display="INDEX" xr:uid="{3D779120-A9DE-47A9-99E6-15A2FB37969A}"/>
    <hyperlink ref="A5" location="'Offense (5-10-25)'!A1" display="Offense" xr:uid="{048E7BB9-D0B6-46B2-AF9E-A236B4661EC1}"/>
    <hyperlink ref="A6" location="'Goalies (5-10-25)'!A1" display="Goalies" xr:uid="{74747658-49BA-45C5-B0B0-828E2D831DE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F3A2DA-0647-45EF-922F-41B1EA5ABD9C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574E-2F17-424B-9316-709CAECA8FB8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/>
      <c r="B4" s="8"/>
      <c r="C4" s="7"/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46B0990A-9E8A-4DDF-9C4A-B213928E080B}">
      <formula1>$AA$1:$AA$2</formula1>
    </dataValidation>
  </dataValidations>
  <hyperlinks>
    <hyperlink ref="E1" location="Index!A1" display="INDEX" xr:uid="{BE514CC0-C4F0-4A1F-BCCC-2C205D153049}"/>
    <hyperlink ref="A5" location="'Offense (5-11-25)'!A1" display="Offense" xr:uid="{193EA5B1-6A42-4B2F-886E-20F5E2F1865B}"/>
    <hyperlink ref="A6" location="'Goalies (5-11-25)'!A1" display="Goalies" xr:uid="{1436ABF4-4B00-4429-A321-60B0AEAC467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18BB46-AAB0-491E-84FC-3F8C5C24347F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9AF9-0861-4320-96AC-6AEEB8B1EBBB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1035861D-6DB5-4B0F-9B3C-EE2E98C52503}">
      <formula1>$AA$1:$AA$2</formula1>
    </dataValidation>
  </dataValidations>
  <hyperlinks>
    <hyperlink ref="E1" location="Index!A1" display="INDEX" xr:uid="{4C756FCD-CAE6-4980-AF8D-ACA7FC393A45}"/>
    <hyperlink ref="A5" location="'Offense (5-12-25)'!A1" display="Offense" xr:uid="{51E025B5-5E1B-451B-8F56-63276D794246}"/>
    <hyperlink ref="A6" location="'Goalies (5-12-25)'!A1" display="Goalies" xr:uid="{630C9CDC-1ACF-4621-89F4-2E5C1C3E17C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41047C-5F06-416E-9D51-6F5208F65D8D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1986-86B5-4C54-993B-6A1E839D3E43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C0FF0C35-A94F-4B6F-ABCD-6AE343AF4A7C}">
      <formula1>$AA$1:$AA$2</formula1>
    </dataValidation>
  </dataValidations>
  <hyperlinks>
    <hyperlink ref="E1" location="Index!A1" display="INDEX" xr:uid="{9278C763-4098-41F1-89BF-E820AF1A1722}"/>
    <hyperlink ref="A7" location="'Offense (5-13-25)'!A1" display="Offense" xr:uid="{715AD271-1994-46E5-BFEA-D33C6392E383}"/>
    <hyperlink ref="A8" location="'Goalies (5-13-25)'!A1" display="Goalies" xr:uid="{6C80E4BC-D73F-4A55-88F7-E772FF4D4EA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02B5FD-18EF-49B3-999A-354091132946}">
          <x14:formula1>
            <xm:f>Teams!$C$2:$C$17</xm:f>
          </x14:formula1>
          <xm:sqref>C3:C6 A3:A6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295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300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302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309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312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315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319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322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328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331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334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337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340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342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347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359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362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365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368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374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383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386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400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403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406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409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412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415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418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421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430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435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479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462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457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445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480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293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297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301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304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314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317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321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324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330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333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336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339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344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349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351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354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481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366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369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372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378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390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393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401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404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413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419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425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428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431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433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452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460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361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367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370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373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376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382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391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394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318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402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408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414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417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420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423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426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429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295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300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302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309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312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315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319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328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331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334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337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340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342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347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348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352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359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362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365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368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374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383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400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403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406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409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412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415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418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421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430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435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479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462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457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453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449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445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437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480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292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296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303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320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326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332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335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338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350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353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293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304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317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321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324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330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333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336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339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344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349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351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354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481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366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369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372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378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381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390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393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401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404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413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419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425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428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431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433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455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452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460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444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482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479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483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367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370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373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376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382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391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394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318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402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408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414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417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423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429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443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441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445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453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481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295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300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312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315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328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331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334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337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340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348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292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303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310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313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316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320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323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326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329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332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335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338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350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353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293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304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317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321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324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327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330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333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344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349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351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354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366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369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372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378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381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390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393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401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404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407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413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419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425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428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431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433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359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362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365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368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371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374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386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400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403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406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409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412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415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418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421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430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435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452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457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455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460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463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462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465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483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485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480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367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370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373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376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382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391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394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318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402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408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414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417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423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429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441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443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453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461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296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303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306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313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316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320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323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326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329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335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338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350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353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366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369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372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378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381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390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393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401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404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407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413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419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422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431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433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481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293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297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301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304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314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317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321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324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327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330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333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339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344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349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351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354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479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482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455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460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452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437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445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440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485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480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295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300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315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328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331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334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337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340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348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361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367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370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373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376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382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391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394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318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402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408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414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417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420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423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426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429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359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362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365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368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374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383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386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392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400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403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409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415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418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421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430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435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483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438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451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457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462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465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441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443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292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306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313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316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320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323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326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329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335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338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350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353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482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479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455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445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439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483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485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480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293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297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304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314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317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321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324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327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333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339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344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349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351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354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366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369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372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378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381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390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393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401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404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413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419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422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425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431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433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441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443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444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452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456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460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361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364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367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370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373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376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382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391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394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318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402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408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414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417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420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426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429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296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303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306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310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313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316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320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323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326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329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335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338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350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353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300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312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315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328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331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334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337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340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342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347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352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359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362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365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368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383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386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389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400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403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406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409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415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418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421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430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435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462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457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455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451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293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297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304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314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317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321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324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327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330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333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339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344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349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351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354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366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369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372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378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381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390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401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404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413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419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422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425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428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431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433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479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483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2A00-000000000000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460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452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441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443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437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445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359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362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365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368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377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383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386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389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400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403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406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409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415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418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421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427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430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435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295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300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302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309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312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315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319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322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328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331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334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337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340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342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347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457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465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462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482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479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445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4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2</v>
      </c>
      <c r="D1" s="21"/>
      <c r="E1" s="20" t="s">
        <v>3</v>
      </c>
      <c r="F1" s="21"/>
      <c r="G1" s="20" t="s">
        <v>4</v>
      </c>
      <c r="H1" s="21"/>
      <c r="I1" s="20" t="s">
        <v>285</v>
      </c>
      <c r="J1" s="21"/>
      <c r="K1" s="20" t="s">
        <v>7</v>
      </c>
      <c r="L1" s="21"/>
      <c r="M1" s="20" t="s">
        <v>8</v>
      </c>
      <c r="N1" s="21"/>
      <c r="O1" s="20" t="s">
        <v>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286</v>
      </c>
      <c r="J3" s="1" t="s">
        <v>66</v>
      </c>
      <c r="K3" s="1" t="s">
        <v>288</v>
      </c>
      <c r="L3" s="1" t="s">
        <v>66</v>
      </c>
      <c r="M3" s="1" t="s">
        <v>357</v>
      </c>
      <c r="N3" s="1" t="s">
        <v>59</v>
      </c>
      <c r="O3" s="1" t="s">
        <v>358</v>
      </c>
      <c r="P3" s="1" t="s">
        <v>58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489</v>
      </c>
      <c r="H4" s="1" t="s">
        <v>59</v>
      </c>
      <c r="I4" s="1" t="s">
        <v>289</v>
      </c>
      <c r="J4" s="1" t="s">
        <v>60</v>
      </c>
      <c r="K4" s="1" t="s">
        <v>290</v>
      </c>
      <c r="L4" s="1" t="s">
        <v>66</v>
      </c>
      <c r="M4" s="1" t="s">
        <v>360</v>
      </c>
      <c r="N4" s="1" t="s">
        <v>60</v>
      </c>
      <c r="O4" s="1" t="s">
        <v>361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291</v>
      </c>
      <c r="J5" s="1" t="s">
        <v>58</v>
      </c>
      <c r="K5" s="1" t="s">
        <v>293</v>
      </c>
      <c r="L5" s="1" t="s">
        <v>66</v>
      </c>
      <c r="M5" s="1" t="s">
        <v>363</v>
      </c>
      <c r="N5" s="1" t="s">
        <v>59</v>
      </c>
      <c r="O5" s="1" t="s">
        <v>364</v>
      </c>
      <c r="P5" s="1" t="s">
        <v>66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295</v>
      </c>
      <c r="J6" s="1" t="s">
        <v>66</v>
      </c>
      <c r="K6" s="1" t="s">
        <v>297</v>
      </c>
      <c r="L6" s="1" t="s">
        <v>59</v>
      </c>
      <c r="M6" s="1" t="s">
        <v>366</v>
      </c>
      <c r="N6" s="1" t="s">
        <v>58</v>
      </c>
      <c r="O6" s="1" t="s">
        <v>367</v>
      </c>
      <c r="P6" s="1" t="s">
        <v>58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59</v>
      </c>
      <c r="K7" s="1" t="s">
        <v>301</v>
      </c>
      <c r="L7" s="1" t="s">
        <v>66</v>
      </c>
      <c r="M7" s="1" t="s">
        <v>369</v>
      </c>
      <c r="N7" s="1" t="s">
        <v>59</v>
      </c>
      <c r="O7" s="1" t="s">
        <v>370</v>
      </c>
      <c r="P7" s="1" t="s">
        <v>58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302</v>
      </c>
      <c r="J8" s="1" t="s">
        <v>59</v>
      </c>
      <c r="K8" s="1" t="s">
        <v>304</v>
      </c>
      <c r="L8" s="1" t="s">
        <v>59</v>
      </c>
      <c r="M8" s="1" t="s">
        <v>372</v>
      </c>
      <c r="N8" s="1" t="s">
        <v>66</v>
      </c>
      <c r="O8" s="1" t="s">
        <v>373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305</v>
      </c>
      <c r="J9" s="1" t="s">
        <v>59</v>
      </c>
      <c r="K9" s="1" t="s">
        <v>294</v>
      </c>
      <c r="L9" s="1" t="s">
        <v>66</v>
      </c>
      <c r="M9" s="1" t="s">
        <v>375</v>
      </c>
      <c r="N9" s="1" t="s">
        <v>60</v>
      </c>
      <c r="O9" s="1" t="s">
        <v>376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307</v>
      </c>
      <c r="J10" s="1" t="s">
        <v>66</v>
      </c>
      <c r="K10" s="1" t="s">
        <v>299</v>
      </c>
      <c r="L10" s="1" t="s">
        <v>59</v>
      </c>
      <c r="M10" s="1" t="s">
        <v>378</v>
      </c>
      <c r="N10" s="1" t="s">
        <v>66</v>
      </c>
      <c r="O10" s="1" t="s">
        <v>379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308</v>
      </c>
      <c r="J11" s="1" t="s">
        <v>58</v>
      </c>
      <c r="K11" s="1" t="s">
        <v>298</v>
      </c>
      <c r="L11" s="1" t="s">
        <v>59</v>
      </c>
      <c r="M11" s="1" t="s">
        <v>381</v>
      </c>
      <c r="N11" s="1" t="s">
        <v>66</v>
      </c>
      <c r="O11" s="1" t="s">
        <v>382</v>
      </c>
      <c r="P11" s="1" t="s">
        <v>66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483</v>
      </c>
      <c r="F12" s="1" t="s">
        <v>58</v>
      </c>
      <c r="G12" s="1" t="s">
        <v>146</v>
      </c>
      <c r="H12" s="1" t="s">
        <v>59</v>
      </c>
      <c r="I12" s="1" t="s">
        <v>309</v>
      </c>
      <c r="J12" s="1" t="s">
        <v>58</v>
      </c>
      <c r="K12" s="1" t="s">
        <v>311</v>
      </c>
      <c r="L12" s="1" t="s">
        <v>66</v>
      </c>
      <c r="M12" s="1" t="s">
        <v>384</v>
      </c>
      <c r="N12" s="1" t="s">
        <v>58</v>
      </c>
      <c r="O12" s="1" t="s">
        <v>385</v>
      </c>
      <c r="P12" s="1" t="s">
        <v>60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312</v>
      </c>
      <c r="J13" s="1" t="s">
        <v>60</v>
      </c>
      <c r="K13" s="1" t="s">
        <v>314</v>
      </c>
      <c r="L13" s="1" t="s">
        <v>59</v>
      </c>
      <c r="M13" s="1" t="s">
        <v>387</v>
      </c>
      <c r="N13" s="1" t="s">
        <v>59</v>
      </c>
      <c r="O13" s="1" t="s">
        <v>388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315</v>
      </c>
      <c r="J14" s="1" t="s">
        <v>66</v>
      </c>
      <c r="K14" s="1" t="s">
        <v>317</v>
      </c>
      <c r="L14" s="1" t="s">
        <v>66</v>
      </c>
      <c r="M14" s="1" t="s">
        <v>390</v>
      </c>
      <c r="N14" s="1" t="s">
        <v>60</v>
      </c>
      <c r="O14" s="1" t="s">
        <v>391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319</v>
      </c>
      <c r="J15" s="1" t="s">
        <v>59</v>
      </c>
      <c r="K15" s="1" t="s">
        <v>321</v>
      </c>
      <c r="L15" s="1" t="s">
        <v>58</v>
      </c>
      <c r="M15" s="1" t="s">
        <v>393</v>
      </c>
      <c r="N15" s="1" t="s">
        <v>60</v>
      </c>
      <c r="O15" s="1" t="s">
        <v>394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322</v>
      </c>
      <c r="J16" s="1" t="s">
        <v>60</v>
      </c>
      <c r="K16" s="1" t="s">
        <v>324</v>
      </c>
      <c r="L16" s="1" t="s">
        <v>66</v>
      </c>
      <c r="M16" s="1" t="s">
        <v>396</v>
      </c>
      <c r="N16" s="1" t="s">
        <v>58</v>
      </c>
      <c r="O16" s="1" t="s">
        <v>318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325</v>
      </c>
      <c r="J17" s="1" t="s">
        <v>59</v>
      </c>
      <c r="K17" s="1" t="s">
        <v>327</v>
      </c>
      <c r="L17" s="1" t="s">
        <v>58</v>
      </c>
      <c r="M17" s="1" t="s">
        <v>398</v>
      </c>
      <c r="N17" s="1" t="s">
        <v>59</v>
      </c>
      <c r="O17" s="1" t="s">
        <v>399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328</v>
      </c>
      <c r="J18" s="1" t="s">
        <v>58</v>
      </c>
      <c r="K18" s="1" t="s">
        <v>330</v>
      </c>
      <c r="L18" s="1" t="s">
        <v>60</v>
      </c>
      <c r="M18" s="1" t="s">
        <v>401</v>
      </c>
      <c r="N18" s="1" t="s">
        <v>66</v>
      </c>
      <c r="O18" s="1" t="s">
        <v>402</v>
      </c>
      <c r="P18" s="1" t="s">
        <v>59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331</v>
      </c>
      <c r="J19" s="1" t="s">
        <v>59</v>
      </c>
      <c r="K19" s="1" t="s">
        <v>333</v>
      </c>
      <c r="L19" s="1" t="s">
        <v>59</v>
      </c>
      <c r="M19" s="1" t="s">
        <v>404</v>
      </c>
      <c r="N19" s="1" t="s">
        <v>59</v>
      </c>
      <c r="O19" s="1" t="s">
        <v>405</v>
      </c>
      <c r="P19" s="1" t="s">
        <v>66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334</v>
      </c>
      <c r="J20" s="1" t="s">
        <v>66</v>
      </c>
      <c r="K20" s="1" t="s">
        <v>336</v>
      </c>
      <c r="L20" s="1" t="s">
        <v>58</v>
      </c>
      <c r="M20" s="1" t="s">
        <v>407</v>
      </c>
      <c r="N20" s="1" t="s">
        <v>58</v>
      </c>
      <c r="O20" s="1" t="s">
        <v>408</v>
      </c>
      <c r="P20" s="1" t="s">
        <v>60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337</v>
      </c>
      <c r="J21" s="1" t="s">
        <v>58</v>
      </c>
      <c r="K21" s="1" t="s">
        <v>339</v>
      </c>
      <c r="L21" s="1" t="s">
        <v>59</v>
      </c>
      <c r="M21" s="1" t="s">
        <v>410</v>
      </c>
      <c r="N21" s="1" t="s">
        <v>66</v>
      </c>
      <c r="O21" s="1" t="s">
        <v>411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340</v>
      </c>
      <c r="J22" s="1" t="s">
        <v>59</v>
      </c>
      <c r="K22" s="1" t="s">
        <v>341</v>
      </c>
      <c r="L22" s="1" t="s">
        <v>59</v>
      </c>
      <c r="M22" s="1" t="s">
        <v>413</v>
      </c>
      <c r="N22" s="1" t="s">
        <v>60</v>
      </c>
      <c r="O22" s="1" t="s">
        <v>414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342</v>
      </c>
      <c r="J23" s="1" t="s">
        <v>66</v>
      </c>
      <c r="K23" s="1" t="s">
        <v>344</v>
      </c>
      <c r="L23" s="1" t="s">
        <v>60</v>
      </c>
      <c r="M23" s="1" t="s">
        <v>416</v>
      </c>
      <c r="N23" s="1" t="s">
        <v>59</v>
      </c>
      <c r="O23" s="1" t="s">
        <v>417</v>
      </c>
      <c r="P23" s="1" t="s">
        <v>59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345</v>
      </c>
      <c r="J24" s="1" t="s">
        <v>66</v>
      </c>
      <c r="K24" s="1" t="s">
        <v>346</v>
      </c>
      <c r="L24" s="1" t="s">
        <v>60</v>
      </c>
      <c r="M24" s="1" t="s">
        <v>419</v>
      </c>
      <c r="N24" s="1" t="s">
        <v>59</v>
      </c>
      <c r="O24" s="1" t="s">
        <v>420</v>
      </c>
      <c r="P24" s="1" t="s">
        <v>60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347</v>
      </c>
      <c r="J25" s="1" t="s">
        <v>59</v>
      </c>
      <c r="K25" s="1" t="s">
        <v>349</v>
      </c>
      <c r="L25" s="1" t="s">
        <v>66</v>
      </c>
      <c r="M25" s="1" t="s">
        <v>422</v>
      </c>
      <c r="N25" s="1" t="s">
        <v>58</v>
      </c>
      <c r="O25" s="1" t="s">
        <v>423</v>
      </c>
      <c r="P25" s="1" t="s">
        <v>60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348</v>
      </c>
      <c r="J26" s="1" t="s">
        <v>59</v>
      </c>
      <c r="K26" s="1" t="s">
        <v>351</v>
      </c>
      <c r="L26" s="1" t="s">
        <v>59</v>
      </c>
      <c r="M26" s="1" t="s">
        <v>425</v>
      </c>
      <c r="N26" s="1" t="s">
        <v>66</v>
      </c>
      <c r="O26" s="1" t="s">
        <v>426</v>
      </c>
      <c r="P26" s="1" t="s">
        <v>60</v>
      </c>
    </row>
    <row r="27" spans="1:16" x14ac:dyDescent="0.25">
      <c r="A27" s="1" t="s">
        <v>106</v>
      </c>
      <c r="B27" s="1" t="s">
        <v>58</v>
      </c>
      <c r="C27" s="1" t="s">
        <v>479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352</v>
      </c>
      <c r="J27" s="1" t="s">
        <v>66</v>
      </c>
      <c r="K27" s="1" t="s">
        <v>354</v>
      </c>
      <c r="L27" s="1" t="s">
        <v>59</v>
      </c>
      <c r="M27" s="1" t="s">
        <v>428</v>
      </c>
      <c r="N27" s="1" t="s">
        <v>60</v>
      </c>
      <c r="O27" s="1" t="s">
        <v>429</v>
      </c>
      <c r="P27" s="1" t="s">
        <v>59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K28" s="1" t="s">
        <v>356</v>
      </c>
      <c r="L28" s="1" t="s">
        <v>60</v>
      </c>
      <c r="M28" s="1" t="s">
        <v>431</v>
      </c>
      <c r="N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M29" s="1" t="s">
        <v>433</v>
      </c>
      <c r="N29" s="1" t="s">
        <v>59</v>
      </c>
    </row>
    <row r="30" spans="1:16" ht="15.75" thickBot="1" x14ac:dyDescent="0.3"/>
    <row r="31" spans="1:16" ht="16.5" thickTop="1" thickBot="1" x14ac:dyDescent="0.3">
      <c r="A31" s="20" t="s">
        <v>10</v>
      </c>
      <c r="B31" s="21"/>
    </row>
    <row r="32" spans="1:16" ht="16.5" thickTop="1" thickBot="1" x14ac:dyDescent="0.3">
      <c r="A32" s="6" t="s">
        <v>20</v>
      </c>
      <c r="B32" s="6" t="s">
        <v>57</v>
      </c>
    </row>
    <row r="33" spans="1:2" ht="15.75" thickTop="1" x14ac:dyDescent="0.25">
      <c r="A33" s="1" t="s">
        <v>359</v>
      </c>
      <c r="B33" s="1" t="s">
        <v>66</v>
      </c>
    </row>
    <row r="34" spans="1:2" x14ac:dyDescent="0.25">
      <c r="A34" s="1" t="s">
        <v>362</v>
      </c>
      <c r="B34" s="1" t="s">
        <v>58</v>
      </c>
    </row>
    <row r="35" spans="1:2" x14ac:dyDescent="0.25">
      <c r="A35" s="1" t="s">
        <v>365</v>
      </c>
      <c r="B35" s="1" t="s">
        <v>58</v>
      </c>
    </row>
    <row r="36" spans="1:2" x14ac:dyDescent="0.25">
      <c r="A36" s="1" t="s">
        <v>368</v>
      </c>
      <c r="B36" s="1" t="s">
        <v>66</v>
      </c>
    </row>
    <row r="37" spans="1:2" x14ac:dyDescent="0.25">
      <c r="A37" s="1" t="s">
        <v>371</v>
      </c>
      <c r="B37" s="1" t="s">
        <v>59</v>
      </c>
    </row>
    <row r="38" spans="1:2" x14ac:dyDescent="0.25">
      <c r="A38" s="1" t="s">
        <v>374</v>
      </c>
      <c r="B38" s="1" t="s">
        <v>66</v>
      </c>
    </row>
    <row r="39" spans="1:2" x14ac:dyDescent="0.25">
      <c r="A39" s="1" t="s">
        <v>377</v>
      </c>
      <c r="B39" s="1" t="s">
        <v>66</v>
      </c>
    </row>
    <row r="40" spans="1:2" x14ac:dyDescent="0.25">
      <c r="A40" s="1" t="s">
        <v>380</v>
      </c>
      <c r="B40" s="1" t="s">
        <v>59</v>
      </c>
    </row>
    <row r="41" spans="1:2" x14ac:dyDescent="0.25">
      <c r="A41" s="1" t="s">
        <v>383</v>
      </c>
      <c r="B41" s="1" t="s">
        <v>59</v>
      </c>
    </row>
    <row r="42" spans="1:2" x14ac:dyDescent="0.25">
      <c r="A42" s="1" t="s">
        <v>386</v>
      </c>
      <c r="B42" s="1" t="s">
        <v>59</v>
      </c>
    </row>
    <row r="43" spans="1:2" x14ac:dyDescent="0.25">
      <c r="A43" s="1" t="s">
        <v>389</v>
      </c>
      <c r="B43" s="1" t="s">
        <v>66</v>
      </c>
    </row>
    <row r="44" spans="1:2" x14ac:dyDescent="0.25">
      <c r="A44" s="1" t="s">
        <v>392</v>
      </c>
      <c r="B44" s="1" t="s">
        <v>59</v>
      </c>
    </row>
    <row r="45" spans="1:2" x14ac:dyDescent="0.25">
      <c r="A45" s="1" t="s">
        <v>395</v>
      </c>
      <c r="B45" s="1" t="s">
        <v>59</v>
      </c>
    </row>
    <row r="46" spans="1:2" x14ac:dyDescent="0.25">
      <c r="A46" s="1" t="s">
        <v>397</v>
      </c>
      <c r="B46" s="1" t="s">
        <v>66</v>
      </c>
    </row>
    <row r="47" spans="1:2" x14ac:dyDescent="0.25">
      <c r="A47" s="1" t="s">
        <v>400</v>
      </c>
      <c r="B47" s="1" t="s">
        <v>59</v>
      </c>
    </row>
    <row r="48" spans="1:2" x14ac:dyDescent="0.25">
      <c r="A48" s="1" t="s">
        <v>403</v>
      </c>
      <c r="B48" s="1" t="s">
        <v>58</v>
      </c>
    </row>
    <row r="49" spans="1:2" x14ac:dyDescent="0.25">
      <c r="A49" s="1" t="s">
        <v>406</v>
      </c>
      <c r="B49" s="1" t="s">
        <v>59</v>
      </c>
    </row>
    <row r="50" spans="1:2" x14ac:dyDescent="0.25">
      <c r="A50" s="1" t="s">
        <v>409</v>
      </c>
      <c r="B50" s="1" t="s">
        <v>59</v>
      </c>
    </row>
    <row r="51" spans="1:2" x14ac:dyDescent="0.25">
      <c r="A51" s="1" t="s">
        <v>412</v>
      </c>
      <c r="B51" s="1" t="s">
        <v>66</v>
      </c>
    </row>
    <row r="52" spans="1:2" x14ac:dyDescent="0.25">
      <c r="A52" s="1" t="s">
        <v>415</v>
      </c>
      <c r="B52" s="1" t="s">
        <v>66</v>
      </c>
    </row>
    <row r="53" spans="1:2" x14ac:dyDescent="0.25">
      <c r="A53" s="1" t="s">
        <v>418</v>
      </c>
      <c r="B53" s="1" t="s">
        <v>66</v>
      </c>
    </row>
    <row r="54" spans="1:2" x14ac:dyDescent="0.25">
      <c r="A54" s="1" t="s">
        <v>421</v>
      </c>
      <c r="B54" s="1" t="s">
        <v>59</v>
      </c>
    </row>
    <row r="55" spans="1:2" x14ac:dyDescent="0.25">
      <c r="A55" s="1" t="s">
        <v>424</v>
      </c>
      <c r="B55" s="1" t="s">
        <v>58</v>
      </c>
    </row>
    <row r="56" spans="1:2" x14ac:dyDescent="0.25">
      <c r="A56" s="1" t="s">
        <v>427</v>
      </c>
      <c r="B56" s="1" t="s">
        <v>58</v>
      </c>
    </row>
    <row r="57" spans="1:2" x14ac:dyDescent="0.25">
      <c r="A57" s="1" t="s">
        <v>430</v>
      </c>
      <c r="B57" s="1" t="s">
        <v>60</v>
      </c>
    </row>
    <row r="58" spans="1:2" x14ac:dyDescent="0.25">
      <c r="A58" s="1" t="s">
        <v>432</v>
      </c>
      <c r="B58" s="1" t="s">
        <v>66</v>
      </c>
    </row>
    <row r="59" spans="1:2" x14ac:dyDescent="0.25">
      <c r="A59" s="1" t="s">
        <v>434</v>
      </c>
      <c r="B59" s="1" t="s">
        <v>59</v>
      </c>
    </row>
    <row r="60" spans="1:2" x14ac:dyDescent="0.25">
      <c r="A60" s="1" t="s">
        <v>435</v>
      </c>
      <c r="B60" s="1" t="s">
        <v>66</v>
      </c>
    </row>
  </sheetData>
  <mergeCells count="9">
    <mergeCell ref="A1:B1"/>
    <mergeCell ref="M1:N1"/>
    <mergeCell ref="O1:P1"/>
    <mergeCell ref="A31:B31"/>
    <mergeCell ref="I1:J1"/>
    <mergeCell ref="K1:L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10"/>
  <sheetViews>
    <sheetView workbookViewId="0">
      <selection activeCell="A7" sqref="A7:B7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2</v>
      </c>
      <c r="D1" s="21"/>
      <c r="E1" s="20" t="s">
        <v>3</v>
      </c>
      <c r="F1" s="21"/>
      <c r="G1" s="20" t="s">
        <v>4</v>
      </c>
      <c r="H1" s="21"/>
      <c r="I1" s="20" t="s">
        <v>285</v>
      </c>
      <c r="J1" s="21"/>
      <c r="K1" s="20" t="s">
        <v>7</v>
      </c>
      <c r="L1" s="21"/>
      <c r="M1" s="20" t="s">
        <v>8</v>
      </c>
      <c r="N1" s="21"/>
      <c r="O1" s="20" t="s">
        <v>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436</v>
      </c>
      <c r="B3" s="1" t="s">
        <v>21</v>
      </c>
      <c r="C3" s="1" t="s">
        <v>440</v>
      </c>
      <c r="D3" s="1" t="s">
        <v>21</v>
      </c>
      <c r="E3" s="1" t="s">
        <v>441</v>
      </c>
      <c r="F3" s="1" t="s">
        <v>21</v>
      </c>
      <c r="G3" s="1" t="s">
        <v>442</v>
      </c>
      <c r="H3" s="1" t="s">
        <v>21</v>
      </c>
      <c r="I3" s="1" t="s">
        <v>454</v>
      </c>
      <c r="J3" s="1" t="s">
        <v>21</v>
      </c>
      <c r="K3" s="1" t="s">
        <v>456</v>
      </c>
      <c r="L3" s="1" t="s">
        <v>21</v>
      </c>
      <c r="M3" s="1" t="s">
        <v>460</v>
      </c>
      <c r="N3" s="1" t="s">
        <v>21</v>
      </c>
      <c r="O3" s="1" t="s">
        <v>461</v>
      </c>
      <c r="P3" s="1" t="s">
        <v>21</v>
      </c>
    </row>
    <row r="4" spans="1:16" x14ac:dyDescent="0.25">
      <c r="A4" s="1" t="s">
        <v>438</v>
      </c>
      <c r="B4" s="1" t="s">
        <v>21</v>
      </c>
      <c r="C4" s="1" t="s">
        <v>445</v>
      </c>
      <c r="D4" s="1" t="s">
        <v>21</v>
      </c>
      <c r="E4" s="1" t="s">
        <v>446</v>
      </c>
      <c r="F4" s="1" t="s">
        <v>21</v>
      </c>
      <c r="G4" s="1" t="s">
        <v>447</v>
      </c>
      <c r="H4" s="1" t="s">
        <v>21</v>
      </c>
      <c r="I4" s="1" t="s">
        <v>457</v>
      </c>
      <c r="J4" s="1" t="s">
        <v>21</v>
      </c>
      <c r="K4" s="1" t="s">
        <v>458</v>
      </c>
      <c r="L4" s="1" t="s">
        <v>21</v>
      </c>
      <c r="M4" s="1" t="s">
        <v>463</v>
      </c>
      <c r="N4" s="1" t="s">
        <v>21</v>
      </c>
      <c r="O4" s="1" t="s">
        <v>464</v>
      </c>
      <c r="P4" s="1" t="s">
        <v>21</v>
      </c>
    </row>
    <row r="5" spans="1:16" x14ac:dyDescent="0.25">
      <c r="E5" s="1" t="s">
        <v>449</v>
      </c>
      <c r="F5" s="1" t="s">
        <v>21</v>
      </c>
      <c r="K5" s="1" t="s">
        <v>459</v>
      </c>
      <c r="L5" s="1" t="s">
        <v>21</v>
      </c>
      <c r="M5" s="1" t="s">
        <v>466</v>
      </c>
      <c r="N5" s="1" t="s">
        <v>21</v>
      </c>
      <c r="O5" s="1" t="s">
        <v>467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10</v>
      </c>
      <c r="B7" s="21"/>
    </row>
    <row r="8" spans="1:16" ht="16.5" thickTop="1" thickBot="1" x14ac:dyDescent="0.3">
      <c r="A8" s="6" t="s">
        <v>20</v>
      </c>
      <c r="B8" s="6" t="s">
        <v>57</v>
      </c>
    </row>
    <row r="9" spans="1:16" ht="15.75" thickTop="1" x14ac:dyDescent="0.25">
      <c r="A9" s="1" t="s">
        <v>462</v>
      </c>
      <c r="B9" s="1" t="s">
        <v>21</v>
      </c>
    </row>
    <row r="10" spans="1:16" x14ac:dyDescent="0.25">
      <c r="A10" s="1" t="s">
        <v>465</v>
      </c>
      <c r="B10" s="1" t="s">
        <v>21</v>
      </c>
    </row>
  </sheetData>
  <mergeCells count="9">
    <mergeCell ref="A1:B1"/>
    <mergeCell ref="M1:N1"/>
    <mergeCell ref="O1:P1"/>
    <mergeCell ref="A7:B7"/>
    <mergeCell ref="I1:J1"/>
    <mergeCell ref="K1:L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D57D-BCD1-49C7-8619-CB1BD876F1DB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5-25)'!A1" display="HOME" xr:uid="{B53AFB19-DC35-46D1-AB66-E8511A98E4A1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FC9B-0385-462B-BFAF-C49248B10B6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67237987-8095-4762-8D3D-EB28C299D7E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FA5B-BCFB-474D-BB81-7AE882D1C58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6-25)'!A1" display="HOME" xr:uid="{E8FC9FC2-0169-4639-9B52-E7F6FEABF3F1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BFF1-77DA-4A2D-BE0A-7E750D3909B8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8D7629B5-4576-4211-92F7-99DB92188E01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D962-A709-4829-8EFD-D856F1F0FAA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7-25)'!A1" display="HOME" xr:uid="{11EEAA4F-6E98-4FCE-BF1C-B08A2D8B1FA4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06CB-3596-46B0-8EB7-8808E0EEF29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E041BF6-7A07-438C-8616-389B37DFC01A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8D11-0CDC-42FD-8075-F97B2749981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8-25)'!A1" display="HOME" xr:uid="{988FDA2F-D013-48AB-ACE3-5DCF8B5FA078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F9A2-D394-4E1A-B4C6-59D456EE054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670E85CE-0E8C-4F25-86C2-29C0B0798784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4532-ED8C-43FB-8042-351BAB535B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9-25)'!A1" display="HOME" xr:uid="{235FBB4E-F437-41CD-A778-AB0A790D3C0B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8A18-9883-466D-9E78-3B467503889F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C6C300D3-2D00-4983-922B-0676246298E4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6538-C80E-41E8-BE85-20690B3C205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0-25)'!A1" display="HOME" xr:uid="{AD2F074A-EBCC-43AF-99E5-2D9A46270ACF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EEAE-1688-4C28-B02D-78193E58CB6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30799542-E49A-4259-8DFD-0DC6A37D3CF1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F4C8-3C0E-4279-9995-49956D94A34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1-25)'!A1" display="HOME" xr:uid="{CFF8321C-0DD4-417A-83B0-5BED49728041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807-C133-4EBD-AD96-A1B4816B2B8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85C2D63D-E6AD-485D-85E5-2E3B40D82F02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F2A-F6D6-445F-BE75-D4F18D5E693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2-25)'!A1" display="HOME" xr:uid="{0EE61E3D-ADD0-4A3D-B398-BDC60CDBB074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0AE7-E8BB-4776-8796-E08C02B426A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F023EB52-C376-4ADB-A6D0-B3F979113AFD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E671-2AD0-4344-A1EC-C70076151449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 xr:uid="{9395AEC9-F502-499D-B302-C459C2E496F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5F7E-14BE-4B54-9404-8F7D0A15D3CC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94116A53-0610-43D2-990D-84BF8CDC29BE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475</v>
      </c>
      <c r="B1" s="22"/>
      <c r="C1" s="22"/>
      <c r="D1" s="22"/>
      <c r="E1" s="5" t="s">
        <v>12</v>
      </c>
      <c r="AA1" s="1" t="s">
        <v>484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484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Rosters (Offense - 24)</vt:lpstr>
      <vt:lpstr>Goalies (5-4-25)</vt:lpstr>
      <vt:lpstr>Rosters (Goalies - 3)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2025-05-04T05:25:26Z</dcterms:modified>
</cp:coreProperties>
</file>