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23" activeTab="29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Offense (4-20-24)" sheetId="6" r:id="rId31"/>
    <sheet name="Goalies (4-20-24)" sheetId="7" r:id="rId32"/>
    <sheet name="Offense (4-21-24)" sheetId="9" r:id="rId33"/>
    <sheet name="Goalies (4-21-24)" sheetId="8" r:id="rId34"/>
    <sheet name="Offense (4-22-24)" sheetId="13" r:id="rId35"/>
    <sheet name="Goalies (4-22-24)" sheetId="14" r:id="rId36"/>
    <sheet name="Offense (4-23-24)" sheetId="15" r:id="rId37"/>
    <sheet name="Goalies (4-23-24)" sheetId="16" r:id="rId38"/>
    <sheet name="Offense (4-24-24)" sheetId="17" r:id="rId39"/>
    <sheet name="Goalies (4-24-24)" sheetId="18" r:id="rId40"/>
    <sheet name="Offense (4-25-24)" sheetId="19" r:id="rId41"/>
    <sheet name="Goalies (4-25-24)" sheetId="20" r:id="rId42"/>
    <sheet name="Offense (4-26-24)" sheetId="21" r:id="rId43"/>
    <sheet name="Goalies (4-26-24)" sheetId="22" r:id="rId44"/>
    <sheet name="Offense (4-27-24)" sheetId="23" r:id="rId45"/>
    <sheet name="Goalies (4-27-24)" sheetId="24" r:id="rId46"/>
    <sheet name="Offense (4-28-24)" sheetId="25" r:id="rId47"/>
    <sheet name="Goalies (4-28-24)" sheetId="26" r:id="rId48"/>
    <sheet name="Offense (4-29-24)" sheetId="27" r:id="rId49"/>
    <sheet name="Goalies (4-29-24)" sheetId="28" r:id="rId50"/>
    <sheet name="Offense (4-30-24)" sheetId="36" r:id="rId51"/>
    <sheet name="Goalies (4-30-24)" sheetId="37" r:id="rId52"/>
    <sheet name="Offense (5-1-24)" sheetId="40" r:id="rId53"/>
    <sheet name="Goalies (5-1-24)" sheetId="39" r:id="rId54"/>
    <sheet name="Offense (5-2-24)" sheetId="42" r:id="rId55"/>
    <sheet name="Goalies (5-2-24)" sheetId="41" r:id="rId56"/>
    <sheet name="Offense (5-3-24)" sheetId="44" r:id="rId57"/>
    <sheet name="Goalies (5-3-24)" sheetId="45" r:id="rId58"/>
    <sheet name="Offense (5-4-24)" sheetId="47" r:id="rId59"/>
    <sheet name="Goalies (5-4-24)" sheetId="48" r:id="rId60"/>
    <sheet name="Offense (5-5-24)" sheetId="51" r:id="rId61"/>
    <sheet name="Goalies (5-5-24)" sheetId="52" r:id="rId62"/>
    <sheet name="Offense (5-6-24" sheetId="55" r:id="rId63"/>
    <sheet name="Goalies (5-6-24)" sheetId="54" r:id="rId64"/>
    <sheet name="Offense (5-7-24)" sheetId="58" r:id="rId65"/>
    <sheet name="Goalies (5-7-24)" sheetId="57" r:id="rId66"/>
    <sheet name="Offense (5-8-24)" sheetId="61" r:id="rId67"/>
    <sheet name="Goalies (5-8-24)" sheetId="60" r:id="rId68"/>
    <sheet name="Offense (5-9-24)" sheetId="64" r:id="rId69"/>
    <sheet name="Goalies (5-9-24)" sheetId="63" r:id="rId70"/>
    <sheet name="Offense (5-10-24)" sheetId="70" r:id="rId71"/>
    <sheet name="Goalies (5-10-24)" sheetId="71" r:id="rId72"/>
    <sheet name="Offense (5-11-24)" sheetId="72" r:id="rId73"/>
    <sheet name="Goalies (5-11-24)" sheetId="73" r:id="rId74"/>
    <sheet name="Offense (5-12-24)" sheetId="74" r:id="rId75"/>
    <sheet name="Goalies (5-12-24)" sheetId="75" r:id="rId76"/>
    <sheet name="Offense (5-13-24)" sheetId="76" r:id="rId77"/>
    <sheet name="Goalies (5-13-24)" sheetId="77" r:id="rId78"/>
    <sheet name="Offense (5-14-24)" sheetId="79" r:id="rId79"/>
    <sheet name="Goalies (5-14-24)" sheetId="78" r:id="rId80"/>
    <sheet name="Offense (5-15-24)" sheetId="82" r:id="rId81"/>
    <sheet name="Goalies (5-15-24)" sheetId="81" r:id="rId82"/>
    <sheet name="Offense (5-16-24)" sheetId="83" r:id="rId83"/>
    <sheet name="Rosters (Offense)" sheetId="4" r:id="rId84"/>
    <sheet name="Goalies (5-16-24)" sheetId="84" r:id="rId85"/>
    <sheet name="Rosters (Goalies)" sheetId="5" r:id="rId86"/>
    <sheet name="Offense (5-17-24)" sheetId="87" r:id="rId87"/>
    <sheet name="Goalies (5-17-24)" sheetId="86" r:id="rId8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<sst xmlns="http://schemas.openxmlformats.org/spreadsheetml/2006/main" count="9100" uniqueCount="482">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</sst>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28" sqref="B28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 t="s">
        <v>401</v>
      </c>
    </row>
    <row r="21" spans="1:2" outlineLevel="1" x14ac:dyDescent="0.25">
      <c r="A21" s="14">
        <v>45420</v>
      </c>
      <c r="B21" s="2" t="s">
        <v>401</v>
      </c>
    </row>
    <row r="22" spans="1:2" outlineLevel="1" x14ac:dyDescent="0.25">
      <c r="A22" s="14">
        <v>45421</v>
      </c>
      <c r="B22" s="2" t="s">
        <v>401</v>
      </c>
    </row>
    <row r="23" spans="1:2" outlineLevel="1" x14ac:dyDescent="0.25">
      <c r="A23" s="14">
        <v>45422</v>
      </c>
      <c r="B23" s="2" t="s">
        <v>401</v>
      </c>
    </row>
    <row r="24" spans="1:2" outlineLevel="1" x14ac:dyDescent="0.25">
      <c r="A24" s="14">
        <v>45423</v>
      </c>
      <c r="B24" s="2" t="s">
        <v>401</v>
      </c>
    </row>
    <row r="25" spans="1:2" outlineLevel="1" x14ac:dyDescent="0.25">
      <c r="A25" s="14">
        <v>45424</v>
      </c>
      <c r="B25" s="2" t="s">
        <v>401</v>
      </c>
    </row>
    <row r="26" spans="1:2" outlineLevel="1" x14ac:dyDescent="0.25">
      <c r="A26" s="14">
        <v>45425</v>
      </c>
      <c r="B26" s="2" t="s">
        <v>401</v>
      </c>
    </row>
    <row r="27" spans="1:2" outlineLevel="1" x14ac:dyDescent="0.25">
      <c r="A27" s="14">
        <v>45426</v>
      </c>
      <c r="B27" s="2" t="s">
        <v>401</v>
      </c>
    </row>
    <row r="28" spans="1:2" outlineLevel="1" x14ac:dyDescent="0.25">
      <c r="A28" s="14">
        <v>45427</v>
      </c>
      <c r="B28" s="2" t="s">
        <v>401</v>
      </c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8" sqref="D8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4" x14ac:dyDescent="0.25">
      <c r="C10" s="1" t="s">
        <v>8</v>
      </c>
    </row>
    <row r="11" spans="1:4" x14ac:dyDescent="0.25">
      <c r="C11" s="1" t="s">
        <v>9</v>
      </c>
    </row>
    <row r="12" spans="1:4" x14ac:dyDescent="0.25">
      <c r="C12" s="1" t="s">
        <v>10</v>
      </c>
    </row>
    <row r="13" spans="1:4" x14ac:dyDescent="0.25">
      <c r="C13" s="1" t="s">
        <v>11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444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444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ht="15.75" thickBot="1" x14ac:dyDescent="0.3">
      <c r="A4" s="11"/>
      <c r="B4" s="12"/>
      <c r="C4" s="11"/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0-10-23)'!A1" display="Offense"/>
    <hyperlink ref="A6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/>
      <c r="C3" s="7" t="s">
        <v>1</v>
      </c>
      <c r="D3" s="8"/>
    </row>
    <row r="4" spans="1:27" ht="15.75" thickBot="1" x14ac:dyDescent="0.3">
      <c r="A4" s="11" t="s">
        <v>4</v>
      </c>
      <c r="B4" s="12"/>
      <c r="C4" s="11" t="s">
        <v>12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46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48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53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55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57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59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61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464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105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109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133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50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52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84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88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93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98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103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107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111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121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129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134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139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144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149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164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286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290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301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305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309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317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324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335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346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350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354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364</v>
      </c>
      <c r="B3" s="1" t="s">
        <v>361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361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476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209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211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217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220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365</v>
      </c>
      <c r="B2" s="1" t="s">
        <v>361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165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37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39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461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43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45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47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52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60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64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68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70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79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84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93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98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103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107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111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121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129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134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139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144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149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164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286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290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301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305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309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317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324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335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346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350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354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375</v>
      </c>
      <c r="B4" s="1" t="s">
        <v>361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388</v>
      </c>
      <c r="B5" s="1" t="s">
        <v>361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206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209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211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217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220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77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82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86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96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101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109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123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127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132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137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142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147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152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157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162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167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172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176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165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45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60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477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321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84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88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369</v>
      </c>
      <c r="B4" s="1" t="s">
        <v>361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361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77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82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86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91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96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101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114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123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132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142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152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172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176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56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293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297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301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305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313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317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477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84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88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369</v>
      </c>
      <c r="B2" s="1" t="s">
        <v>361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388</v>
      </c>
      <c r="B3" s="1" t="s">
        <v>361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375</v>
      </c>
      <c r="B4" s="1" t="s">
        <v>361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362</v>
      </c>
      <c r="B5" s="1" t="s">
        <v>361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114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128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480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476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206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209</v>
      </c>
      <c r="N14" s="1" t="s">
        <v>28</v>
      </c>
      <c r="O14" s="1" t="s">
        <v>477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211</v>
      </c>
      <c r="N15" s="1" t="s">
        <v>30</v>
      </c>
      <c r="O15" s="1" t="s">
        <v>321</v>
      </c>
      <c r="P15" s="1" t="s">
        <v>28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214</v>
      </c>
      <c r="N16" s="1" t="s">
        <v>27</v>
      </c>
      <c r="O16" s="1" t="s">
        <v>324</v>
      </c>
      <c r="P16" s="1" t="s">
        <v>27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217</v>
      </c>
      <c r="N17" s="1" t="s">
        <v>31</v>
      </c>
      <c r="O17" s="1" t="s">
        <v>328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464</v>
      </c>
      <c r="D18" s="1" t="s">
        <v>27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220</v>
      </c>
      <c r="N18" s="1" t="s">
        <v>30</v>
      </c>
      <c r="O18" s="1" t="s">
        <v>331</v>
      </c>
      <c r="P18" s="1" t="s">
        <v>30</v>
      </c>
    </row>
    <row r="19" spans="1:16" x14ac:dyDescent="0.25">
      <c r="A19" s="1" t="s">
        <v>62</v>
      </c>
      <c r="B19" s="1" t="s">
        <v>30</v>
      </c>
      <c r="C19" s="1" t="s">
        <v>63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223</v>
      </c>
      <c r="N19" s="1" t="s">
        <v>28</v>
      </c>
      <c r="O19" s="1" t="s">
        <v>335</v>
      </c>
      <c r="P19" s="1" t="s">
        <v>27</v>
      </c>
    </row>
    <row r="20" spans="1:16" x14ac:dyDescent="0.25">
      <c r="A20" s="1" t="s">
        <v>64</v>
      </c>
      <c r="B20" s="1" t="s">
        <v>28</v>
      </c>
      <c r="C20" s="1" t="s">
        <v>65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226</v>
      </c>
      <c r="N20" s="1" t="s">
        <v>28</v>
      </c>
      <c r="O20" s="1" t="s">
        <v>339</v>
      </c>
      <c r="P20" s="1" t="s">
        <v>28</v>
      </c>
    </row>
    <row r="21" spans="1:16" x14ac:dyDescent="0.25">
      <c r="A21" s="1" t="s">
        <v>66</v>
      </c>
      <c r="B21" s="1" t="s">
        <v>30</v>
      </c>
      <c r="C21" s="1" t="s">
        <v>67</v>
      </c>
      <c r="D21" s="1" t="s">
        <v>28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229</v>
      </c>
      <c r="N21" s="1" t="s">
        <v>30</v>
      </c>
      <c r="O21" s="1" t="s">
        <v>342</v>
      </c>
      <c r="P21" s="1" t="s">
        <v>30</v>
      </c>
    </row>
    <row r="22" spans="1:16" x14ac:dyDescent="0.25">
      <c r="A22" s="1" t="s">
        <v>68</v>
      </c>
      <c r="B22" s="1" t="s">
        <v>30</v>
      </c>
      <c r="C22" s="1" t="s">
        <v>69</v>
      </c>
      <c r="D22" s="1" t="s">
        <v>30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231</v>
      </c>
      <c r="N22" s="1" t="s">
        <v>28</v>
      </c>
      <c r="O22" s="1" t="s">
        <v>346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71</v>
      </c>
      <c r="D23" s="1" t="s">
        <v>31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234</v>
      </c>
      <c r="N23" s="1" t="s">
        <v>27</v>
      </c>
      <c r="O23" s="1" t="s">
        <v>350</v>
      </c>
      <c r="P23" s="1" t="s">
        <v>28</v>
      </c>
    </row>
    <row r="24" spans="1:16" x14ac:dyDescent="0.25">
      <c r="A24" s="1" t="s">
        <v>70</v>
      </c>
      <c r="B24" s="1" t="s">
        <v>27</v>
      </c>
      <c r="C24" s="1" t="s">
        <v>73</v>
      </c>
      <c r="D24" s="1" t="s">
        <v>30</v>
      </c>
      <c r="E24" s="1" t="s">
        <v>172</v>
      </c>
      <c r="F24" s="1" t="s">
        <v>28</v>
      </c>
      <c r="K24" s="1" t="s">
        <v>177</v>
      </c>
      <c r="L24" s="1" t="s">
        <v>30</v>
      </c>
      <c r="M24" s="1" t="s">
        <v>235</v>
      </c>
      <c r="N24" s="1" t="s">
        <v>30</v>
      </c>
      <c r="O24" s="1" t="s">
        <v>354</v>
      </c>
      <c r="P24" s="1" t="s">
        <v>30</v>
      </c>
    </row>
    <row r="25" spans="1:16" x14ac:dyDescent="0.25">
      <c r="A25" s="1" t="s">
        <v>72</v>
      </c>
      <c r="B25" s="1" t="s">
        <v>30</v>
      </c>
      <c r="C25" s="1" t="s">
        <v>75</v>
      </c>
      <c r="D25" s="1" t="s">
        <v>27</v>
      </c>
      <c r="E25" s="1" t="s">
        <v>176</v>
      </c>
      <c r="F25" s="1" t="s">
        <v>27</v>
      </c>
      <c r="K25" s="1" t="s">
        <v>179</v>
      </c>
      <c r="L25" s="1" t="s">
        <v>31</v>
      </c>
      <c r="O25" s="1" t="s">
        <v>358</v>
      </c>
      <c r="P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396</v>
      </c>
      <c r="C1" s="1" t="s">
        <v>397</v>
      </c>
      <c r="D1" s="1" t="s">
        <v>471</v>
      </c>
      <c r="E1" s="1" t="s">
        <v>429</v>
      </c>
      <c r="F1" s="1" t="s">
        <v>472</v>
      </c>
      <c r="G1" s="1" t="s">
        <v>473</v>
      </c>
      <c r="H1" s="1" t="s">
        <v>430</v>
      </c>
      <c r="I1" s="1" t="s">
        <v>431</v>
      </c>
      <c r="J1" s="1" t="s">
        <v>432</v>
      </c>
      <c r="K1" s="1" t="s">
        <v>474</v>
      </c>
      <c r="L1" s="1" t="s">
        <v>475</v>
      </c>
      <c r="M1" s="1" t="s">
        <v>423</v>
      </c>
      <c r="N1" s="1" t="s">
        <v>418</v>
      </c>
    </row>
    <row r="2" spans="1:14" x14ac:dyDescent="0.25">
      <c r="M2" s="18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E3" sqref="E3:F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O1:P1"/>
    <mergeCell ref="G1:H1"/>
    <mergeCell ref="M1:N1"/>
    <mergeCell ref="A1:B1"/>
    <mergeCell ref="C1:D1"/>
    <mergeCell ref="E1:F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396</v>
      </c>
      <c r="C1" s="1" t="s">
        <v>397</v>
      </c>
      <c r="D1" s="1" t="s">
        <v>471</v>
      </c>
      <c r="E1" s="1" t="s">
        <v>429</v>
      </c>
      <c r="F1" s="1" t="s">
        <v>472</v>
      </c>
      <c r="G1" s="1" t="s">
        <v>473</v>
      </c>
      <c r="H1" s="1" t="s">
        <v>430</v>
      </c>
      <c r="I1" s="1" t="s">
        <v>431</v>
      </c>
      <c r="J1" s="1" t="s">
        <v>432</v>
      </c>
      <c r="K1" s="1" t="s">
        <v>474</v>
      </c>
      <c r="L1" s="1" t="s">
        <v>475</v>
      </c>
      <c r="M1" s="1" t="s">
        <v>423</v>
      </c>
      <c r="N1" s="1" t="s">
        <v>418</v>
      </c>
    </row>
    <row r="2" spans="1:14" x14ac:dyDescent="0.25">
      <c r="M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Rosters (Offense)</vt:lpstr>
      <vt:lpstr>Goalies (5-16-24)</vt:lpstr>
      <vt:lpstr>Rosters (Goalies)</vt:lpstr>
      <vt:lpstr>Offense (5-17-24)</vt:lpstr>
      <vt:lpstr>Goalies (5-17-24)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2024-05-16T12:43:19Z</dcterms:modified>
</cp:coreProperties>
</file>