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8CBFDF63-45CF-436F-A9D8-4ADDF908AF56}" xr6:coauthVersionLast="47" xr6:coauthVersionMax="47" xr10:uidLastSave="{00000000-0000-0000-0000-000000000000}"/>
  <bookViews>
    <workbookView xWindow="-120" yWindow="-120" windowWidth="38640" windowHeight="15720" firstSheet="9" activeTab="9" xr2:uid="{7901B5C0-98B5-4042-9E0B-86E022D78A84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Rosters (Offense - 24)" sheetId="55" r:id="rId35"/>
    <sheet name="Goalies (4-8-25)" sheetId="36" r:id="rId36"/>
    <sheet name="Rosters (Goalies - 3)" sheetId="56" r:id="rId37"/>
    <sheet name="Offense (4-9-25)" sheetId="37" r:id="rId38"/>
    <sheet name="Goalies (4-9-25)" sheetId="38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<sst xmlns="http://schemas.openxmlformats.org/spreadsheetml/2006/main" count="9155" uniqueCount="979">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</sst>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B04A5FA-82BA-4981-9A39-12BF42E77739}"/>
    <hyperlink ref="B3" location="'Scores (4-2-25)'!A1" display="Scores" xr:uid="{34469EAD-4D1D-4990-9152-54168A71FCEE}"/>
    <hyperlink ref="B4:B17" location="'Scores (4-2-25)'!A1" display="Scores" xr:uid="{CF1A3E8E-47B6-4149-B2DA-9DCFBA35A994}"/>
    <hyperlink ref="B4" location="'Scores (4-3-25)'!A1" display="Scores" xr:uid="{BD864CAE-CA61-49E3-BC6C-DD8EE982C435}"/>
    <hyperlink ref="B5" location="'Scores (4-4-25)'!A1" display="Scores" xr:uid="{6EBD0019-74FE-448F-A91E-F2BFBEE60D94}"/>
    <hyperlink ref="B6" location="'Scores (4-5-25)'!A1" display="Scores" xr:uid="{1F20F32C-C663-480B-AAB9-77ACE4F6784B}"/>
    <hyperlink ref="B7" location="'Scores (4-6-25)'!A1" display="Scores" xr:uid="{183325F3-F13C-4D1A-82B1-C6FADAC1C143}"/>
    <hyperlink ref="B8" location="'Scores (4-7-25)'!A1" display="Scores" xr:uid="{EA8A4064-CE2A-4132-A4D7-7793BC350C75}"/>
    <hyperlink ref="B9" location="'Scores (4-8-25)'!A1" display="Scores" xr:uid="{51A47A23-5ED6-492A-B198-9B9F6E738577}"/>
    <hyperlink ref="B10" location="'Scores (4-9-25)'!A1" display="Scores" xr:uid="{1BFDB645-6FF5-471A-97FD-A5F7B969B0C2}"/>
    <hyperlink ref="B11" location="'Scores (4-10-25)'!A1" display="Scores" xr:uid="{1F4553BE-C069-4098-9C2B-4D0C0B81856A}"/>
    <hyperlink ref="B12" location="'Scores (4-11-25)'!A1" display="Scores" xr:uid="{D821717F-0220-4034-ABE0-6FC2276C7E33}"/>
    <hyperlink ref="B13" location="'Scores (4-12-25)'!A1" display="Scores" xr:uid="{02FBBB3C-95BE-4976-B84D-DEF35333F727}"/>
    <hyperlink ref="B14" location="'Scores (4-13-25)'!A1" display="Scores" xr:uid="{D1F010C0-DBFB-4F45-AC64-9A735DA438FF}"/>
    <hyperlink ref="B15" location="'Scores (4-14-25)'!A1" display="Scores" xr:uid="{628BE9B3-868D-4EBA-8BC5-02A11AC7D11B}"/>
    <hyperlink ref="B16" location="'Scores (4-15-25)'!A1" display="Scores" xr:uid="{B2BB6D11-0125-4999-9EB6-23B7903F47B2}"/>
    <hyperlink ref="B17" location="'Scores (4-16-25)'!A1" display="Scores" xr:uid="{E010DA44-BD6A-4C37-AE4E-31D7CC8470BB}"/>
    <hyperlink ref="B18" location="'Scores (4-17-25)'!A1" display="Scores" xr:uid="{40209EA1-2280-4AE6-ADC7-C42A24A23CF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090-A32E-4AB1-9918-55EB4304BBDD}">
  <dimension ref="A1:AA14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16</v>
      </c>
      <c r="D4" s="9"/>
    </row>
    <row r="5" spans="1:27" x14ac:dyDescent="0.25">
      <c r="A5" s="10" t="s">
        <v>4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14</v>
      </c>
      <c r="D6" s="9"/>
    </row>
    <row r="7" spans="1:27" x14ac:dyDescent="0.25">
      <c r="A7" s="10" t="s">
        <v>11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9</v>
      </c>
      <c r="D8" s="9"/>
    </row>
    <row r="9" spans="1:27" x14ac:dyDescent="0.25">
      <c r="A9" s="10" t="s">
        <v>13</v>
      </c>
      <c r="B9" s="9"/>
      <c r="C9" s="10" t="s">
        <v>15</v>
      </c>
      <c r="D9" s="9"/>
    </row>
    <row r="10" spans="1:27" x14ac:dyDescent="0.25">
      <c r="A10" s="10" t="s">
        <v>3</v>
      </c>
      <c r="B10" s="9"/>
      <c r="C10" s="10" t="s">
        <v>22</v>
      </c>
      <c r="D10" s="9"/>
    </row>
    <row r="11" spans="1:27" x14ac:dyDescent="0.25">
      <c r="A11" s="10" t="s">
        <v>7</v>
      </c>
      <c r="B11" s="9"/>
      <c r="C11" s="10" t="s">
        <v>74</v>
      </c>
      <c r="D11" s="9"/>
    </row>
    <row r="12" spans="1:27" ht="15.75" thickBot="1" x14ac:dyDescent="0.3">
      <c r="A12" s="8" t="s">
        <v>2</v>
      </c>
      <c r="B12" s="7"/>
      <c r="C12" s="8" t="s">
        <v>24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001DEDE-2B49-4046-8E90-4E4A4DDC7C0A}">
      <formula1>$AA$1:$AA$2</formula1>
    </dataValidation>
  </dataValidations>
  <hyperlinks>
    <hyperlink ref="E1" location="Index!A1" display="INDEX" xr:uid="{CF0A6382-8F22-4555-9443-39997689AA37}"/>
    <hyperlink ref="A13" location="'Offense (4-8-25)'!A1" display="Offense" xr:uid="{E8E8BB5E-8B51-4AB2-B54E-DC8D798A145E}"/>
    <hyperlink ref="A14" location="'Goalies (4-8-25)'!A1" display="Goalies" xr:uid="{FE8C3D4D-1DD3-4149-9AA7-B1D69E2AAE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ED5BC-0741-4AE0-A6EF-3C6053389B29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F539-A0E9-452D-B050-5F5356053FA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5</v>
      </c>
      <c r="D3" s="11"/>
    </row>
    <row r="4" spans="1:27" x14ac:dyDescent="0.25">
      <c r="A4" s="10" t="s">
        <v>10</v>
      </c>
      <c r="B4" s="9"/>
      <c r="C4" s="10" t="s">
        <v>12</v>
      </c>
      <c r="D4" s="9"/>
    </row>
    <row r="5" spans="1:27" x14ac:dyDescent="0.25">
      <c r="A5" s="10" t="s">
        <v>8</v>
      </c>
      <c r="B5" s="9"/>
      <c r="C5" s="10" t="s">
        <v>17</v>
      </c>
      <c r="D5" s="9"/>
    </row>
    <row r="6" spans="1:27" x14ac:dyDescent="0.25">
      <c r="A6" s="10" t="s">
        <v>6</v>
      </c>
      <c r="B6" s="9"/>
      <c r="C6" s="10" t="s">
        <v>20</v>
      </c>
      <c r="D6" s="9"/>
    </row>
    <row r="7" spans="1:27" ht="15.75" thickBot="1" x14ac:dyDescent="0.3">
      <c r="A7" s="8" t="s">
        <v>27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5C4F556A-98F8-4A10-9D85-0A41E4C6570F}">
      <formula1>$AA$1:$AA$2</formula1>
    </dataValidation>
  </dataValidations>
  <hyperlinks>
    <hyperlink ref="E1" location="Index!A1" display="INDEX" xr:uid="{4F8CB1F8-4221-4C7F-80B5-22B125F39887}"/>
    <hyperlink ref="A8" location="'Offense (4-9-25)'!A1" display="Offense" xr:uid="{16E51900-2C95-47AE-B907-6BF48A85710D}"/>
    <hyperlink ref="A9" location="'Goalies (4-9-25)'!A1" display="Goalies" xr:uid="{EF55C0A1-888D-42B5-AE7F-D000F3FAFD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9FA74-17F9-4044-B6B0-C055FD84D11F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0FD-4C32-4F39-995A-EA5211688ED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29</v>
      </c>
      <c r="D3" s="11"/>
    </row>
    <row r="4" spans="1:27" x14ac:dyDescent="0.25">
      <c r="A4" s="10" t="s">
        <v>21</v>
      </c>
      <c r="B4" s="9"/>
      <c r="C4" s="10" t="s">
        <v>19</v>
      </c>
      <c r="D4" s="9"/>
    </row>
    <row r="5" spans="1:27" x14ac:dyDescent="0.25">
      <c r="A5" s="10" t="s">
        <v>28</v>
      </c>
      <c r="B5" s="9"/>
      <c r="C5" s="10" t="s">
        <v>23</v>
      </c>
      <c r="D5" s="9"/>
    </row>
    <row r="6" spans="1:27" x14ac:dyDescent="0.25">
      <c r="A6" s="10" t="s">
        <v>12</v>
      </c>
      <c r="B6" s="9"/>
      <c r="C6" s="10" t="s">
        <v>13</v>
      </c>
      <c r="D6" s="9"/>
    </row>
    <row r="7" spans="1:27" x14ac:dyDescent="0.25">
      <c r="A7" s="10" t="s">
        <v>0</v>
      </c>
      <c r="B7" s="9"/>
      <c r="C7" s="10" t="s">
        <v>8</v>
      </c>
      <c r="D7" s="9"/>
    </row>
    <row r="8" spans="1:27" x14ac:dyDescent="0.25">
      <c r="A8" s="10" t="s">
        <v>3</v>
      </c>
      <c r="B8" s="9"/>
      <c r="C8" s="10" t="s">
        <v>24</v>
      </c>
      <c r="D8" s="9"/>
    </row>
    <row r="9" spans="1:27" x14ac:dyDescent="0.25">
      <c r="A9" s="10" t="s">
        <v>15</v>
      </c>
      <c r="B9" s="9"/>
      <c r="C9" s="10" t="s">
        <v>74</v>
      </c>
      <c r="D9" s="9"/>
    </row>
    <row r="10" spans="1:27" x14ac:dyDescent="0.25">
      <c r="A10" s="10" t="s">
        <v>7</v>
      </c>
      <c r="B10" s="9"/>
      <c r="C10" s="10" t="s">
        <v>2</v>
      </c>
      <c r="D10" s="9"/>
    </row>
    <row r="11" spans="1:27" ht="15.75" thickBot="1" x14ac:dyDescent="0.3">
      <c r="A11" s="8" t="s">
        <v>30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2D8EF790-D8BE-4571-B215-13D9FC2E8273}">
      <formula1>$AA$1:$AA$2</formula1>
    </dataValidation>
  </dataValidations>
  <hyperlinks>
    <hyperlink ref="E1" location="Index!A1" display="INDEX" xr:uid="{1152EC63-1297-4B75-9C19-31F7F2B5BEBE}"/>
    <hyperlink ref="A12" location="'Offense (4-10-25)'!A1" display="Offense" xr:uid="{8A23FC64-9450-4FE1-9B4D-3AD482AC9B88}"/>
    <hyperlink ref="A13" location="'Goalies (4-10-25)'!A1" display="Goalies" xr:uid="{782FE970-E0C8-4337-B443-6A6F672B5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6303B6-F4BB-4446-B6D8-7341129D8D84}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0F0-237F-49FC-ADBD-DDA2BB5CF4F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5</v>
      </c>
      <c r="D4" s="9"/>
    </row>
    <row r="5" spans="1:27" x14ac:dyDescent="0.25">
      <c r="A5" s="10" t="s">
        <v>9</v>
      </c>
      <c r="B5" s="9"/>
      <c r="C5" s="10" t="s">
        <v>14</v>
      </c>
      <c r="D5" s="9"/>
    </row>
    <row r="6" spans="1:27" x14ac:dyDescent="0.25">
      <c r="A6" s="10" t="s">
        <v>8</v>
      </c>
      <c r="B6" s="9"/>
      <c r="C6" s="10" t="s">
        <v>20</v>
      </c>
      <c r="D6" s="9"/>
    </row>
    <row r="7" spans="1:27" ht="15.75" thickBot="1" x14ac:dyDescent="0.3">
      <c r="A7" s="8" t="s">
        <v>17</v>
      </c>
      <c r="B7" s="7"/>
      <c r="C7" s="8" t="s">
        <v>27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BF84D2C4-1BD6-4E5A-B084-DCE32B720AB0}">
      <formula1>$AA$1:$AA$2</formula1>
    </dataValidation>
  </dataValidations>
  <hyperlinks>
    <hyperlink ref="E1" location="Index!A1" display="INDEX" xr:uid="{8A8E837C-1F83-481B-A3AA-C4A98B36B7E8}"/>
    <hyperlink ref="A8" location="'Offense (4-11-25)'!A1" display="Offense" xr:uid="{F5FA1FF1-FBA8-48CC-8861-73D30ACA6E69}"/>
    <hyperlink ref="A9" location="'Goalies (4-11-25)'!A1" display="Goalies" xr:uid="{D5BBD79B-C0AD-4471-8922-DEE57641D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B73B59-8D39-4CB8-B4F6-573E26B3B315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1C6-47CC-447B-B79D-9AC019844EB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48D025E9-6D6F-4B85-B84F-B2FA85702AE7}">
      <formula1>$AA$1:$AA$2</formula1>
    </dataValidation>
  </dataValidations>
  <hyperlinks>
    <hyperlink ref="E1" location="Index!A1" display="INDEX" xr:uid="{B41B20DD-3447-49DE-8D10-22F60C2A9393}"/>
    <hyperlink ref="A14" location="'Offense (4-12-25)'!A1" display="Offense" xr:uid="{DE3ACEFA-3DCA-4A35-8036-7B258EC81E62}"/>
    <hyperlink ref="A15" location="'Goalies (4-12-25)'!A1" display="Goalies" xr:uid="{97512417-89A2-4D3D-9B2D-8E8D10F9D0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2086C-D486-4A52-84E1-1675CE01D28C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15FC-336C-4E1C-90D4-2FE2D43B7F94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341CF7BB-4B15-4574-88B5-3BCE5B9150CE}">
      <formula1>$AA$1:$AA$2</formula1>
    </dataValidation>
  </dataValidations>
  <hyperlinks>
    <hyperlink ref="E1" location="Index!A1" display="INDEX" xr:uid="{377D80CC-BE2A-4DF8-8A30-54C66F2AE1F3}"/>
    <hyperlink ref="A12" location="'Offense (4-13-25)'!A1" display="Offense" xr:uid="{20DDBF9F-04C0-4106-AE38-914EEC4614EC}"/>
    <hyperlink ref="A13" location="'Goalies (4-13-25)'!A1" display="Goalies" xr:uid="{BAC5CA0C-6376-4828-9881-B333AC80DA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C06498-496A-445E-9DE9-35625059555B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163-BAE9-47AE-AF15-19062AB038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3DF8C77-F91B-4B4C-A3DC-D94242D55D5C}">
      <formula1>$AA$1:$AA$2</formula1>
    </dataValidation>
  </dataValidations>
  <hyperlinks>
    <hyperlink ref="E1" location="Index!A1" display="INDEX" xr:uid="{223567AB-4599-481C-80AF-AF3EEDCC0001}"/>
    <hyperlink ref="A9" location="'Offense (4-14-25)'!A1" display="Offense" xr:uid="{A5406E8E-92E9-4182-9D21-BDFD1F3D649E}"/>
    <hyperlink ref="A10" location="'Goalies (4-14-25)'!A1" display="Goalies" xr:uid="{E366461A-2172-4AE6-8A68-C1C64A2D8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698B0-289A-458D-940B-E3308AA16C0F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494F-B3A6-487A-8E85-E7E7B226838B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228F0B6-5575-4FA3-852B-87CA43858F27}">
      <formula1>$AA$1:$AA$2</formula1>
    </dataValidation>
  </dataValidations>
  <hyperlinks>
    <hyperlink ref="E1" location="Index!A1" display="INDEX" xr:uid="{D96DA549-4473-41E5-8999-1B4FE9072F0D}"/>
    <hyperlink ref="A13" location="'Offense (4-15-25)'!A1" display="Offense" xr:uid="{5B08C781-95DF-42D9-93A2-AC4A74E548BF}"/>
    <hyperlink ref="A14" location="'Goalies (4-15-25)'!A1" display="Goalies" xr:uid="{D5079289-C6F1-4CD2-88FC-EF65154F8E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730E5-B262-4112-B17C-5FFB2F3974E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56-D1DA-49C6-8420-C296313D39DE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10DE9ADD-FD5B-4D8F-B183-25C8C64BBDBB}">
      <formula1>$AA$1:$AA$2</formula1>
    </dataValidation>
  </dataValidations>
  <hyperlinks>
    <hyperlink ref="E1" location="Index!A1" display="INDEX" xr:uid="{2D455BE4-70C8-4506-B18D-39409F7634EE}"/>
    <hyperlink ref="A9" location="'Offense (4-16-25)'!A1" display="Offense" xr:uid="{40402248-5A4D-4436-B971-46AF6BF07BC2}"/>
    <hyperlink ref="A10" location="'Goalies (4-16-25)'!A1" display="Goalies" xr:uid="{A4473FA6-A158-4B48-9F07-5AB3B1C31F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DD5FA-FCC6-47AA-9F2A-11730EE918C3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946-1920-4DB0-9EEA-89F8F7D96017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B0476CAA-180E-4D27-86AC-687B7693A141}">
      <formula1>$AA$1:$AA$2</formula1>
    </dataValidation>
  </dataValidations>
  <hyperlinks>
    <hyperlink ref="E1" location="Index!A1" display="INDEX" xr:uid="{EB0064F8-FA04-4ED2-9CB8-452B87E046B6}"/>
    <hyperlink ref="A10" location="'Offense (4-17-25)'!A1" display="Offense" xr:uid="{0CA4C8F9-66AE-4D76-AF09-25417CDF0C9D}"/>
    <hyperlink ref="A11" location="'Goalies (4-17-25)'!A1" display="Goalies" xr:uid="{AF6A229E-B741-4953-B491-2FD392E0B7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1AC0-07B6-453D-A151-4CAF81B30472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554"/>
  <sheetViews>
    <sheetView workbookViewId="0"/>
  </sheetViews>
  <sheetFormatPr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865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860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853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839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833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820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814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807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956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801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789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777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758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751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744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738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732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721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871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864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859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852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826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460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806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800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795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757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750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743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737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731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726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720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715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710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870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851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775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768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736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730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725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714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706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699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687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681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675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661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654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647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640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608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601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594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580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573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567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560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546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539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704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697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356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679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659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645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626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620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613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606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599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592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585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578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565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558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551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544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702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695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689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684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677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664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657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650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643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618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604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597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590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576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570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563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556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542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536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529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515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508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501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495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490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476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470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464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458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444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439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425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419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412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405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391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535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528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521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507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500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489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463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457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450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438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431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418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411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404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390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383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376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368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533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526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519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512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505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499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487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474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467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455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448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436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429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416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402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395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374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370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531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524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517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503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497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478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472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466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453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441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434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421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414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407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400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393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386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372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357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344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338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957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363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349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343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330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361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354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347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335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328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958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703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696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685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672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665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644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637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631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619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612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598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591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577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564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557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550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543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537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366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359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352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346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340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960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873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854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847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840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834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828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821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815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808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802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796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790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778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771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759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752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745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739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701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688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663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656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649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642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630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624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617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610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596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589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582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575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562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555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548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541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5FC3F699-1FE9-4A20-ABD9-D7224C72E42D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22"/>
  <sheetViews>
    <sheetView workbookViewId="0">
      <selection activeCell="A20" sqref="A20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948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954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953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940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930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928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934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926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932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904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917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910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915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906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959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890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896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887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881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880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879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3AC4-8F4D-40BA-B85B-771C1C38C8EA}">
  <dimension ref="A1:U478"/>
  <sheetViews>
    <sheetView workbookViewId="0"/>
  </sheetViews>
  <sheetFormatPr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869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857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850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843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837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824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818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811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805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799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781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774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742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735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729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724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842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836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830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823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817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804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786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767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754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747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712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867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493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855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848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835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829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816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797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791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779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772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766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746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733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728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722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716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702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689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684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677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664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657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650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961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643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636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618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604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590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576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570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563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549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542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693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682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676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669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662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655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629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623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602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595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588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581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574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568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554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547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540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518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511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498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486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479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454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962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447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442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428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415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401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394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387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380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373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365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358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345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339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332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355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348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342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336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329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958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B170D9E0-66E6-4F59-B4F0-ECF82425A5B4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42B9-090F-4899-924C-87D764B905CC}">
  <dimension ref="A1:M12"/>
  <sheetViews>
    <sheetView workbookViewId="0">
      <selection activeCell="A12" sqref="A12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951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939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942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933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931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914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898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895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874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876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63841FCB-AEFE-425D-ACD9-7D933B556D65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9CFC-28B4-4029-B438-8BB2E9B49CD8}">
  <dimension ref="A1:U862"/>
  <sheetViews>
    <sheetView workbookViewId="0"/>
  </sheetViews>
  <sheetFormatPr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140625" style="1" customWidth="1"/>
    <col min="22" max="22" width="2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873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 x14ac:dyDescent="0.25">
      <c r="A3" s="1" t="s">
        <v>866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 x14ac:dyDescent="0.25">
      <c r="A4" s="1" t="s">
        <v>854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 x14ac:dyDescent="0.25">
      <c r="A5" s="1" t="s">
        <v>847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 x14ac:dyDescent="0.25">
      <c r="A6" s="1" t="s">
        <v>840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 x14ac:dyDescent="0.25">
      <c r="A7" s="1" t="s">
        <v>834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 x14ac:dyDescent="0.25">
      <c r="A8" s="1" t="s">
        <v>828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 x14ac:dyDescent="0.25">
      <c r="A9" s="1" t="s">
        <v>821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 x14ac:dyDescent="0.25">
      <c r="A10" s="1" t="s">
        <v>815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 x14ac:dyDescent="0.25">
      <c r="A11" s="1" t="s">
        <v>808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 x14ac:dyDescent="0.25">
      <c r="A12" s="1" t="s">
        <v>802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 x14ac:dyDescent="0.25">
      <c r="A13" s="1" t="s">
        <v>790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 x14ac:dyDescent="0.25">
      <c r="A14" s="1" t="s">
        <v>740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 x14ac:dyDescent="0.25">
      <c r="A15" s="1" t="s">
        <v>771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 x14ac:dyDescent="0.25">
      <c r="A16" s="1" t="s">
        <v>759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 x14ac:dyDescent="0.25">
      <c r="A17" s="1" t="s">
        <v>752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 x14ac:dyDescent="0.25">
      <c r="A18" s="1" t="s">
        <v>745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 x14ac:dyDescent="0.25">
      <c r="A19" s="1" t="s">
        <v>739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 x14ac:dyDescent="0.25">
      <c r="A20" s="1" t="s">
        <v>865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860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 x14ac:dyDescent="0.25">
      <c r="A22" s="1" t="s">
        <v>853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 x14ac:dyDescent="0.25">
      <c r="A23" s="1" t="s">
        <v>839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 x14ac:dyDescent="0.25">
      <c r="A24" s="1" t="s">
        <v>833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 x14ac:dyDescent="0.25">
      <c r="A25" s="1" t="s">
        <v>827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 x14ac:dyDescent="0.25">
      <c r="A26" s="1" t="s">
        <v>820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 x14ac:dyDescent="0.25">
      <c r="A27" s="1" t="s">
        <v>814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807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 x14ac:dyDescent="0.25">
      <c r="A29" s="1" t="s">
        <v>801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 x14ac:dyDescent="0.25">
      <c r="A30" s="1" t="s">
        <v>789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 x14ac:dyDescent="0.25">
      <c r="A31" s="1" t="s">
        <v>777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 x14ac:dyDescent="0.25">
      <c r="A32" s="1" t="s">
        <v>758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 x14ac:dyDescent="0.25">
      <c r="A33" s="1" t="s">
        <v>751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 x14ac:dyDescent="0.25">
      <c r="A34" s="1" t="s">
        <v>744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 x14ac:dyDescent="0.25">
      <c r="A35" s="1" t="s">
        <v>738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 x14ac:dyDescent="0.25">
      <c r="A36" s="1" t="s">
        <v>732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 x14ac:dyDescent="0.25">
      <c r="A37" s="1" t="s">
        <v>721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 x14ac:dyDescent="0.25">
      <c r="A38" s="1" t="s">
        <v>870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 x14ac:dyDescent="0.25">
      <c r="A39" s="1" t="s">
        <v>851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 x14ac:dyDescent="0.25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 x14ac:dyDescent="0.25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 x14ac:dyDescent="0.25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 x14ac:dyDescent="0.25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 x14ac:dyDescent="0.25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 x14ac:dyDescent="0.25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 x14ac:dyDescent="0.25">
      <c r="A46" s="1" t="s">
        <v>775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 x14ac:dyDescent="0.25">
      <c r="A47" s="1" t="s">
        <v>768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 x14ac:dyDescent="0.25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 x14ac:dyDescent="0.25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 x14ac:dyDescent="0.25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 x14ac:dyDescent="0.25">
      <c r="A52" s="1" t="s">
        <v>736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 x14ac:dyDescent="0.25">
      <c r="A53" s="1" t="s">
        <v>730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 x14ac:dyDescent="0.25">
      <c r="A54" s="1" t="s">
        <v>725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 x14ac:dyDescent="0.25">
      <c r="A55" s="1" t="s">
        <v>714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 x14ac:dyDescent="0.25">
      <c r="A56" s="1" t="s">
        <v>867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493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 x14ac:dyDescent="0.25">
      <c r="A58" s="1" t="s">
        <v>855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 x14ac:dyDescent="0.25">
      <c r="A59" s="1" t="s">
        <v>848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 x14ac:dyDescent="0.25">
      <c r="A60" s="1" t="s">
        <v>835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 x14ac:dyDescent="0.25">
      <c r="A61" s="1" t="s">
        <v>829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816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 x14ac:dyDescent="0.25">
      <c r="A63" s="1" t="s">
        <v>803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 x14ac:dyDescent="0.25">
      <c r="A64" s="1" t="s">
        <v>797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 x14ac:dyDescent="0.25">
      <c r="A65" s="1" t="s">
        <v>779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 x14ac:dyDescent="0.25">
      <c r="A66" s="1" t="s">
        <v>772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 x14ac:dyDescent="0.25">
      <c r="A67" s="1" t="s">
        <v>753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 x14ac:dyDescent="0.25">
      <c r="A68" s="1" t="s">
        <v>746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 x14ac:dyDescent="0.25">
      <c r="A69" s="1" t="s">
        <v>733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 x14ac:dyDescent="0.25">
      <c r="A70" s="1" t="s">
        <v>728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 x14ac:dyDescent="0.25">
      <c r="A71" s="1" t="s">
        <v>722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 x14ac:dyDescent="0.25">
      <c r="A72" s="1" t="s">
        <v>716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 x14ac:dyDescent="0.25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 x14ac:dyDescent="0.25">
      <c r="A75" s="1" t="s">
        <v>699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 x14ac:dyDescent="0.25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 x14ac:dyDescent="0.25">
      <c r="A77" s="1" t="s">
        <v>675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 x14ac:dyDescent="0.25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 x14ac:dyDescent="0.25">
      <c r="A79" s="1" t="s">
        <v>654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 x14ac:dyDescent="0.25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 x14ac:dyDescent="0.25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 x14ac:dyDescent="0.25">
      <c r="A82" s="1" t="s">
        <v>633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608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 x14ac:dyDescent="0.25">
      <c r="A84" s="1" t="s">
        <v>601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 x14ac:dyDescent="0.25">
      <c r="A85" s="1" t="s">
        <v>594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 x14ac:dyDescent="0.25">
      <c r="A86" s="1" t="s">
        <v>580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 x14ac:dyDescent="0.25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 x14ac:dyDescent="0.25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 x14ac:dyDescent="0.25">
      <c r="A89" s="1" t="s">
        <v>560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 x14ac:dyDescent="0.25">
      <c r="A90" s="1" t="s">
        <v>546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 x14ac:dyDescent="0.25">
      <c r="A91" s="1" t="s">
        <v>539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 x14ac:dyDescent="0.25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 x14ac:dyDescent="0.25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 x14ac:dyDescent="0.25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667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 x14ac:dyDescent="0.25">
      <c r="A97" s="1" t="s">
        <v>646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 x14ac:dyDescent="0.25">
      <c r="A99" s="1" t="s">
        <v>627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 x14ac:dyDescent="0.25">
      <c r="A100" s="1" t="s">
        <v>614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 x14ac:dyDescent="0.25">
      <c r="A101" s="1" t="s">
        <v>607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600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 x14ac:dyDescent="0.25">
      <c r="A103" s="1" t="s">
        <v>593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 x14ac:dyDescent="0.25">
      <c r="A104" s="1" t="s">
        <v>586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 x14ac:dyDescent="0.25">
      <c r="A105" s="1" t="s">
        <v>572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 x14ac:dyDescent="0.25">
      <c r="A106" s="1" t="s">
        <v>566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 x14ac:dyDescent="0.25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 x14ac:dyDescent="0.25">
      <c r="A108" s="1" t="s">
        <v>552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 x14ac:dyDescent="0.25">
      <c r="A109" s="1" t="s">
        <v>545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 x14ac:dyDescent="0.25">
      <c r="A110" s="1" t="s">
        <v>703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 x14ac:dyDescent="0.25">
      <c r="A111" s="1" t="s">
        <v>696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 x14ac:dyDescent="0.25">
      <c r="A112" s="1" t="s">
        <v>685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672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 x14ac:dyDescent="0.25">
      <c r="A114" s="1" t="s">
        <v>665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 x14ac:dyDescent="0.25">
      <c r="A115" s="1" t="s">
        <v>644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 x14ac:dyDescent="0.25">
      <c r="A116" s="1" t="s">
        <v>637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 x14ac:dyDescent="0.25">
      <c r="A117" s="1" t="s">
        <v>631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 x14ac:dyDescent="0.25">
      <c r="A118" s="1" t="s">
        <v>619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 x14ac:dyDescent="0.25">
      <c r="A119" s="1" t="s">
        <v>612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 x14ac:dyDescent="0.25">
      <c r="A120" s="1" t="s">
        <v>598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 x14ac:dyDescent="0.25">
      <c r="A121" s="1" t="s">
        <v>591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 x14ac:dyDescent="0.25">
      <c r="A122" s="1" t="s">
        <v>577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 x14ac:dyDescent="0.25">
      <c r="A123" s="1" t="s">
        <v>564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 x14ac:dyDescent="0.25">
      <c r="A124" s="1" t="s">
        <v>557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 x14ac:dyDescent="0.25">
      <c r="A125" s="1" t="s">
        <v>550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 x14ac:dyDescent="0.25">
      <c r="A126" s="1" t="s">
        <v>543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 x14ac:dyDescent="0.25">
      <c r="A127" s="1" t="s">
        <v>537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701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688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 x14ac:dyDescent="0.25">
      <c r="A130" s="1" t="s">
        <v>663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656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 x14ac:dyDescent="0.25">
      <c r="A132" s="1" t="s">
        <v>649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 x14ac:dyDescent="0.25">
      <c r="A133" s="1" t="s">
        <v>642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 x14ac:dyDescent="0.25">
      <c r="A134" s="1" t="s">
        <v>635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 x14ac:dyDescent="0.25">
      <c r="A135" s="1" t="s">
        <v>630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 x14ac:dyDescent="0.25">
      <c r="A136" s="1" t="s">
        <v>624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 x14ac:dyDescent="0.25">
      <c r="A137" s="1" t="s">
        <v>610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 x14ac:dyDescent="0.25">
      <c r="A138" s="1" t="s">
        <v>596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 x14ac:dyDescent="0.25">
      <c r="A139" s="1" t="s">
        <v>589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 x14ac:dyDescent="0.25">
      <c r="A140" s="1" t="s">
        <v>582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 x14ac:dyDescent="0.25">
      <c r="A141" s="1" t="s">
        <v>575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 x14ac:dyDescent="0.25">
      <c r="A142" s="1" t="s">
        <v>562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 x14ac:dyDescent="0.25">
      <c r="A143" s="1" t="s">
        <v>555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 x14ac:dyDescent="0.25">
      <c r="A144" s="1" t="s">
        <v>548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 x14ac:dyDescent="0.25">
      <c r="A145" s="1" t="s">
        <v>541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 x14ac:dyDescent="0.25">
      <c r="A146" s="1" t="s">
        <v>536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 x14ac:dyDescent="0.25">
      <c r="A147" s="1" t="s">
        <v>529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 x14ac:dyDescent="0.25">
      <c r="A148" s="1" t="s">
        <v>515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 x14ac:dyDescent="0.25">
      <c r="A149" s="1" t="s">
        <v>508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 x14ac:dyDescent="0.25">
      <c r="A150" s="1" t="s">
        <v>501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 x14ac:dyDescent="0.25">
      <c r="A151" s="1" t="s">
        <v>495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 x14ac:dyDescent="0.25">
      <c r="A152" s="1" t="s">
        <v>490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 x14ac:dyDescent="0.25">
      <c r="A154" s="1" t="s">
        <v>470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464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 x14ac:dyDescent="0.25">
      <c r="A156" s="1" t="s">
        <v>458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 x14ac:dyDescent="0.25">
      <c r="A158" s="1" t="s">
        <v>439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 x14ac:dyDescent="0.25">
      <c r="A159" s="1" t="s">
        <v>425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 x14ac:dyDescent="0.25">
      <c r="A160" s="1" t="s">
        <v>419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 x14ac:dyDescent="0.25">
      <c r="A161" s="1" t="s">
        <v>412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 x14ac:dyDescent="0.25">
      <c r="A162" s="1" t="s">
        <v>405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 x14ac:dyDescent="0.25">
      <c r="A163" s="1" t="s">
        <v>391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535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 x14ac:dyDescent="0.25">
      <c r="A165" s="1" t="s">
        <v>528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 x14ac:dyDescent="0.25">
      <c r="A166" s="1" t="s">
        <v>521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 x14ac:dyDescent="0.25">
      <c r="A167" s="1" t="s">
        <v>507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 x14ac:dyDescent="0.25">
      <c r="A168" s="1" t="s">
        <v>500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 x14ac:dyDescent="0.25">
      <c r="A169" s="1" t="s">
        <v>489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 x14ac:dyDescent="0.25">
      <c r="A170" s="1" t="s">
        <v>463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 x14ac:dyDescent="0.25">
      <c r="A171" s="1" t="s">
        <v>457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 x14ac:dyDescent="0.25">
      <c r="A172" s="1" t="s">
        <v>450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 x14ac:dyDescent="0.25">
      <c r="A173" s="1" t="s">
        <v>438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 x14ac:dyDescent="0.25">
      <c r="A174" s="1" t="s">
        <v>431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 x14ac:dyDescent="0.25">
      <c r="A175" s="1" t="s">
        <v>418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411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 x14ac:dyDescent="0.25">
      <c r="A177" s="1" t="s">
        <v>404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 x14ac:dyDescent="0.25">
      <c r="A178" s="1" t="s">
        <v>964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 x14ac:dyDescent="0.25">
      <c r="A179" s="1" t="s">
        <v>390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 x14ac:dyDescent="0.25">
      <c r="A180" s="1" t="s">
        <v>376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 x14ac:dyDescent="0.25">
      <c r="A181" s="1" t="s">
        <v>368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 x14ac:dyDescent="0.25">
      <c r="A182" s="1" t="s">
        <v>531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 x14ac:dyDescent="0.25">
      <c r="A183" s="1" t="s">
        <v>524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 x14ac:dyDescent="0.25">
      <c r="A184" s="1" t="s">
        <v>517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 x14ac:dyDescent="0.25">
      <c r="A185" s="1" t="s">
        <v>503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 x14ac:dyDescent="0.25">
      <c r="A186" s="1" t="s">
        <v>497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 x14ac:dyDescent="0.25">
      <c r="A187" s="1" t="s">
        <v>478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 x14ac:dyDescent="0.25">
      <c r="A188" s="1" t="s">
        <v>472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 x14ac:dyDescent="0.25">
      <c r="A189" s="1" t="s">
        <v>466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 x14ac:dyDescent="0.25">
      <c r="A190" s="1" t="s">
        <v>453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 x14ac:dyDescent="0.25">
      <c r="A191" s="1" t="s">
        <v>441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 x14ac:dyDescent="0.25">
      <c r="A192" s="1" t="s">
        <v>434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 x14ac:dyDescent="0.25">
      <c r="A194" s="1" t="s">
        <v>414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 x14ac:dyDescent="0.25">
      <c r="A195" s="1" t="s">
        <v>407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 x14ac:dyDescent="0.25">
      <c r="A196" s="1" t="s">
        <v>400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 x14ac:dyDescent="0.25">
      <c r="A197" s="1" t="s">
        <v>393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 x14ac:dyDescent="0.25">
      <c r="A198" s="1" t="s">
        <v>386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 x14ac:dyDescent="0.25">
      <c r="A199" s="1" t="s">
        <v>372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 x14ac:dyDescent="0.25">
      <c r="A200" s="1" t="s">
        <v>367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 x14ac:dyDescent="0.25">
      <c r="A201" s="1" t="s">
        <v>353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 x14ac:dyDescent="0.25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 x14ac:dyDescent="0.25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 x14ac:dyDescent="0.25">
      <c r="A204" s="1" t="s">
        <v>334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 x14ac:dyDescent="0.25">
      <c r="A206" s="1" t="s">
        <v>965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 x14ac:dyDescent="0.25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 x14ac:dyDescent="0.25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 x14ac:dyDescent="0.25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 x14ac:dyDescent="0.25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 x14ac:dyDescent="0.25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 x14ac:dyDescent="0.25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 x14ac:dyDescent="0.25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 x14ac:dyDescent="0.25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 x14ac:dyDescent="0.25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 x14ac:dyDescent="0.25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 x14ac:dyDescent="0.25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 x14ac:dyDescent="0.25">
      <c r="A218" s="1" t="s">
        <v>366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 x14ac:dyDescent="0.25">
      <c r="A219" s="1" t="s">
        <v>359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 x14ac:dyDescent="0.25">
      <c r="A220" s="1" t="s">
        <v>352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 x14ac:dyDescent="0.25">
      <c r="A221" s="1" t="s">
        <v>346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 x14ac:dyDescent="0.25">
      <c r="A222" s="1" t="s">
        <v>340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 x14ac:dyDescent="0.25">
      <c r="A223" s="1" t="s">
        <v>333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 x14ac:dyDescent="0.25">
      <c r="A224" s="1" t="s">
        <v>960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 x14ac:dyDescent="0.25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 x14ac:dyDescent="0.25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 x14ac:dyDescent="0.25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 x14ac:dyDescent="0.25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 x14ac:dyDescent="0.25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 x14ac:dyDescent="0.25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 x14ac:dyDescent="0.25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 x14ac:dyDescent="0.25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 x14ac:dyDescent="0.25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 x14ac:dyDescent="0.25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 x14ac:dyDescent="0.25">
      <c r="A236" s="1" t="s">
        <v>357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 x14ac:dyDescent="0.25">
      <c r="A237" s="1" t="s">
        <v>344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 x14ac:dyDescent="0.25">
      <c r="A238" s="1" t="s">
        <v>338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 x14ac:dyDescent="0.25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 x14ac:dyDescent="0.25">
      <c r="A241" s="1" t="s">
        <v>957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 x14ac:dyDescent="0.25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 x14ac:dyDescent="0.25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 x14ac:dyDescent="0.25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 x14ac:dyDescent="0.25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 x14ac:dyDescent="0.25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 x14ac:dyDescent="0.25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 x14ac:dyDescent="0.25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 x14ac:dyDescent="0.25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 x14ac:dyDescent="0.25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 x14ac:dyDescent="0.25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 x14ac:dyDescent="0.25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 x14ac:dyDescent="0.25">
      <c r="A254" s="1" t="s">
        <v>363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 x14ac:dyDescent="0.25">
      <c r="A255" s="1" t="s">
        <v>349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 x14ac:dyDescent="0.25">
      <c r="A256" s="1" t="s">
        <v>343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 x14ac:dyDescent="0.25">
      <c r="A257" s="1" t="s">
        <v>330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 x14ac:dyDescent="0.25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 x14ac:dyDescent="0.25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 x14ac:dyDescent="0.25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 x14ac:dyDescent="0.25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 x14ac:dyDescent="0.25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 x14ac:dyDescent="0.25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 x14ac:dyDescent="0.25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 x14ac:dyDescent="0.25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 x14ac:dyDescent="0.25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 x14ac:dyDescent="0.25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 x14ac:dyDescent="0.25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 x14ac:dyDescent="0.25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 x14ac:dyDescent="0.25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 x14ac:dyDescent="0.25">
      <c r="A272" s="1" t="s">
        <v>361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 x14ac:dyDescent="0.25">
      <c r="A273" s="1" t="s">
        <v>354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 x14ac:dyDescent="0.25">
      <c r="A274" s="1" t="s">
        <v>347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 x14ac:dyDescent="0.25">
      <c r="A275" s="1" t="s">
        <v>335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 x14ac:dyDescent="0.25">
      <c r="A276" s="1" t="s">
        <v>328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 x14ac:dyDescent="0.25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 x14ac:dyDescent="0.25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 x14ac:dyDescent="0.25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 x14ac:dyDescent="0.25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 x14ac:dyDescent="0.25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 x14ac:dyDescent="0.25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 x14ac:dyDescent="0.25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 x14ac:dyDescent="0.25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 x14ac:dyDescent="0.25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 x14ac:dyDescent="0.25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 x14ac:dyDescent="0.25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 x14ac:dyDescent="0.25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 x14ac:dyDescent="0.25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 x14ac:dyDescent="0.25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 x14ac:dyDescent="0.25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 x14ac:dyDescent="0.25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 x14ac:dyDescent="0.25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 x14ac:dyDescent="0.25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 x14ac:dyDescent="0.25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 x14ac:dyDescent="0.25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 x14ac:dyDescent="0.25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 x14ac:dyDescent="0.25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 x14ac:dyDescent="0.25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 x14ac:dyDescent="0.25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 x14ac:dyDescent="0.25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 x14ac:dyDescent="0.25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 x14ac:dyDescent="0.25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 x14ac:dyDescent="0.25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 x14ac:dyDescent="0.25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 x14ac:dyDescent="0.25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 x14ac:dyDescent="0.25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 x14ac:dyDescent="0.25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 x14ac:dyDescent="0.25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 x14ac:dyDescent="0.25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 x14ac:dyDescent="0.25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 x14ac:dyDescent="0.25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 x14ac:dyDescent="0.25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 x14ac:dyDescent="0.25">
      <c r="A315" s="1" t="s">
        <v>966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 x14ac:dyDescent="0.25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 x14ac:dyDescent="0.25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 x14ac:dyDescent="0.25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 x14ac:dyDescent="0.25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 x14ac:dyDescent="0.25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 x14ac:dyDescent="0.25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 x14ac:dyDescent="0.25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 x14ac:dyDescent="0.25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3:18" x14ac:dyDescent="0.25">
      <c r="P513" s="1"/>
      <c r="Q513" s="1"/>
      <c r="R513" s="1"/>
    </row>
    <row r="514" spans="13:18" x14ac:dyDescent="0.25">
      <c r="P514" s="1"/>
      <c r="Q514" s="1"/>
      <c r="R514" s="1"/>
    </row>
    <row r="515" spans="13:18" x14ac:dyDescent="0.25">
      <c r="P515" s="1"/>
      <c r="Q515" s="1"/>
      <c r="R515" s="1"/>
    </row>
    <row r="516" spans="13:18" x14ac:dyDescent="0.25">
      <c r="P516" s="1"/>
      <c r="Q516" s="1"/>
      <c r="R516" s="1"/>
    </row>
    <row r="517" spans="13:18" x14ac:dyDescent="0.25">
      <c r="P517" s="1"/>
      <c r="Q517" s="1"/>
      <c r="R517" s="1"/>
    </row>
    <row r="518" spans="13:18" x14ac:dyDescent="0.25">
      <c r="P518" s="1"/>
      <c r="Q518" s="1"/>
      <c r="R518" s="1"/>
    </row>
    <row r="519" spans="13:18" x14ac:dyDescent="0.25">
      <c r="P519" s="1"/>
      <c r="Q519" s="1"/>
      <c r="R519" s="1"/>
    </row>
    <row r="520" spans="13:18" x14ac:dyDescent="0.25">
      <c r="P520" s="1"/>
      <c r="Q520" s="1"/>
      <c r="R520" s="1"/>
    </row>
    <row r="521" spans="13:18" x14ac:dyDescent="0.25">
      <c r="P521" s="1"/>
      <c r="Q521" s="1"/>
      <c r="R521" s="1"/>
    </row>
    <row r="522" spans="13:18" x14ac:dyDescent="0.25">
      <c r="P522" s="1"/>
      <c r="Q522" s="1"/>
      <c r="R522" s="1"/>
    </row>
    <row r="523" spans="13:18" x14ac:dyDescent="0.25">
      <c r="P523" s="1"/>
      <c r="Q523" s="1"/>
      <c r="R523" s="1"/>
    </row>
    <row r="524" spans="13:18" x14ac:dyDescent="0.25">
      <c r="M524" s="15"/>
      <c r="N524" s="15"/>
      <c r="O524" s="15"/>
      <c r="P524" s="1"/>
      <c r="Q524" s="1"/>
      <c r="R524" s="1"/>
    </row>
    <row r="525" spans="13:18" x14ac:dyDescent="0.25">
      <c r="P525" s="1"/>
      <c r="Q525" s="1"/>
      <c r="R525" s="1"/>
    </row>
    <row r="526" spans="13:18" x14ac:dyDescent="0.25">
      <c r="P526" s="1"/>
      <c r="Q526" s="1"/>
      <c r="R526" s="1"/>
    </row>
    <row r="527" spans="13:18" x14ac:dyDescent="0.25">
      <c r="P527" s="1"/>
      <c r="Q527" s="1"/>
      <c r="R527" s="1"/>
    </row>
    <row r="528" spans="13:18" x14ac:dyDescent="0.25">
      <c r="P528" s="1"/>
      <c r="Q528" s="1"/>
      <c r="R528" s="1"/>
    </row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4-3-25)'!A1" display="HOME" xr:uid="{6DCFF1DD-69C2-4593-BAD7-BF43EA109B5F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451A-5A9F-49EE-8CB5-6E3411B9A260}">
  <dimension ref="A1:M22"/>
  <sheetViews>
    <sheetView workbookViewId="0">
      <selection activeCell="N1" sqref="N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955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 x14ac:dyDescent="0.25">
      <c r="A3" s="1" t="s">
        <v>948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954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 x14ac:dyDescent="0.25">
      <c r="A5" s="1" t="s">
        <v>940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949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937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 x14ac:dyDescent="0.25">
      <c r="A8" s="1" t="s">
        <v>930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 x14ac:dyDescent="0.25">
      <c r="A9" s="1" t="s">
        <v>929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 x14ac:dyDescent="0.25">
      <c r="A10" s="1" t="s">
        <v>934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 x14ac:dyDescent="0.25">
      <c r="A11" s="1" t="s">
        <v>932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904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917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906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886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 x14ac:dyDescent="0.25">
      <c r="A16" s="1" t="s">
        <v>892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 x14ac:dyDescent="0.25">
      <c r="A17" s="1" t="s">
        <v>897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 x14ac:dyDescent="0.25">
      <c r="A18" s="1" t="s">
        <v>896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 x14ac:dyDescent="0.25">
      <c r="A19" s="1" t="s">
        <v>887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 x14ac:dyDescent="0.25">
      <c r="A20" s="1" t="s">
        <v>881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 x14ac:dyDescent="0.25">
      <c r="A21" s="1" t="s">
        <v>963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 x14ac:dyDescent="0.25">
      <c r="A22" s="1" t="s">
        <v>875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3-25)'!A1" display="HOME" xr:uid="{2AED04CA-30E3-4556-B66C-D5F9D65EC442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509-31CE-4227-9DF5-21A78EC65C2F}">
  <dimension ref="A1:U286"/>
  <sheetViews>
    <sheetView workbookViewId="0"/>
  </sheetViews>
  <sheetFormatPr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857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 x14ac:dyDescent="0.25">
      <c r="A3" s="1" t="s">
        <v>843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 x14ac:dyDescent="0.25">
      <c r="A4" s="1" t="s">
        <v>837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 x14ac:dyDescent="0.25">
      <c r="A5" s="1" t="s">
        <v>824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 x14ac:dyDescent="0.25">
      <c r="A6" s="1" t="s">
        <v>818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 x14ac:dyDescent="0.25">
      <c r="A7" s="1" t="s">
        <v>811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 x14ac:dyDescent="0.25">
      <c r="A8" s="1" t="s">
        <v>805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 x14ac:dyDescent="0.25">
      <c r="A9" s="1" t="s">
        <v>799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 x14ac:dyDescent="0.25">
      <c r="A10" s="1" t="s">
        <v>967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 x14ac:dyDescent="0.25">
      <c r="A11" s="1" t="s">
        <v>781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 x14ac:dyDescent="0.25">
      <c r="A12" s="1" t="s">
        <v>774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 x14ac:dyDescent="0.25">
      <c r="A13" s="1" t="s">
        <v>748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 x14ac:dyDescent="0.25">
      <c r="A14" s="1" t="s">
        <v>742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 x14ac:dyDescent="0.25">
      <c r="A15" s="1" t="s">
        <v>735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 x14ac:dyDescent="0.25">
      <c r="A16" s="1" t="s">
        <v>729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 x14ac:dyDescent="0.25">
      <c r="A17" s="1" t="s">
        <v>724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 x14ac:dyDescent="0.25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 x14ac:dyDescent="0.25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 x14ac:dyDescent="0.25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 x14ac:dyDescent="0.25">
      <c r="A22" s="1" t="s">
        <v>842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 x14ac:dyDescent="0.25">
      <c r="A23" s="1" t="s">
        <v>836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 x14ac:dyDescent="0.25">
      <c r="A24" s="1" t="s">
        <v>823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 x14ac:dyDescent="0.25">
      <c r="A25" s="1" t="s">
        <v>817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804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 x14ac:dyDescent="0.25">
      <c r="A27" s="1" t="s">
        <v>792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 x14ac:dyDescent="0.25">
      <c r="A28" s="1" t="s">
        <v>786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 x14ac:dyDescent="0.25">
      <c r="A29" s="1" t="s">
        <v>767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 x14ac:dyDescent="0.25">
      <c r="A30" s="1" t="s">
        <v>754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 x14ac:dyDescent="0.25">
      <c r="A31" s="1" t="s">
        <v>747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 x14ac:dyDescent="0.25">
      <c r="A32" s="1" t="s">
        <v>968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 x14ac:dyDescent="0.25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 x14ac:dyDescent="0.25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 x14ac:dyDescent="0.25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 x14ac:dyDescent="0.25">
      <c r="A36" s="1" t="s">
        <v>712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 x14ac:dyDescent="0.25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 x14ac:dyDescent="0.25">
      <c r="A38" s="1" t="s">
        <v>704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 x14ac:dyDescent="0.25">
      <c r="A39" s="1" t="s">
        <v>697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 x14ac:dyDescent="0.25">
      <c r="A40" s="1" t="s">
        <v>679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 x14ac:dyDescent="0.25">
      <c r="A41" s="1" t="s">
        <v>659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645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 x14ac:dyDescent="0.25">
      <c r="A43" s="1" t="s">
        <v>638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 x14ac:dyDescent="0.25">
      <c r="A44" s="1" t="s">
        <v>626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 x14ac:dyDescent="0.25">
      <c r="A45" s="1" t="s">
        <v>620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 x14ac:dyDescent="0.25">
      <c r="A46" s="1" t="s">
        <v>613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 x14ac:dyDescent="0.25">
      <c r="A47" s="1" t="s">
        <v>606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 x14ac:dyDescent="0.25">
      <c r="A48" s="1" t="s">
        <v>599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 x14ac:dyDescent="0.25">
      <c r="A49" s="1" t="s">
        <v>592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 x14ac:dyDescent="0.25">
      <c r="A50" s="1" t="s">
        <v>585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 x14ac:dyDescent="0.25">
      <c r="A51" s="1" t="s">
        <v>578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 x14ac:dyDescent="0.25">
      <c r="A52" s="1" t="s">
        <v>565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 x14ac:dyDescent="0.25">
      <c r="A53" s="1" t="s">
        <v>558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 x14ac:dyDescent="0.25">
      <c r="A54" s="1" t="s">
        <v>551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 x14ac:dyDescent="0.25">
      <c r="A55" s="1" t="s">
        <v>544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 x14ac:dyDescent="0.25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 x14ac:dyDescent="0.25">
      <c r="A57" s="1" t="s">
        <v>676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 x14ac:dyDescent="0.25">
      <c r="A58" s="1" t="s">
        <v>669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 x14ac:dyDescent="0.25">
      <c r="A59" s="1" t="s">
        <v>662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 x14ac:dyDescent="0.25">
      <c r="A60" s="1" t="s">
        <v>655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 x14ac:dyDescent="0.25">
      <c r="A61" s="1" t="s">
        <v>648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 x14ac:dyDescent="0.25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 x14ac:dyDescent="0.25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 x14ac:dyDescent="0.25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 x14ac:dyDescent="0.25">
      <c r="A65" s="1" t="s">
        <v>602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 x14ac:dyDescent="0.25">
      <c r="A66" s="1" t="s">
        <v>595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 x14ac:dyDescent="0.25">
      <c r="A67" s="1" t="s">
        <v>588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 x14ac:dyDescent="0.25">
      <c r="A68" s="1" t="s">
        <v>581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 x14ac:dyDescent="0.25">
      <c r="A69" s="1" t="s">
        <v>574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 x14ac:dyDescent="0.25">
      <c r="A70" s="1" t="s">
        <v>568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 x14ac:dyDescent="0.25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 x14ac:dyDescent="0.25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 x14ac:dyDescent="0.25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 x14ac:dyDescent="0.25">
      <c r="A75" s="1" t="s">
        <v>519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 x14ac:dyDescent="0.25">
      <c r="A76" s="1" t="s">
        <v>512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 x14ac:dyDescent="0.25">
      <c r="A78" s="1" t="s">
        <v>487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 x14ac:dyDescent="0.25">
      <c r="A79" s="1" t="s">
        <v>474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 x14ac:dyDescent="0.25">
      <c r="A81" s="1" t="s">
        <v>455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 x14ac:dyDescent="0.25">
      <c r="A82" s="1" t="s">
        <v>448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 x14ac:dyDescent="0.25">
      <c r="A83" s="1" t="s">
        <v>436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 x14ac:dyDescent="0.25">
      <c r="A84" s="1" t="s">
        <v>969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 x14ac:dyDescent="0.25">
      <c r="A85" s="1" t="s">
        <v>429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 x14ac:dyDescent="0.25">
      <c r="A86" s="1" t="s">
        <v>416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402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 x14ac:dyDescent="0.25">
      <c r="A88" s="1" t="s">
        <v>395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 x14ac:dyDescent="0.25">
      <c r="A89" s="1" t="s">
        <v>388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370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 x14ac:dyDescent="0.25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 x14ac:dyDescent="0.25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 x14ac:dyDescent="0.25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 x14ac:dyDescent="0.25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 x14ac:dyDescent="0.25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 x14ac:dyDescent="0.25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 x14ac:dyDescent="0.25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 x14ac:dyDescent="0.25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 x14ac:dyDescent="0.25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 x14ac:dyDescent="0.25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 x14ac:dyDescent="0.25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 x14ac:dyDescent="0.25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 x14ac:dyDescent="0.25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 x14ac:dyDescent="0.25">
      <c r="A106" s="1" t="s">
        <v>958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 x14ac:dyDescent="0.25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 x14ac:dyDescent="0.25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 x14ac:dyDescent="0.25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4-4-25)'!A1" display="HOME" xr:uid="{A57DE9E8-A6FF-4568-BF06-6E890AB2438E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338-593C-4A84-A1B8-AA3E27BCF6AC}">
  <dimension ref="A1:M7"/>
  <sheetViews>
    <sheetView workbookViewId="0">
      <selection activeCell="A7" sqref="A7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944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 x14ac:dyDescent="0.25">
      <c r="A3" s="1" t="s">
        <v>939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 x14ac:dyDescent="0.25">
      <c r="A4" s="1" t="s">
        <v>928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 x14ac:dyDescent="0.25">
      <c r="A5" s="1" t="s">
        <v>931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 x14ac:dyDescent="0.25">
      <c r="A6" s="1" t="s">
        <v>915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4-25)'!A1" display="HOME" xr:uid="{AA520494-98E6-48B0-9C1D-171FBA07015B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8E22-BA2C-48E9-AC1B-5FB30C68917E}">
  <dimension ref="A1:U492"/>
  <sheetViews>
    <sheetView workbookViewId="0"/>
  </sheetViews>
  <sheetFormatPr defaultRowHeight="15" x14ac:dyDescent="0.25"/>
  <cols>
    <col min="1" max="1" width="23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525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 x14ac:dyDescent="0.25">
      <c r="A3" s="1" t="s">
        <v>518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 x14ac:dyDescent="0.25">
      <c r="A4" s="1" t="s">
        <v>511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 x14ac:dyDescent="0.25">
      <c r="A5" s="1" t="s">
        <v>498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 x14ac:dyDescent="0.25">
      <c r="A6" s="1" t="s">
        <v>486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 x14ac:dyDescent="0.25">
      <c r="A7" s="1" t="s">
        <v>479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 x14ac:dyDescent="0.25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 x14ac:dyDescent="0.25">
      <c r="A9" s="1" t="s">
        <v>454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 x14ac:dyDescent="0.25">
      <c r="A10" s="1" t="s">
        <v>962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 x14ac:dyDescent="0.25">
      <c r="A11" s="1" t="s">
        <v>447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 x14ac:dyDescent="0.25">
      <c r="A12" s="1" t="s">
        <v>442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 x14ac:dyDescent="0.25">
      <c r="A13" s="1" t="s">
        <v>428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 x14ac:dyDescent="0.25">
      <c r="A14" s="1" t="s">
        <v>415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 x14ac:dyDescent="0.25">
      <c r="A15" s="1" t="s">
        <v>401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 x14ac:dyDescent="0.25">
      <c r="A16" s="1" t="s">
        <v>394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 x14ac:dyDescent="0.25">
      <c r="A17" s="1" t="s">
        <v>387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 x14ac:dyDescent="0.25">
      <c r="A18" s="1" t="s">
        <v>380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 x14ac:dyDescent="0.25">
      <c r="A19" s="1" t="s">
        <v>373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 x14ac:dyDescent="0.25">
      <c r="A20" s="1" t="s">
        <v>534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 x14ac:dyDescent="0.25">
      <c r="A21" s="1" t="s">
        <v>527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 x14ac:dyDescent="0.25">
      <c r="A22" s="1" t="s">
        <v>520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 x14ac:dyDescent="0.25">
      <c r="A23" s="1" t="s">
        <v>513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 x14ac:dyDescent="0.25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 x14ac:dyDescent="0.25">
      <c r="A25" s="1" t="s">
        <v>494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 x14ac:dyDescent="0.25">
      <c r="A26" s="1" t="s">
        <v>475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 x14ac:dyDescent="0.25">
      <c r="A27" s="1" t="s">
        <v>462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 x14ac:dyDescent="0.25">
      <c r="A28" s="1" t="s">
        <v>456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 x14ac:dyDescent="0.25">
      <c r="A29" s="1" t="s">
        <v>449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 x14ac:dyDescent="0.25">
      <c r="A30" s="1" t="s">
        <v>437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 x14ac:dyDescent="0.25">
      <c r="A31" s="1" t="s">
        <v>424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 x14ac:dyDescent="0.25">
      <c r="A32" s="1" t="s">
        <v>410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 x14ac:dyDescent="0.25">
      <c r="A33" s="1" t="s">
        <v>403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 x14ac:dyDescent="0.25">
      <c r="A34" s="1" t="s">
        <v>970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 x14ac:dyDescent="0.25">
      <c r="A36" s="1" t="s">
        <v>382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375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 x14ac:dyDescent="0.25">
      <c r="A38" s="1" t="s">
        <v>702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 x14ac:dyDescent="0.25">
      <c r="A39" s="1" t="s">
        <v>689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 x14ac:dyDescent="0.25">
      <c r="A40" s="1" t="s">
        <v>684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 x14ac:dyDescent="0.25">
      <c r="A41" s="1" t="s">
        <v>677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 x14ac:dyDescent="0.25">
      <c r="A42" s="1" t="s">
        <v>664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 x14ac:dyDescent="0.25">
      <c r="A43" s="1" t="s">
        <v>657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 x14ac:dyDescent="0.25">
      <c r="A44" s="1" t="s">
        <v>650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 x14ac:dyDescent="0.25">
      <c r="A45" s="1" t="s">
        <v>961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 x14ac:dyDescent="0.25">
      <c r="A46" s="1" t="s">
        <v>643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 x14ac:dyDescent="0.25">
      <c r="A47" s="1" t="s">
        <v>636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 x14ac:dyDescent="0.25">
      <c r="A48" s="1" t="s">
        <v>618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 x14ac:dyDescent="0.25">
      <c r="A49" s="1" t="s">
        <v>604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590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 x14ac:dyDescent="0.25">
      <c r="A51" s="1" t="s">
        <v>576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 x14ac:dyDescent="0.25">
      <c r="A52" s="1" t="s">
        <v>570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 x14ac:dyDescent="0.25">
      <c r="A53" s="1" t="s">
        <v>563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 x14ac:dyDescent="0.25">
      <c r="A54" s="1" t="s">
        <v>549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 x14ac:dyDescent="0.25">
      <c r="A55" s="1" t="s">
        <v>542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531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 x14ac:dyDescent="0.25">
      <c r="A57" s="1" t="s">
        <v>524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 x14ac:dyDescent="0.25">
      <c r="A59" s="1" t="s">
        <v>503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 x14ac:dyDescent="0.25">
      <c r="A60" s="1" t="s">
        <v>497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 x14ac:dyDescent="0.25">
      <c r="A61" s="1" t="s">
        <v>478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 x14ac:dyDescent="0.25">
      <c r="A62" s="1" t="s">
        <v>472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 x14ac:dyDescent="0.25">
      <c r="A63" s="1" t="s">
        <v>466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 x14ac:dyDescent="0.25">
      <c r="A64" s="1" t="s">
        <v>453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 x14ac:dyDescent="0.25">
      <c r="A65" s="1" t="s">
        <v>441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 x14ac:dyDescent="0.25">
      <c r="A66" s="1" t="s">
        <v>434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 x14ac:dyDescent="0.25">
      <c r="A67" s="1" t="s">
        <v>421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414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 x14ac:dyDescent="0.25">
      <c r="A69" s="1" t="s">
        <v>407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 x14ac:dyDescent="0.25">
      <c r="A70" s="1" t="s">
        <v>400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 x14ac:dyDescent="0.25">
      <c r="A71" s="1" t="s">
        <v>393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 x14ac:dyDescent="0.25">
      <c r="A72" s="1" t="s">
        <v>386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 x14ac:dyDescent="0.25">
      <c r="A73" s="1" t="s">
        <v>372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 x14ac:dyDescent="0.25">
      <c r="A74" s="1" t="s">
        <v>367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 x14ac:dyDescent="0.25">
      <c r="A75" s="1" t="s">
        <v>353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 x14ac:dyDescent="0.25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 x14ac:dyDescent="0.25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 x14ac:dyDescent="0.25">
      <c r="A78" s="1" t="s">
        <v>334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 x14ac:dyDescent="0.25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 x14ac:dyDescent="0.25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 x14ac:dyDescent="0.25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 x14ac:dyDescent="0.25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 x14ac:dyDescent="0.25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 x14ac:dyDescent="0.25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 x14ac:dyDescent="0.25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 x14ac:dyDescent="0.25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 x14ac:dyDescent="0.25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 x14ac:dyDescent="0.25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 x14ac:dyDescent="0.25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 x14ac:dyDescent="0.25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 x14ac:dyDescent="0.25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 x14ac:dyDescent="0.25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 x14ac:dyDescent="0.25">
      <c r="A95" s="1" t="s">
        <v>667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 x14ac:dyDescent="0.25">
      <c r="A97" s="1" t="s">
        <v>646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 x14ac:dyDescent="0.25">
      <c r="A99" s="1" t="s">
        <v>627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 x14ac:dyDescent="0.25">
      <c r="A100" s="1" t="s">
        <v>614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 x14ac:dyDescent="0.25">
      <c r="A101" s="1" t="s">
        <v>607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600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 x14ac:dyDescent="0.25">
      <c r="A103" s="1" t="s">
        <v>593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 x14ac:dyDescent="0.25">
      <c r="A104" s="1" t="s">
        <v>586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 x14ac:dyDescent="0.25">
      <c r="A105" s="1" t="s">
        <v>572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 x14ac:dyDescent="0.25">
      <c r="A106" s="1" t="s">
        <v>566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 x14ac:dyDescent="0.25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 x14ac:dyDescent="0.25">
      <c r="A108" s="1" t="s">
        <v>552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 x14ac:dyDescent="0.25">
      <c r="A109" s="1" t="s">
        <v>545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 x14ac:dyDescent="0.25">
      <c r="A110" s="1" t="s">
        <v>873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 x14ac:dyDescent="0.25">
      <c r="A111" s="1" t="s">
        <v>854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 x14ac:dyDescent="0.25">
      <c r="A112" s="1" t="s">
        <v>847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 x14ac:dyDescent="0.25">
      <c r="A113" s="1" t="s">
        <v>840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 x14ac:dyDescent="0.25">
      <c r="A114" s="1" t="s">
        <v>834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 x14ac:dyDescent="0.25">
      <c r="A115" s="1" t="s">
        <v>828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815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 x14ac:dyDescent="0.25">
      <c r="A117" s="1" t="s">
        <v>808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 x14ac:dyDescent="0.25">
      <c r="A118" s="1" t="s">
        <v>802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 x14ac:dyDescent="0.25">
      <c r="A119" s="1" t="s">
        <v>796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 x14ac:dyDescent="0.25">
      <c r="A120" s="1" t="s">
        <v>790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 x14ac:dyDescent="0.25">
      <c r="A121" s="1" t="s">
        <v>740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 x14ac:dyDescent="0.25">
      <c r="A122" s="1" t="s">
        <v>778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 x14ac:dyDescent="0.25">
      <c r="A123" s="1" t="s">
        <v>771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 x14ac:dyDescent="0.25">
      <c r="A124" s="1" t="s">
        <v>759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 x14ac:dyDescent="0.25">
      <c r="A125" s="1" t="s">
        <v>752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 x14ac:dyDescent="0.25">
      <c r="A126" s="1" t="s">
        <v>745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 x14ac:dyDescent="0.25">
      <c r="A127" s="1" t="s">
        <v>739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 x14ac:dyDescent="0.25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 x14ac:dyDescent="0.25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 x14ac:dyDescent="0.25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 x14ac:dyDescent="0.25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 x14ac:dyDescent="0.25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 x14ac:dyDescent="0.25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 x14ac:dyDescent="0.25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 x14ac:dyDescent="0.25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 x14ac:dyDescent="0.25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 x14ac:dyDescent="0.25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 x14ac:dyDescent="0.25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 x14ac:dyDescent="0.25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 x14ac:dyDescent="0.25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 x14ac:dyDescent="0.25">
      <c r="A141" s="1" t="s">
        <v>971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 x14ac:dyDescent="0.25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 x14ac:dyDescent="0.25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 x14ac:dyDescent="0.25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 x14ac:dyDescent="0.25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 x14ac:dyDescent="0.25">
      <c r="A146" s="1" t="s">
        <v>703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 x14ac:dyDescent="0.25">
      <c r="A147" s="1" t="s">
        <v>696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 x14ac:dyDescent="0.25">
      <c r="A148" s="1" t="s">
        <v>685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 x14ac:dyDescent="0.25">
      <c r="A149" s="1" t="s">
        <v>672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 x14ac:dyDescent="0.25">
      <c r="A150" s="1" t="s">
        <v>665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 x14ac:dyDescent="0.25">
      <c r="A152" s="1" t="s">
        <v>637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 x14ac:dyDescent="0.25">
      <c r="A153" s="1" t="s">
        <v>631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 x14ac:dyDescent="0.25">
      <c r="A154" s="1" t="s">
        <v>619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 x14ac:dyDescent="0.25">
      <c r="A155" s="1" t="s">
        <v>598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 x14ac:dyDescent="0.25">
      <c r="A156" s="1" t="s">
        <v>591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 x14ac:dyDescent="0.25">
      <c r="A157" s="1" t="s">
        <v>577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 x14ac:dyDescent="0.25">
      <c r="A158" s="1" t="s">
        <v>571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 x14ac:dyDescent="0.25">
      <c r="A159" s="1" t="s">
        <v>564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 x14ac:dyDescent="0.25">
      <c r="A160" s="1" t="s">
        <v>557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 x14ac:dyDescent="0.25">
      <c r="A161" s="1" t="s">
        <v>550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 x14ac:dyDescent="0.25">
      <c r="A162" s="1" t="s">
        <v>543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537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 x14ac:dyDescent="0.25">
      <c r="A164" s="1" t="s">
        <v>701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 x14ac:dyDescent="0.25">
      <c r="A165" s="1" t="s">
        <v>688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 x14ac:dyDescent="0.25">
      <c r="A166" s="1" t="s">
        <v>663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 x14ac:dyDescent="0.25">
      <c r="A167" s="1" t="s">
        <v>656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 x14ac:dyDescent="0.25">
      <c r="A168" s="1" t="s">
        <v>649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 x14ac:dyDescent="0.25">
      <c r="A169" s="1" t="s">
        <v>642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630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 x14ac:dyDescent="0.25">
      <c r="A171" s="1" t="s">
        <v>624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 x14ac:dyDescent="0.25">
      <c r="A172" s="1" t="s">
        <v>617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 x14ac:dyDescent="0.25">
      <c r="A173" s="1" t="s">
        <v>610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596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 x14ac:dyDescent="0.25">
      <c r="A175" s="1" t="s">
        <v>589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 x14ac:dyDescent="0.25">
      <c r="A176" s="1" t="s">
        <v>582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 x14ac:dyDescent="0.25">
      <c r="A177" s="1" t="s">
        <v>575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 x14ac:dyDescent="0.25">
      <c r="A178" s="1" t="s">
        <v>562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 x14ac:dyDescent="0.25">
      <c r="A179" s="1" t="s">
        <v>555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 x14ac:dyDescent="0.25">
      <c r="A180" s="1" t="s">
        <v>548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 x14ac:dyDescent="0.25">
      <c r="A181" s="1" t="s">
        <v>541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 x14ac:dyDescent="0.25">
      <c r="A182" s="1" t="s">
        <v>857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 x14ac:dyDescent="0.25">
      <c r="A183" s="1" t="s">
        <v>850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 x14ac:dyDescent="0.25">
      <c r="A184" s="1" t="s">
        <v>843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 x14ac:dyDescent="0.25">
      <c r="A185" s="1" t="s">
        <v>837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 x14ac:dyDescent="0.25">
      <c r="A186" s="1" t="s">
        <v>824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 x14ac:dyDescent="0.25">
      <c r="A187" s="1" t="s">
        <v>818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 x14ac:dyDescent="0.25">
      <c r="A188" s="1" t="s">
        <v>805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 x14ac:dyDescent="0.25">
      <c r="A189" s="1" t="s">
        <v>799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 x14ac:dyDescent="0.25">
      <c r="A190" s="1" t="s">
        <v>967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 x14ac:dyDescent="0.25">
      <c r="A191" s="1" t="s">
        <v>781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 x14ac:dyDescent="0.25">
      <c r="A192" s="1" t="s">
        <v>774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 x14ac:dyDescent="0.25">
      <c r="A193" s="1" t="s">
        <v>748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 x14ac:dyDescent="0.25">
      <c r="A194" s="1" t="s">
        <v>742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 x14ac:dyDescent="0.25">
      <c r="A195" s="1" t="s">
        <v>735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 x14ac:dyDescent="0.25">
      <c r="A196" s="1" t="s">
        <v>729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 x14ac:dyDescent="0.25">
      <c r="A197" s="1" t="s">
        <v>724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 x14ac:dyDescent="0.25">
      <c r="A198" s="1" t="s">
        <v>718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 x14ac:dyDescent="0.25">
      <c r="A199" s="1" t="s">
        <v>713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 x14ac:dyDescent="0.25">
      <c r="A200" s="1" t="s">
        <v>865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 x14ac:dyDescent="0.25">
      <c r="A201" s="1" t="s">
        <v>860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 x14ac:dyDescent="0.25">
      <c r="A202" s="1" t="s">
        <v>853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839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 x14ac:dyDescent="0.25">
      <c r="A204" s="1" t="s">
        <v>833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 x14ac:dyDescent="0.25">
      <c r="A205" s="1" t="s">
        <v>827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 x14ac:dyDescent="0.25">
      <c r="A206" s="1" t="s">
        <v>975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 x14ac:dyDescent="0.25">
      <c r="A207" s="1" t="s">
        <v>820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 x14ac:dyDescent="0.25">
      <c r="A208" s="1" t="s">
        <v>814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 x14ac:dyDescent="0.25">
      <c r="A209" s="1" t="s">
        <v>807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 x14ac:dyDescent="0.25">
      <c r="A210" s="1" t="s">
        <v>801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 x14ac:dyDescent="0.25">
      <c r="A211" s="1" t="s">
        <v>789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 x14ac:dyDescent="0.25">
      <c r="A212" s="1" t="s">
        <v>777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 x14ac:dyDescent="0.25">
      <c r="A213" s="1" t="s">
        <v>758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 x14ac:dyDescent="0.25">
      <c r="A214" s="1" t="s">
        <v>751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 x14ac:dyDescent="0.25">
      <c r="A215" s="1" t="s">
        <v>744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 x14ac:dyDescent="0.25">
      <c r="A216" s="1" t="s">
        <v>732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 x14ac:dyDescent="0.25">
      <c r="A217" s="1" t="s">
        <v>721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363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 x14ac:dyDescent="0.25">
      <c r="A219" s="1" t="s">
        <v>349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343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 x14ac:dyDescent="0.25">
      <c r="A221" s="1" t="s">
        <v>330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 x14ac:dyDescent="0.25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 x14ac:dyDescent="0.25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 x14ac:dyDescent="0.25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 x14ac:dyDescent="0.25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 x14ac:dyDescent="0.25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 x14ac:dyDescent="0.25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 x14ac:dyDescent="0.25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 x14ac:dyDescent="0.25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 x14ac:dyDescent="0.25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 x14ac:dyDescent="0.25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 x14ac:dyDescent="0.25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 x14ac:dyDescent="0.25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 x14ac:dyDescent="0.25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 x14ac:dyDescent="0.25">
      <c r="A236" s="1" t="s">
        <v>871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 x14ac:dyDescent="0.25">
      <c r="A237" s="1" t="s">
        <v>864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 x14ac:dyDescent="0.25">
      <c r="A238" s="1" t="s">
        <v>859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 x14ac:dyDescent="0.25">
      <c r="A239" s="1" t="s">
        <v>852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 x14ac:dyDescent="0.25">
      <c r="A240" s="1" t="s">
        <v>826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 x14ac:dyDescent="0.25">
      <c r="A241" s="1" t="s">
        <v>460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 x14ac:dyDescent="0.25">
      <c r="A242" s="1" t="s">
        <v>806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 x14ac:dyDescent="0.25">
      <c r="A243" s="1" t="s">
        <v>800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 x14ac:dyDescent="0.25">
      <c r="A244" s="1" t="s">
        <v>795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 x14ac:dyDescent="0.25">
      <c r="A245" s="1" t="s">
        <v>757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 x14ac:dyDescent="0.25">
      <c r="A246" s="1" t="s">
        <v>974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 x14ac:dyDescent="0.25">
      <c r="A247" s="1" t="s">
        <v>750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 x14ac:dyDescent="0.25">
      <c r="A248" s="1" t="s">
        <v>743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 x14ac:dyDescent="0.25">
      <c r="A249" s="1" t="s">
        <v>737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 x14ac:dyDescent="0.25">
      <c r="A250" s="1" t="s">
        <v>731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 x14ac:dyDescent="0.25">
      <c r="A251" s="1" t="s">
        <v>726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 x14ac:dyDescent="0.25">
      <c r="A252" s="1" t="s">
        <v>720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 x14ac:dyDescent="0.25">
      <c r="A253" s="1" t="s">
        <v>710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 x14ac:dyDescent="0.25">
      <c r="A254" s="1" t="s">
        <v>706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 x14ac:dyDescent="0.25">
      <c r="A255" s="1" t="s">
        <v>699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 x14ac:dyDescent="0.25">
      <c r="A256" s="1" t="s">
        <v>687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 x14ac:dyDescent="0.25">
      <c r="A257" s="1" t="s">
        <v>675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 x14ac:dyDescent="0.25">
      <c r="A258" s="1" t="s">
        <v>661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 x14ac:dyDescent="0.25">
      <c r="A259" s="1" t="s">
        <v>654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 x14ac:dyDescent="0.25">
      <c r="A260" s="1" t="s">
        <v>647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 x14ac:dyDescent="0.25">
      <c r="A261" s="1" t="s">
        <v>640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 x14ac:dyDescent="0.25">
      <c r="A262" s="1" t="s">
        <v>633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 x14ac:dyDescent="0.25">
      <c r="A263" s="1" t="s">
        <v>622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 x14ac:dyDescent="0.25">
      <c r="A264" s="1" t="s">
        <v>608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 x14ac:dyDescent="0.25">
      <c r="A265" s="1" t="s">
        <v>601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 x14ac:dyDescent="0.25">
      <c r="A266" s="1" t="s">
        <v>594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 x14ac:dyDescent="0.25">
      <c r="A267" s="1" t="s">
        <v>573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 x14ac:dyDescent="0.25">
      <c r="A268" s="1" t="s">
        <v>567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 x14ac:dyDescent="0.25">
      <c r="A269" s="1" t="s">
        <v>560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 x14ac:dyDescent="0.25">
      <c r="A270" s="1" t="s">
        <v>546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 x14ac:dyDescent="0.25">
      <c r="A271" s="1" t="s">
        <v>539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 x14ac:dyDescent="0.25">
      <c r="A272" s="1" t="s">
        <v>355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 x14ac:dyDescent="0.25">
      <c r="A273" s="1" t="s">
        <v>348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 x14ac:dyDescent="0.25">
      <c r="A274" s="1" t="s">
        <v>342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 x14ac:dyDescent="0.25">
      <c r="A275" s="1" t="s">
        <v>336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 x14ac:dyDescent="0.25">
      <c r="A276" s="1" t="s">
        <v>329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 x14ac:dyDescent="0.25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 x14ac:dyDescent="0.25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 x14ac:dyDescent="0.25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 x14ac:dyDescent="0.25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 x14ac:dyDescent="0.25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 x14ac:dyDescent="0.25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 x14ac:dyDescent="0.25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 x14ac:dyDescent="0.25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 x14ac:dyDescent="0.25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 x14ac:dyDescent="0.25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 x14ac:dyDescent="0.25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 x14ac:dyDescent="0.25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 x14ac:dyDescent="0.25">
      <c r="A290" s="1" t="s">
        <v>523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 x14ac:dyDescent="0.25">
      <c r="A291" s="1" t="s">
        <v>516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 x14ac:dyDescent="0.25">
      <c r="A292" s="1" t="s">
        <v>509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 x14ac:dyDescent="0.25">
      <c r="A293" s="1" t="s">
        <v>502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 x14ac:dyDescent="0.25">
      <c r="A294" s="1" t="s">
        <v>496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 x14ac:dyDescent="0.25">
      <c r="A295" s="1" t="s">
        <v>484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 x14ac:dyDescent="0.25">
      <c r="A296" s="1" t="s">
        <v>477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 x14ac:dyDescent="0.25">
      <c r="A297" s="1" t="s">
        <v>973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 x14ac:dyDescent="0.25">
      <c r="A298" s="1" t="s">
        <v>465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 x14ac:dyDescent="0.25">
      <c r="A299" s="1" t="s">
        <v>452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 x14ac:dyDescent="0.25">
      <c r="A300" s="1" t="s">
        <v>445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 x14ac:dyDescent="0.25">
      <c r="A301" s="1" t="s">
        <v>440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 x14ac:dyDescent="0.25">
      <c r="A302" s="1" t="s">
        <v>426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 x14ac:dyDescent="0.25">
      <c r="A303" s="1" t="s">
        <v>406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 x14ac:dyDescent="0.25">
      <c r="A304" s="1" t="s">
        <v>399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 x14ac:dyDescent="0.25">
      <c r="A305" s="1" t="s">
        <v>385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 x14ac:dyDescent="0.25">
      <c r="A306" s="1" t="s">
        <v>378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 x14ac:dyDescent="0.25">
      <c r="A307" s="1" t="s">
        <v>371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 x14ac:dyDescent="0.25">
      <c r="A308" s="1" t="s">
        <v>536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 x14ac:dyDescent="0.25">
      <c r="A309" s="1" t="s">
        <v>529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 x14ac:dyDescent="0.25">
      <c r="A310" s="1" t="s">
        <v>515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 x14ac:dyDescent="0.25">
      <c r="A311" s="1" t="s">
        <v>508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 x14ac:dyDescent="0.25">
      <c r="A312" s="1" t="s">
        <v>501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 x14ac:dyDescent="0.25">
      <c r="A313" s="1" t="s">
        <v>495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 x14ac:dyDescent="0.25">
      <c r="A314" s="1" t="s">
        <v>490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 x14ac:dyDescent="0.25">
      <c r="A315" s="1" t="s">
        <v>476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 x14ac:dyDescent="0.25">
      <c r="A316" s="1" t="s">
        <v>470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 x14ac:dyDescent="0.25">
      <c r="A317" s="1" t="s">
        <v>464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 x14ac:dyDescent="0.25">
      <c r="A318" s="1" t="s">
        <v>444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 x14ac:dyDescent="0.25">
      <c r="A319" s="1" t="s">
        <v>439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 x14ac:dyDescent="0.25">
      <c r="A320" s="1" t="s">
        <v>425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 x14ac:dyDescent="0.25">
      <c r="A321" s="1" t="s">
        <v>419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 x14ac:dyDescent="0.25">
      <c r="A322" s="1" t="s">
        <v>412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 x14ac:dyDescent="0.25">
      <c r="A323" s="1" t="s">
        <v>405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 x14ac:dyDescent="0.25">
      <c r="A324" s="1" t="s">
        <v>972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 x14ac:dyDescent="0.25">
      <c r="A325" s="1" t="s">
        <v>391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 x14ac:dyDescent="0.25">
      <c r="A326" s="1" t="s">
        <v>867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 x14ac:dyDescent="0.25">
      <c r="A327" s="1" t="s">
        <v>493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 x14ac:dyDescent="0.25">
      <c r="A328" s="1" t="s">
        <v>855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 x14ac:dyDescent="0.25">
      <c r="A329" s="1" t="s">
        <v>848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 x14ac:dyDescent="0.25">
      <c r="A330" s="1" t="s">
        <v>835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 x14ac:dyDescent="0.25">
      <c r="A331" s="1" t="s">
        <v>829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 x14ac:dyDescent="0.25">
      <c r="A332" s="1" t="s">
        <v>816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 x14ac:dyDescent="0.25">
      <c r="A333" s="1" t="s">
        <v>803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 x14ac:dyDescent="0.25">
      <c r="A334" s="1" t="s">
        <v>797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 x14ac:dyDescent="0.25">
      <c r="A335" s="1" t="s">
        <v>779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 x14ac:dyDescent="0.25">
      <c r="A336" s="1" t="s">
        <v>772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 x14ac:dyDescent="0.25">
      <c r="A337" s="1" t="s">
        <v>753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 x14ac:dyDescent="0.25">
      <c r="A338" s="1" t="s">
        <v>746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 x14ac:dyDescent="0.25">
      <c r="A339" s="1" t="s">
        <v>733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 x14ac:dyDescent="0.25">
      <c r="A340" s="1" t="s">
        <v>728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 x14ac:dyDescent="0.25">
      <c r="A341" s="1" t="s">
        <v>722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 x14ac:dyDescent="0.25">
      <c r="A342" s="1" t="s">
        <v>716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 x14ac:dyDescent="0.25">
      <c r="A343" s="1" t="s">
        <v>707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 x14ac:dyDescent="0.25">
      <c r="A344" s="1" t="s">
        <v>357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 x14ac:dyDescent="0.25">
      <c r="A345" s="1" t="s">
        <v>344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 x14ac:dyDescent="0.25">
      <c r="A346" s="1" t="s">
        <v>338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 x14ac:dyDescent="0.25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 x14ac:dyDescent="0.25">
      <c r="A348" s="1" t="s">
        <v>957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 x14ac:dyDescent="0.25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 x14ac:dyDescent="0.25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 x14ac:dyDescent="0.25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 x14ac:dyDescent="0.25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 x14ac:dyDescent="0.25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 x14ac:dyDescent="0.25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 x14ac:dyDescent="0.25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 x14ac:dyDescent="0.25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 x14ac:dyDescent="0.25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 x14ac:dyDescent="0.25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 x14ac:dyDescent="0.25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 x14ac:dyDescent="0.25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 x14ac:dyDescent="0.25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 x14ac:dyDescent="0.25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 x14ac:dyDescent="0.25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 x14ac:dyDescent="0.25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 x14ac:dyDescent="0.25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 x14ac:dyDescent="0.25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 x14ac:dyDescent="0.25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 x14ac:dyDescent="0.25">
      <c r="A370" s="1" t="s">
        <v>966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 x14ac:dyDescent="0.25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 x14ac:dyDescent="0.25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 x14ac:dyDescent="0.25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 x14ac:dyDescent="0.25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 x14ac:dyDescent="0.25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 x14ac:dyDescent="0.25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 x14ac:dyDescent="0.25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 x14ac:dyDescent="0.25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 x14ac:dyDescent="0.25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 x14ac:dyDescent="0.25">
      <c r="A380" s="1" t="s">
        <v>361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 x14ac:dyDescent="0.25">
      <c r="A381" s="1" t="s">
        <v>354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 x14ac:dyDescent="0.25">
      <c r="A382" s="1" t="s">
        <v>347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 x14ac:dyDescent="0.25">
      <c r="A383" s="1" t="s">
        <v>335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 x14ac:dyDescent="0.25">
      <c r="A384" s="1" t="s">
        <v>328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 x14ac:dyDescent="0.25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 x14ac:dyDescent="0.25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 x14ac:dyDescent="0.25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 x14ac:dyDescent="0.25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 x14ac:dyDescent="0.25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 x14ac:dyDescent="0.25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 x14ac:dyDescent="0.25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 x14ac:dyDescent="0.25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 x14ac:dyDescent="0.25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 x14ac:dyDescent="0.25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 x14ac:dyDescent="0.25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 x14ac:dyDescent="0.25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 x14ac:dyDescent="0.25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 x14ac:dyDescent="0.25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 x14ac:dyDescent="0.25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 x14ac:dyDescent="0.25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 x14ac:dyDescent="0.25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 x14ac:dyDescent="0.25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 x14ac:dyDescent="0.25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 x14ac:dyDescent="0.25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 x14ac:dyDescent="0.25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 x14ac:dyDescent="0.25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 x14ac:dyDescent="0.25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 x14ac:dyDescent="0.25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 x14ac:dyDescent="0.25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 x14ac:dyDescent="0.25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 x14ac:dyDescent="0.25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 x14ac:dyDescent="0.25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 x14ac:dyDescent="0.25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 x14ac:dyDescent="0.25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 x14ac:dyDescent="0.25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 x14ac:dyDescent="0.25">
      <c r="A416" s="1" t="s">
        <v>870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 x14ac:dyDescent="0.25">
      <c r="A417" s="1" t="s">
        <v>851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 x14ac:dyDescent="0.25">
      <c r="A418" s="1" t="s">
        <v>844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 x14ac:dyDescent="0.25">
      <c r="A419" s="1" t="s">
        <v>812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 x14ac:dyDescent="0.25">
      <c r="A420" s="1" t="s">
        <v>471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 x14ac:dyDescent="0.25">
      <c r="A421" s="1" t="s">
        <v>794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 x14ac:dyDescent="0.25">
      <c r="A422" s="1" t="s">
        <v>788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 x14ac:dyDescent="0.25">
      <c r="A423" s="1" t="s">
        <v>782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 x14ac:dyDescent="0.25">
      <c r="A424" s="1" t="s">
        <v>775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 x14ac:dyDescent="0.25">
      <c r="A425" s="1" t="s">
        <v>768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 x14ac:dyDescent="0.25">
      <c r="A426" s="1" t="s">
        <v>762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 x14ac:dyDescent="0.25">
      <c r="A427" s="1" t="s">
        <v>756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 x14ac:dyDescent="0.25">
      <c r="A428" s="1" t="s">
        <v>749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 x14ac:dyDescent="0.25">
      <c r="A429" s="1" t="s">
        <v>459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 x14ac:dyDescent="0.25">
      <c r="A430" s="1" t="s">
        <v>736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 x14ac:dyDescent="0.25">
      <c r="A431" s="1" t="s">
        <v>730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 x14ac:dyDescent="0.25">
      <c r="A432" s="1" t="s">
        <v>725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 x14ac:dyDescent="0.25">
      <c r="A433" s="1" t="s">
        <v>714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 x14ac:dyDescent="0.25">
      <c r="A434" s="1" t="s">
        <v>365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 x14ac:dyDescent="0.25">
      <c r="A435" s="1" t="s">
        <v>358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 x14ac:dyDescent="0.25">
      <c r="A436" s="1" t="s">
        <v>345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 x14ac:dyDescent="0.25">
      <c r="A437" s="1" t="s">
        <v>332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 x14ac:dyDescent="0.25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 x14ac:dyDescent="0.25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 x14ac:dyDescent="0.25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 x14ac:dyDescent="0.25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 x14ac:dyDescent="0.25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 x14ac:dyDescent="0.25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 x14ac:dyDescent="0.25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 x14ac:dyDescent="0.25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 x14ac:dyDescent="0.25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 x14ac:dyDescent="0.25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 x14ac:dyDescent="0.25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 x14ac:dyDescent="0.25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 x14ac:dyDescent="0.25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 x14ac:dyDescent="0.25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 x14ac:dyDescent="0.25">
      <c r="A452" s="1" t="s">
        <v>366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 x14ac:dyDescent="0.25">
      <c r="A453" s="1" t="s">
        <v>359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 x14ac:dyDescent="0.25">
      <c r="A454" s="1" t="s">
        <v>352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 x14ac:dyDescent="0.25">
      <c r="A455" s="1" t="s">
        <v>346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 x14ac:dyDescent="0.25">
      <c r="A456" s="1" t="s">
        <v>340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 x14ac:dyDescent="0.25">
      <c r="A457" s="1" t="s">
        <v>333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 x14ac:dyDescent="0.25">
      <c r="A458" s="1" t="s">
        <v>960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 x14ac:dyDescent="0.25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 x14ac:dyDescent="0.25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 x14ac:dyDescent="0.25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 x14ac:dyDescent="0.25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 x14ac:dyDescent="0.25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 x14ac:dyDescent="0.25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 x14ac:dyDescent="0.25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 x14ac:dyDescent="0.25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 x14ac:dyDescent="0.25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 x14ac:dyDescent="0.25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 x14ac:dyDescent="0.25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</sheetData>
  <sortState xmlns:xlrd2="http://schemas.microsoft.com/office/spreadsheetml/2017/richdata2" ref="A398:T415">
    <sortCondition ref="A398:A415"/>
  </sortState>
  <hyperlinks>
    <hyperlink ref="U1" location="'Scores (4-5-25)'!A1" display="HOME" xr:uid="{A98D86F4-01EB-4581-ACC8-29ECC1C591D4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8ED-AF45-4823-9E1B-F5FE7333289D}">
  <dimension ref="A1:M28"/>
  <sheetViews>
    <sheetView workbookViewId="0">
      <selection activeCell="A27" sqref="A27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948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954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 x14ac:dyDescent="0.25">
      <c r="A4" s="1" t="s">
        <v>953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 x14ac:dyDescent="0.25">
      <c r="A5" s="1" t="s">
        <v>940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 x14ac:dyDescent="0.25">
      <c r="A6" s="1" t="s">
        <v>951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949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 x14ac:dyDescent="0.25">
      <c r="A8" s="1" t="s">
        <v>930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 x14ac:dyDescent="0.25">
      <c r="A9" s="1" t="s">
        <v>936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 x14ac:dyDescent="0.25">
      <c r="A10" s="1" t="s">
        <v>934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933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 x14ac:dyDescent="0.25">
      <c r="A12" s="1" t="s">
        <v>932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 x14ac:dyDescent="0.25">
      <c r="A13" s="1" t="s">
        <v>904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916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 x14ac:dyDescent="0.25">
      <c r="A15" s="1" t="s">
        <v>914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 x14ac:dyDescent="0.25">
      <c r="A16" s="1" t="s">
        <v>913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901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 x14ac:dyDescent="0.25">
      <c r="A18" s="1" t="s">
        <v>886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899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 x14ac:dyDescent="0.25">
      <c r="A20" s="1" t="s">
        <v>892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 x14ac:dyDescent="0.25">
      <c r="A21" s="1" t="s">
        <v>898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890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884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 x14ac:dyDescent="0.25">
      <c r="A24" s="1" t="s">
        <v>895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887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874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 x14ac:dyDescent="0.25">
      <c r="A27" s="1" t="s">
        <v>963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 x14ac:dyDescent="0.25">
      <c r="A28" s="1" t="s">
        <v>879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4-5-25)'!A1" display="HOME" xr:uid="{B2DB0B4A-A33D-4379-AD44-655E6B77E185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3" location="'Offense (4-1-25)'!A1" display="Offense" xr:uid="{92E877DE-4515-48D6-9B56-CC914E41359A}"/>
    <hyperlink ref="A14" location="'Goalies (4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6E7C-2CBA-40B9-85B2-A087EB9104AF}">
  <dimension ref="A1:U310"/>
  <sheetViews>
    <sheetView workbookViewId="0"/>
  </sheetViews>
  <sheetFormatPr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 x14ac:dyDescent="0.25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 x14ac:dyDescent="0.25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 x14ac:dyDescent="0.25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 x14ac:dyDescent="0.25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 x14ac:dyDescent="0.25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 x14ac:dyDescent="0.25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 x14ac:dyDescent="0.25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 x14ac:dyDescent="0.25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 x14ac:dyDescent="0.25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 x14ac:dyDescent="0.25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 x14ac:dyDescent="0.25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 x14ac:dyDescent="0.25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 x14ac:dyDescent="0.25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 x14ac:dyDescent="0.25">
      <c r="A16" s="1" t="s">
        <v>958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 x14ac:dyDescent="0.25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 x14ac:dyDescent="0.25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 x14ac:dyDescent="0.25">
      <c r="A20" s="1" t="s">
        <v>526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 x14ac:dyDescent="0.25">
      <c r="A21" s="1" t="s">
        <v>519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 x14ac:dyDescent="0.25">
      <c r="A22" s="1" t="s">
        <v>512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 x14ac:dyDescent="0.25">
      <c r="A23" s="1" t="s">
        <v>499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 x14ac:dyDescent="0.25">
      <c r="A24" s="1" t="s">
        <v>487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 x14ac:dyDescent="0.25">
      <c r="A25" s="1" t="s">
        <v>474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 x14ac:dyDescent="0.25">
      <c r="A26" s="1" t="s">
        <v>467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 x14ac:dyDescent="0.25">
      <c r="A27" s="1" t="s">
        <v>455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 x14ac:dyDescent="0.25">
      <c r="A28" s="1" t="s">
        <v>448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 x14ac:dyDescent="0.25">
      <c r="A29" s="1" t="s">
        <v>436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 x14ac:dyDescent="0.25">
      <c r="A30" s="1" t="s">
        <v>969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 x14ac:dyDescent="0.25">
      <c r="A31" s="1" t="s">
        <v>429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 x14ac:dyDescent="0.25">
      <c r="A32" s="1" t="s">
        <v>416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 x14ac:dyDescent="0.25">
      <c r="A33" s="1" t="s">
        <v>402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 x14ac:dyDescent="0.25">
      <c r="A35" s="1" t="s">
        <v>388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 x14ac:dyDescent="0.25">
      <c r="A36" s="1" t="s">
        <v>374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 x14ac:dyDescent="0.25">
      <c r="A37" s="1" t="s">
        <v>370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 x14ac:dyDescent="0.25">
      <c r="A38" s="1" t="s">
        <v>686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 x14ac:dyDescent="0.25">
      <c r="A39" s="1" t="s">
        <v>674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 x14ac:dyDescent="0.25">
      <c r="A40" s="1" t="s">
        <v>667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 x14ac:dyDescent="0.25">
      <c r="A41" s="1" t="s">
        <v>660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 x14ac:dyDescent="0.25">
      <c r="A42" s="1" t="s">
        <v>653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 x14ac:dyDescent="0.25">
      <c r="A43" s="1" t="s">
        <v>646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 x14ac:dyDescent="0.25">
      <c r="A44" s="1" t="s">
        <v>639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 x14ac:dyDescent="0.25">
      <c r="A45" s="1" t="s">
        <v>627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 x14ac:dyDescent="0.25">
      <c r="A46" s="1" t="s">
        <v>614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 x14ac:dyDescent="0.25">
      <c r="A47" s="1" t="s">
        <v>607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 x14ac:dyDescent="0.25">
      <c r="A48" s="1" t="s">
        <v>600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 x14ac:dyDescent="0.25">
      <c r="A49" s="1" t="s">
        <v>593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 x14ac:dyDescent="0.25">
      <c r="A50" s="1" t="s">
        <v>586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 x14ac:dyDescent="0.25">
      <c r="A51" s="1" t="s">
        <v>572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 x14ac:dyDescent="0.25">
      <c r="A52" s="1" t="s">
        <v>566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 x14ac:dyDescent="0.25">
      <c r="A53" s="1" t="s">
        <v>559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 x14ac:dyDescent="0.25">
      <c r="A54" s="1" t="s">
        <v>552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 x14ac:dyDescent="0.25">
      <c r="A55" s="1" t="s">
        <v>545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 x14ac:dyDescent="0.25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 x14ac:dyDescent="0.25">
      <c r="A57" s="1" t="s">
        <v>682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 x14ac:dyDescent="0.25">
      <c r="A58" s="1" t="s">
        <v>676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 x14ac:dyDescent="0.25">
      <c r="A59" s="1" t="s">
        <v>669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 x14ac:dyDescent="0.25">
      <c r="A60" s="1" t="s">
        <v>662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 x14ac:dyDescent="0.25">
      <c r="A61" s="1" t="s">
        <v>648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 x14ac:dyDescent="0.25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 x14ac:dyDescent="0.25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 x14ac:dyDescent="0.25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 x14ac:dyDescent="0.25">
      <c r="A65" s="1" t="s">
        <v>602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 x14ac:dyDescent="0.25">
      <c r="A66" s="1" t="s">
        <v>595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 x14ac:dyDescent="0.25">
      <c r="A67" s="1" t="s">
        <v>588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 x14ac:dyDescent="0.25">
      <c r="A68" s="1" t="s">
        <v>581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 x14ac:dyDescent="0.25">
      <c r="A69" s="1" t="s">
        <v>574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 x14ac:dyDescent="0.25">
      <c r="A70" s="1" t="s">
        <v>568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 x14ac:dyDescent="0.25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 x14ac:dyDescent="0.25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 x14ac:dyDescent="0.25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 x14ac:dyDescent="0.25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 x14ac:dyDescent="0.25">
      <c r="A75" s="1" t="s">
        <v>699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 x14ac:dyDescent="0.25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 x14ac:dyDescent="0.25">
      <c r="A77" s="1" t="s">
        <v>675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 x14ac:dyDescent="0.25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 x14ac:dyDescent="0.25">
      <c r="A79" s="1" t="s">
        <v>654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 x14ac:dyDescent="0.25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 x14ac:dyDescent="0.25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 x14ac:dyDescent="0.25">
      <c r="A82" s="1" t="s">
        <v>633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 x14ac:dyDescent="0.25">
      <c r="A83" s="1" t="s">
        <v>622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 x14ac:dyDescent="0.25">
      <c r="A84" s="1" t="s">
        <v>608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 x14ac:dyDescent="0.25">
      <c r="A85" s="1" t="s">
        <v>601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 x14ac:dyDescent="0.25">
      <c r="A86" s="1" t="s">
        <v>594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 x14ac:dyDescent="0.25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 x14ac:dyDescent="0.25">
      <c r="A89" s="1" t="s">
        <v>560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 x14ac:dyDescent="0.25">
      <c r="A90" s="1" t="s">
        <v>553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546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 x14ac:dyDescent="0.25">
      <c r="A92" s="1" t="s">
        <v>531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 x14ac:dyDescent="0.25">
      <c r="A93" s="1" t="s">
        <v>524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 x14ac:dyDescent="0.25">
      <c r="A95" s="1" t="s">
        <v>503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 x14ac:dyDescent="0.25">
      <c r="A96" s="1" t="s">
        <v>497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 x14ac:dyDescent="0.25">
      <c r="A97" s="1" t="s">
        <v>478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 x14ac:dyDescent="0.25">
      <c r="A98" s="1" t="s">
        <v>472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 x14ac:dyDescent="0.25">
      <c r="A99" s="1" t="s">
        <v>466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 x14ac:dyDescent="0.25">
      <c r="A100" s="1" t="s">
        <v>453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 x14ac:dyDescent="0.25">
      <c r="A101" s="1" t="s">
        <v>441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 x14ac:dyDescent="0.25">
      <c r="A102" s="1" t="s">
        <v>434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 x14ac:dyDescent="0.25">
      <c r="A103" s="1" t="s">
        <v>421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 x14ac:dyDescent="0.25">
      <c r="A104" s="1" t="s">
        <v>414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 x14ac:dyDescent="0.25">
      <c r="A105" s="1" t="s">
        <v>407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 x14ac:dyDescent="0.25">
      <c r="A106" s="1" t="s">
        <v>400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 x14ac:dyDescent="0.25">
      <c r="A107" s="1" t="s">
        <v>393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 x14ac:dyDescent="0.25">
      <c r="A108" s="1" t="s">
        <v>386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 x14ac:dyDescent="0.25">
      <c r="A109" s="1" t="s">
        <v>372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 x14ac:dyDescent="0.25">
      <c r="A110" s="1" t="s">
        <v>702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 x14ac:dyDescent="0.25">
      <c r="A111" s="1" t="s">
        <v>689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 x14ac:dyDescent="0.25">
      <c r="A112" s="1" t="s">
        <v>684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 x14ac:dyDescent="0.25">
      <c r="A113" s="1" t="s">
        <v>677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 x14ac:dyDescent="0.25">
      <c r="A114" s="1" t="s">
        <v>664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 x14ac:dyDescent="0.25">
      <c r="A115" s="1" t="s">
        <v>657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 x14ac:dyDescent="0.25">
      <c r="A116" s="1" t="s">
        <v>961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 x14ac:dyDescent="0.25">
      <c r="A117" s="1" t="s">
        <v>643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 x14ac:dyDescent="0.25">
      <c r="A118" s="1" t="s">
        <v>976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 x14ac:dyDescent="0.25">
      <c r="A119" s="1" t="s">
        <v>636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 x14ac:dyDescent="0.25">
      <c r="A120" s="1" t="s">
        <v>618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 x14ac:dyDescent="0.25">
      <c r="A121" s="1" t="s">
        <v>977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 x14ac:dyDescent="0.25">
      <c r="A122" s="1" t="s">
        <v>604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 x14ac:dyDescent="0.25">
      <c r="A123" s="1" t="s">
        <v>590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 x14ac:dyDescent="0.25">
      <c r="A124" s="1" t="s">
        <v>583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 x14ac:dyDescent="0.25">
      <c r="A125" s="1" t="s">
        <v>563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 x14ac:dyDescent="0.25">
      <c r="A126" s="1" t="s">
        <v>549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 x14ac:dyDescent="0.25">
      <c r="A127" s="1" t="s">
        <v>542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 x14ac:dyDescent="0.25">
      <c r="A128" s="1" t="s">
        <v>704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 x14ac:dyDescent="0.25">
      <c r="A129" s="1" t="s">
        <v>697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 x14ac:dyDescent="0.25">
      <c r="A130" s="1" t="s">
        <v>679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 x14ac:dyDescent="0.25">
      <c r="A131" s="1" t="s">
        <v>659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 x14ac:dyDescent="0.25">
      <c r="A132" s="1" t="s">
        <v>645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 x14ac:dyDescent="0.25">
      <c r="A133" s="1" t="s">
        <v>638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 x14ac:dyDescent="0.25">
      <c r="A135" s="1" t="s">
        <v>620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 x14ac:dyDescent="0.25">
      <c r="A136" s="1" t="s">
        <v>613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 x14ac:dyDescent="0.25">
      <c r="A137" s="1" t="s">
        <v>606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 x14ac:dyDescent="0.25">
      <c r="A138" s="1" t="s">
        <v>599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 x14ac:dyDescent="0.25">
      <c r="A139" s="1" t="s">
        <v>592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 x14ac:dyDescent="0.25">
      <c r="A140" s="1" t="s">
        <v>585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 x14ac:dyDescent="0.25">
      <c r="A141" s="1" t="s">
        <v>578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 x14ac:dyDescent="0.25">
      <c r="A142" s="1" t="s">
        <v>565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 x14ac:dyDescent="0.25">
      <c r="A143" s="1" t="s">
        <v>558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 x14ac:dyDescent="0.25">
      <c r="A144" s="1" t="s">
        <v>551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 x14ac:dyDescent="0.25">
      <c r="A145" s="1" t="s">
        <v>544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 x14ac:dyDescent="0.25">
      <c r="A146" s="1" t="s">
        <v>865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 x14ac:dyDescent="0.25">
      <c r="A147" s="1" t="s">
        <v>860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 x14ac:dyDescent="0.25">
      <c r="A148" s="1" t="s">
        <v>853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 x14ac:dyDescent="0.25">
      <c r="A149" s="1" t="s">
        <v>839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 x14ac:dyDescent="0.25">
      <c r="A150" s="1" t="s">
        <v>833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 x14ac:dyDescent="0.25">
      <c r="A151" s="1" t="s">
        <v>827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 x14ac:dyDescent="0.25">
      <c r="A152" s="1" t="s">
        <v>975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 x14ac:dyDescent="0.25">
      <c r="A153" s="1" t="s">
        <v>820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 x14ac:dyDescent="0.25">
      <c r="A154" s="1" t="s">
        <v>807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 x14ac:dyDescent="0.25">
      <c r="A155" s="1" t="s">
        <v>801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 x14ac:dyDescent="0.25">
      <c r="A156" s="1" t="s">
        <v>789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 x14ac:dyDescent="0.25">
      <c r="A157" s="1" t="s">
        <v>777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 x14ac:dyDescent="0.25">
      <c r="A158" s="1" t="s">
        <v>764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 x14ac:dyDescent="0.25">
      <c r="A159" s="1" t="s">
        <v>758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 x14ac:dyDescent="0.25">
      <c r="A160" s="1" t="s">
        <v>751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 x14ac:dyDescent="0.25">
      <c r="A161" s="1" t="s">
        <v>744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 x14ac:dyDescent="0.25">
      <c r="A162" s="1" t="s">
        <v>732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 x14ac:dyDescent="0.25">
      <c r="A163" s="1" t="s">
        <v>721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871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 x14ac:dyDescent="0.25">
      <c r="A165" s="1" t="s">
        <v>864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 x14ac:dyDescent="0.25">
      <c r="A166" s="1" t="s">
        <v>859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 x14ac:dyDescent="0.25">
      <c r="A167" s="1" t="s">
        <v>852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 x14ac:dyDescent="0.25">
      <c r="A168" s="1" t="s">
        <v>826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 x14ac:dyDescent="0.25">
      <c r="A169" s="1" t="s">
        <v>460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 x14ac:dyDescent="0.25">
      <c r="A170" s="1" t="s">
        <v>806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 x14ac:dyDescent="0.25">
      <c r="A171" s="1" t="s">
        <v>800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 x14ac:dyDescent="0.25">
      <c r="A172" s="1" t="s">
        <v>795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 x14ac:dyDescent="0.25">
      <c r="A173" s="1" t="s">
        <v>757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 x14ac:dyDescent="0.25">
      <c r="A174" s="1" t="s">
        <v>974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 x14ac:dyDescent="0.25">
      <c r="A175" s="1" t="s">
        <v>750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743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 x14ac:dyDescent="0.25">
      <c r="A177" s="1" t="s">
        <v>737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 x14ac:dyDescent="0.25">
      <c r="A178" s="1" t="s">
        <v>731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 x14ac:dyDescent="0.25">
      <c r="A179" s="1" t="s">
        <v>726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 x14ac:dyDescent="0.25">
      <c r="A180" s="1" t="s">
        <v>720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 x14ac:dyDescent="0.25">
      <c r="A181" s="1" t="s">
        <v>710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 x14ac:dyDescent="0.25">
      <c r="A182" s="1" t="s">
        <v>367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 x14ac:dyDescent="0.25">
      <c r="A183" s="1" t="s">
        <v>353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 x14ac:dyDescent="0.25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 x14ac:dyDescent="0.25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 x14ac:dyDescent="0.25">
      <c r="A186" s="1" t="s">
        <v>334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 x14ac:dyDescent="0.25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 x14ac:dyDescent="0.25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 x14ac:dyDescent="0.25">
      <c r="A189" s="1" t="s">
        <v>965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 x14ac:dyDescent="0.25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 x14ac:dyDescent="0.25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 x14ac:dyDescent="0.25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 x14ac:dyDescent="0.25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 x14ac:dyDescent="0.25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 x14ac:dyDescent="0.25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 x14ac:dyDescent="0.25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 x14ac:dyDescent="0.25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 x14ac:dyDescent="0.25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 x14ac:dyDescent="0.25">
      <c r="A200" s="1" t="s">
        <v>862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 x14ac:dyDescent="0.25">
      <c r="A201" s="1" t="s">
        <v>856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842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 x14ac:dyDescent="0.25">
      <c r="A203" s="1" t="s">
        <v>836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 x14ac:dyDescent="0.25">
      <c r="A204" s="1" t="s">
        <v>823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 x14ac:dyDescent="0.25">
      <c r="A205" s="1" t="s">
        <v>817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 x14ac:dyDescent="0.25">
      <c r="A206" s="1" t="s">
        <v>804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 x14ac:dyDescent="0.25">
      <c r="A207" s="1" t="s">
        <v>792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 x14ac:dyDescent="0.25">
      <c r="A208" s="1" t="s">
        <v>786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 x14ac:dyDescent="0.25">
      <c r="A209" s="1" t="s">
        <v>773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 x14ac:dyDescent="0.25">
      <c r="A210" s="1" t="s">
        <v>767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 x14ac:dyDescent="0.25">
      <c r="A211" s="1" t="s">
        <v>754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 x14ac:dyDescent="0.25">
      <c r="A212" s="1" t="s">
        <v>968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 x14ac:dyDescent="0.25">
      <c r="A213" s="1" t="s">
        <v>741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 x14ac:dyDescent="0.25">
      <c r="A214" s="1" t="s">
        <v>734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 x14ac:dyDescent="0.25">
      <c r="A215" s="1" t="s">
        <v>723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 x14ac:dyDescent="0.25">
      <c r="A216" s="1" t="s">
        <v>712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 x14ac:dyDescent="0.25">
      <c r="A217" s="1" t="s">
        <v>708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 x14ac:dyDescent="0.25">
      <c r="A218" s="1" t="s">
        <v>536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 x14ac:dyDescent="0.25">
      <c r="A219" s="1" t="s">
        <v>529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 x14ac:dyDescent="0.25">
      <c r="A220" s="1" t="s">
        <v>522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 x14ac:dyDescent="0.25">
      <c r="A221" s="1" t="s">
        <v>515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 x14ac:dyDescent="0.25">
      <c r="A222" s="1" t="s">
        <v>508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 x14ac:dyDescent="0.25">
      <c r="A223" s="1" t="s">
        <v>501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 x14ac:dyDescent="0.25">
      <c r="A224" s="1" t="s">
        <v>476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 x14ac:dyDescent="0.25">
      <c r="A225" s="1" t="s">
        <v>470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 x14ac:dyDescent="0.25">
      <c r="A226" s="1" t="s">
        <v>464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 x14ac:dyDescent="0.25">
      <c r="A227" s="1" t="s">
        <v>458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 x14ac:dyDescent="0.25">
      <c r="A228" s="1" t="s">
        <v>444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 x14ac:dyDescent="0.25">
      <c r="A229" s="1" t="s">
        <v>439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 x14ac:dyDescent="0.25">
      <c r="A230" s="1" t="s">
        <v>425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 x14ac:dyDescent="0.25">
      <c r="A232" s="1" t="s">
        <v>412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 x14ac:dyDescent="0.25">
      <c r="A233" s="1" t="s">
        <v>405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 x14ac:dyDescent="0.25">
      <c r="A234" s="1" t="s">
        <v>972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 x14ac:dyDescent="0.25">
      <c r="A235" s="1" t="s">
        <v>391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 x14ac:dyDescent="0.25">
      <c r="A236" s="1" t="s">
        <v>535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 x14ac:dyDescent="0.25">
      <c r="A237" s="1" t="s">
        <v>528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 x14ac:dyDescent="0.25">
      <c r="A238" s="1" t="s">
        <v>521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 x14ac:dyDescent="0.25">
      <c r="A239" s="1" t="s">
        <v>507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 x14ac:dyDescent="0.25">
      <c r="A240" s="1" t="s">
        <v>500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 x14ac:dyDescent="0.25">
      <c r="A241" s="1" t="s">
        <v>463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 x14ac:dyDescent="0.25">
      <c r="A242" s="1" t="s">
        <v>457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 x14ac:dyDescent="0.25">
      <c r="A243" s="1" t="s">
        <v>450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 x14ac:dyDescent="0.25">
      <c r="A244" s="1" t="s">
        <v>438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 x14ac:dyDescent="0.25">
      <c r="A245" s="1" t="s">
        <v>431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 x14ac:dyDescent="0.25">
      <c r="A246" s="1" t="s">
        <v>978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 x14ac:dyDescent="0.25">
      <c r="A247" s="1" t="s">
        <v>418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 x14ac:dyDescent="0.25">
      <c r="A248" s="1" t="s">
        <v>411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 x14ac:dyDescent="0.25">
      <c r="A249" s="1" t="s">
        <v>404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 x14ac:dyDescent="0.25">
      <c r="A250" s="1" t="s">
        <v>390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 x14ac:dyDescent="0.25">
      <c r="A251" s="1" t="s">
        <v>383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 x14ac:dyDescent="0.25">
      <c r="A252" s="1" t="s">
        <v>376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 x14ac:dyDescent="0.25">
      <c r="A253" s="1" t="s">
        <v>368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 x14ac:dyDescent="0.25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 x14ac:dyDescent="0.25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 x14ac:dyDescent="0.25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 x14ac:dyDescent="0.25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 x14ac:dyDescent="0.25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 x14ac:dyDescent="0.25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 x14ac:dyDescent="0.25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 x14ac:dyDescent="0.25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 x14ac:dyDescent="0.25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 x14ac:dyDescent="0.25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 x14ac:dyDescent="0.25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 x14ac:dyDescent="0.25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 x14ac:dyDescent="0.25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 x14ac:dyDescent="0.25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 x14ac:dyDescent="0.25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 x14ac:dyDescent="0.25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 x14ac:dyDescent="0.25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 x14ac:dyDescent="0.25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 x14ac:dyDescent="0.25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 x14ac:dyDescent="0.25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 x14ac:dyDescent="0.25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 x14ac:dyDescent="0.25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 x14ac:dyDescent="0.25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 x14ac:dyDescent="0.25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 x14ac:dyDescent="0.25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 x14ac:dyDescent="0.25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 x14ac:dyDescent="0.25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 x14ac:dyDescent="0.25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 x14ac:dyDescent="0.25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 x14ac:dyDescent="0.25">
      <c r="A284" s="1" t="s">
        <v>971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 x14ac:dyDescent="0.25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 x14ac:dyDescent="0.25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 x14ac:dyDescent="0.25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 x14ac:dyDescent="0.25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 x14ac:dyDescent="0.25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</sheetData>
  <sortState xmlns:xlrd2="http://schemas.microsoft.com/office/spreadsheetml/2017/richdata2" ref="A254:T271">
    <sortCondition ref="A254:A271"/>
  </sortState>
  <hyperlinks>
    <hyperlink ref="U1" location="'Scores (4-6-25)'!A1" display="HOME" xr:uid="{A2AF5342-1CEE-4C7D-8D4F-8C85E29CB68C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2166-58AF-49EA-968B-3D7350CE3AE1}">
  <dimension ref="A1:M18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947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946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939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937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 x14ac:dyDescent="0.25">
      <c r="A6" s="1" t="s">
        <v>930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 x14ac:dyDescent="0.25">
      <c r="A7" s="1" t="s">
        <v>929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 x14ac:dyDescent="0.25">
      <c r="A8" s="1" t="s">
        <v>928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 x14ac:dyDescent="0.25">
      <c r="A9" s="1" t="s">
        <v>926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 x14ac:dyDescent="0.25">
      <c r="A10" s="1" t="s">
        <v>931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 x14ac:dyDescent="0.25">
      <c r="A11" s="1" t="s">
        <v>915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906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900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 x14ac:dyDescent="0.25">
      <c r="A14" s="1" t="s">
        <v>880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910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 x14ac:dyDescent="0.25">
      <c r="A16" s="1" t="s">
        <v>911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878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 x14ac:dyDescent="0.25">
      <c r="A18" s="1" t="s">
        <v>881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6-25)'!A1" display="HOME" xr:uid="{5C8A305C-43F8-41C8-91D6-55451E1F699E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73-9595-42FC-A2F3-2551CCFD3523}">
  <dimension ref="A1:U201"/>
  <sheetViews>
    <sheetView workbookViewId="0"/>
  </sheetViews>
  <sheetFormatPr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363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 x14ac:dyDescent="0.25">
      <c r="A3" s="1" t="s">
        <v>349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 x14ac:dyDescent="0.25">
      <c r="A4" s="1" t="s">
        <v>343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 x14ac:dyDescent="0.25">
      <c r="A5" s="1" t="s">
        <v>330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 x14ac:dyDescent="0.25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 x14ac:dyDescent="0.25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 x14ac:dyDescent="0.25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 x14ac:dyDescent="0.25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 x14ac:dyDescent="0.25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 x14ac:dyDescent="0.25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 x14ac:dyDescent="0.25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 x14ac:dyDescent="0.25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 x14ac:dyDescent="0.25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 x14ac:dyDescent="0.25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 x14ac:dyDescent="0.25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 x14ac:dyDescent="0.25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 x14ac:dyDescent="0.25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 x14ac:dyDescent="0.25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 x14ac:dyDescent="0.25">
      <c r="A20" s="1" t="s">
        <v>525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 x14ac:dyDescent="0.25">
      <c r="A21" s="1" t="s">
        <v>518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 x14ac:dyDescent="0.25">
      <c r="A22" s="1" t="s">
        <v>511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 x14ac:dyDescent="0.25">
      <c r="A23" s="1" t="s">
        <v>498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 x14ac:dyDescent="0.25">
      <c r="A24" s="1" t="s">
        <v>486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 x14ac:dyDescent="0.25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 x14ac:dyDescent="0.25">
      <c r="A26" s="1" t="s">
        <v>454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 x14ac:dyDescent="0.25">
      <c r="A27" s="1" t="s">
        <v>962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 x14ac:dyDescent="0.25">
      <c r="A28" s="1" t="s">
        <v>447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 x14ac:dyDescent="0.25">
      <c r="A29" s="1" t="s">
        <v>442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 x14ac:dyDescent="0.25">
      <c r="A30" s="1" t="s">
        <v>422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 x14ac:dyDescent="0.25">
      <c r="A31" s="1" t="s">
        <v>415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 x14ac:dyDescent="0.25">
      <c r="A32" s="1" t="s">
        <v>401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 x14ac:dyDescent="0.25">
      <c r="A33" s="1" t="s">
        <v>394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 x14ac:dyDescent="0.25">
      <c r="A34" s="1" t="s">
        <v>387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 x14ac:dyDescent="0.25">
      <c r="A35" s="1" t="s">
        <v>380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 x14ac:dyDescent="0.25">
      <c r="A36" s="1" t="s">
        <v>373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 x14ac:dyDescent="0.25">
      <c r="A37" s="1" t="s">
        <v>369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 x14ac:dyDescent="0.25">
      <c r="A38" s="1" t="s">
        <v>357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 x14ac:dyDescent="0.25">
      <c r="A40" s="1" t="s">
        <v>338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 x14ac:dyDescent="0.25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 x14ac:dyDescent="0.25">
      <c r="A42" s="1" t="s">
        <v>957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 x14ac:dyDescent="0.25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 x14ac:dyDescent="0.25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 x14ac:dyDescent="0.25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 x14ac:dyDescent="0.25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 x14ac:dyDescent="0.25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 x14ac:dyDescent="0.25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 x14ac:dyDescent="0.25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 x14ac:dyDescent="0.25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 x14ac:dyDescent="0.25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 x14ac:dyDescent="0.25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 x14ac:dyDescent="0.25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 x14ac:dyDescent="0.25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 x14ac:dyDescent="0.25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 x14ac:dyDescent="0.25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 x14ac:dyDescent="0.25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 x14ac:dyDescent="0.25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 x14ac:dyDescent="0.25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 x14ac:dyDescent="0.25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 x14ac:dyDescent="0.25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 x14ac:dyDescent="0.25">
      <c r="A64" s="1" t="s">
        <v>966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 x14ac:dyDescent="0.25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 x14ac:dyDescent="0.25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 x14ac:dyDescent="0.25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 x14ac:dyDescent="0.25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 x14ac:dyDescent="0.25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 x14ac:dyDescent="0.25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 x14ac:dyDescent="0.25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 x14ac:dyDescent="0.25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 x14ac:dyDescent="0.25">
      <c r="A74" s="1" t="s">
        <v>703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 x14ac:dyDescent="0.25">
      <c r="A75" s="1" t="s">
        <v>696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 x14ac:dyDescent="0.25">
      <c r="A76" s="1" t="s">
        <v>685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 x14ac:dyDescent="0.25">
      <c r="A77" s="1" t="s">
        <v>672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 x14ac:dyDescent="0.25">
      <c r="A78" s="1" t="s">
        <v>665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 x14ac:dyDescent="0.25">
      <c r="A79" s="1" t="s">
        <v>644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 x14ac:dyDescent="0.25">
      <c r="A80" s="1" t="s">
        <v>637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 x14ac:dyDescent="0.25">
      <c r="A81" s="1" t="s">
        <v>631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 x14ac:dyDescent="0.25">
      <c r="A82" s="1" t="s">
        <v>619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 x14ac:dyDescent="0.25">
      <c r="A83" s="1" t="s">
        <v>598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 x14ac:dyDescent="0.25">
      <c r="A84" s="1" t="s">
        <v>591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 x14ac:dyDescent="0.25">
      <c r="A85" s="1" t="s">
        <v>577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 x14ac:dyDescent="0.25">
      <c r="A86" s="1" t="s">
        <v>564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 x14ac:dyDescent="0.25">
      <c r="A87" s="1" t="s">
        <v>557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 x14ac:dyDescent="0.25">
      <c r="A88" s="1" t="s">
        <v>550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 x14ac:dyDescent="0.25">
      <c r="A89" s="1" t="s">
        <v>543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 x14ac:dyDescent="0.25">
      <c r="A90" s="1" t="s">
        <v>537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 x14ac:dyDescent="0.25">
      <c r="A91" s="1" t="s">
        <v>873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 x14ac:dyDescent="0.25">
      <c r="A92" s="1" t="s">
        <v>866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 x14ac:dyDescent="0.25">
      <c r="A93" s="1" t="s">
        <v>854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 x14ac:dyDescent="0.25">
      <c r="A94" s="1" t="s">
        <v>847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 x14ac:dyDescent="0.25">
      <c r="A95" s="1" t="s">
        <v>840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 x14ac:dyDescent="0.25">
      <c r="A96" s="1" t="s">
        <v>834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 x14ac:dyDescent="0.25">
      <c r="A97" s="1" t="s">
        <v>828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 x14ac:dyDescent="0.25">
      <c r="A98" s="1" t="s">
        <v>808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 x14ac:dyDescent="0.25">
      <c r="A99" s="1" t="s">
        <v>802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 x14ac:dyDescent="0.25">
      <c r="A100" s="1" t="s">
        <v>796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 x14ac:dyDescent="0.25">
      <c r="A101" s="1" t="s">
        <v>790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 x14ac:dyDescent="0.25">
      <c r="A102" s="1" t="s">
        <v>740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 x14ac:dyDescent="0.25">
      <c r="A103" s="1" t="s">
        <v>778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 x14ac:dyDescent="0.25">
      <c r="A104" s="1" t="s">
        <v>771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 x14ac:dyDescent="0.25">
      <c r="A105" s="1" t="s">
        <v>759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 x14ac:dyDescent="0.25">
      <c r="A106" s="1" t="s">
        <v>752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 x14ac:dyDescent="0.25">
      <c r="A107" s="1" t="s">
        <v>745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 x14ac:dyDescent="0.25">
      <c r="A108" s="1" t="s">
        <v>739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 x14ac:dyDescent="0.25">
      <c r="A109" s="1" t="s">
        <v>365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 x14ac:dyDescent="0.25">
      <c r="A110" s="1" t="s">
        <v>358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 x14ac:dyDescent="0.25">
      <c r="A111" s="1" t="s">
        <v>345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 x14ac:dyDescent="0.25">
      <c r="A112" s="1" t="s">
        <v>339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 x14ac:dyDescent="0.25">
      <c r="A113" s="1" t="s">
        <v>332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 x14ac:dyDescent="0.25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 x14ac:dyDescent="0.25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 x14ac:dyDescent="0.25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 x14ac:dyDescent="0.25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 x14ac:dyDescent="0.25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 x14ac:dyDescent="0.25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 x14ac:dyDescent="0.25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 x14ac:dyDescent="0.25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 x14ac:dyDescent="0.25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 x14ac:dyDescent="0.25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 x14ac:dyDescent="0.25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 x14ac:dyDescent="0.25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 x14ac:dyDescent="0.25">
      <c r="A127" s="1" t="s">
        <v>701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 x14ac:dyDescent="0.25">
      <c r="A128" s="1" t="s">
        <v>688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 x14ac:dyDescent="0.25">
      <c r="A129" s="1" t="s">
        <v>663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 x14ac:dyDescent="0.25">
      <c r="A130" s="1" t="s">
        <v>656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 x14ac:dyDescent="0.25">
      <c r="A131" s="1" t="s">
        <v>649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 x14ac:dyDescent="0.25">
      <c r="A132" s="1" t="s">
        <v>635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 x14ac:dyDescent="0.25">
      <c r="A133" s="1" t="s">
        <v>630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 x14ac:dyDescent="0.25">
      <c r="A134" s="1" t="s">
        <v>617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 x14ac:dyDescent="0.25">
      <c r="A135" s="1" t="s">
        <v>610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 x14ac:dyDescent="0.25">
      <c r="A136" s="1" t="s">
        <v>603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 x14ac:dyDescent="0.25">
      <c r="A137" s="1" t="s">
        <v>596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 x14ac:dyDescent="0.25">
      <c r="A138" s="1" t="s">
        <v>589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 x14ac:dyDescent="0.25">
      <c r="A139" s="1" t="s">
        <v>582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 x14ac:dyDescent="0.25">
      <c r="A140" s="1" t="s">
        <v>575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 x14ac:dyDescent="0.25">
      <c r="A141" s="1" t="s">
        <v>562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 x14ac:dyDescent="0.25">
      <c r="A142" s="1" t="s">
        <v>555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 x14ac:dyDescent="0.25">
      <c r="A143" s="1" t="s">
        <v>548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 x14ac:dyDescent="0.25">
      <c r="A144" s="1" t="s">
        <v>541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 x14ac:dyDescent="0.25">
      <c r="A145" s="1" t="s">
        <v>870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 x14ac:dyDescent="0.25">
      <c r="A146" s="1" t="s">
        <v>851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 x14ac:dyDescent="0.25">
      <c r="A147" s="1" t="s">
        <v>844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 x14ac:dyDescent="0.25">
      <c r="A148" s="1" t="s">
        <v>812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 x14ac:dyDescent="0.25">
      <c r="A149" s="1" t="s">
        <v>471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 x14ac:dyDescent="0.25">
      <c r="A150" s="1" t="s">
        <v>794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 x14ac:dyDescent="0.25">
      <c r="A151" s="1" t="s">
        <v>788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 x14ac:dyDescent="0.25">
      <c r="A152" s="1" t="s">
        <v>782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775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 x14ac:dyDescent="0.25">
      <c r="A154" s="1" t="s">
        <v>768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 x14ac:dyDescent="0.25">
      <c r="A155" s="1" t="s">
        <v>762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 x14ac:dyDescent="0.25">
      <c r="A156" s="1" t="s">
        <v>756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 x14ac:dyDescent="0.25">
      <c r="A157" s="1" t="s">
        <v>749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 x14ac:dyDescent="0.25">
      <c r="A158" s="1" t="s">
        <v>459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 x14ac:dyDescent="0.25">
      <c r="A159" s="1" t="s">
        <v>736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 x14ac:dyDescent="0.25">
      <c r="A160" s="1" t="s">
        <v>730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 x14ac:dyDescent="0.25">
      <c r="A161" s="1" t="s">
        <v>725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 x14ac:dyDescent="0.25">
      <c r="A162" s="1" t="s">
        <v>714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 x14ac:dyDescent="0.25">
      <c r="A163" s="1" t="s">
        <v>366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 x14ac:dyDescent="0.25">
      <c r="A164" s="1" t="s">
        <v>359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 x14ac:dyDescent="0.25">
      <c r="A165" s="1" t="s">
        <v>352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 x14ac:dyDescent="0.25">
      <c r="A166" s="1" t="s">
        <v>346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 x14ac:dyDescent="0.25">
      <c r="A167" s="1" t="s">
        <v>340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 x14ac:dyDescent="0.25">
      <c r="A168" s="1" t="s">
        <v>333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 x14ac:dyDescent="0.25">
      <c r="A169" s="1" t="s">
        <v>960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 x14ac:dyDescent="0.25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 x14ac:dyDescent="0.25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 x14ac:dyDescent="0.25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 x14ac:dyDescent="0.25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 x14ac:dyDescent="0.25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 x14ac:dyDescent="0.25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 x14ac:dyDescent="0.25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 x14ac:dyDescent="0.25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 x14ac:dyDescent="0.25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 x14ac:dyDescent="0.25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 x14ac:dyDescent="0.25">
      <c r="P181" s="1"/>
      <c r="Q181" s="1"/>
      <c r="R181" s="1"/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</sheetData>
  <sortState xmlns:xlrd2="http://schemas.microsoft.com/office/spreadsheetml/2017/richdata2" ref="A2:T19">
    <sortCondition ref="A2:A19"/>
  </sortState>
  <hyperlinks>
    <hyperlink ref="U1" location="'Scores (4-7-25)'!A1" display="HOME" xr:uid="{B567AB34-E314-45D5-BDE1-D85C4F08C59D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FE2A-45E4-45E7-BA95-D440C7286A75}">
  <dimension ref="A1:M11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948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940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927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932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 x14ac:dyDescent="0.25">
      <c r="A6" s="1" t="s">
        <v>914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 x14ac:dyDescent="0.25">
      <c r="A7" s="1" t="s">
        <v>892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 x14ac:dyDescent="0.25">
      <c r="A8" s="1" t="s">
        <v>898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897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 x14ac:dyDescent="0.25">
      <c r="A10" s="1" t="s">
        <v>896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879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</sortState>
  <hyperlinks>
    <hyperlink ref="M1" location="'Scores (4-7-25)'!A1" display="HOME" xr:uid="{FF1722BE-D337-4D0A-B8CA-4C4FBB2879C1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D29-65A3-45B4-AFDB-4F85AD41229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8-25)'!A1" display="HOME" xr:uid="{DD23665F-1F5D-4B4D-AFD1-45DFB7561ACA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AC32-DC64-4F63-8F85-89ABA5207E5D}">
  <dimension ref="A1:N148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873</v>
      </c>
      <c r="B3" s="1" t="s">
        <v>107</v>
      </c>
      <c r="C3" s="1" t="s">
        <v>872</v>
      </c>
      <c r="D3" s="1" t="s">
        <v>96</v>
      </c>
      <c r="E3" s="1" t="s">
        <v>871</v>
      </c>
      <c r="F3" s="1" t="s">
        <v>103</v>
      </c>
      <c r="G3" s="1" t="s">
        <v>870</v>
      </c>
      <c r="H3" s="1" t="s">
        <v>103</v>
      </c>
      <c r="I3" s="1" t="s">
        <v>869</v>
      </c>
      <c r="J3" s="1" t="s">
        <v>103</v>
      </c>
      <c r="K3" s="1" t="s">
        <v>868</v>
      </c>
      <c r="L3" s="1" t="s">
        <v>96</v>
      </c>
      <c r="M3" s="1" t="s">
        <v>867</v>
      </c>
      <c r="N3" s="1" t="s">
        <v>107</v>
      </c>
    </row>
    <row r="4" spans="1:14" x14ac:dyDescent="0.25">
      <c r="A4" s="1" t="s">
        <v>866</v>
      </c>
      <c r="B4" s="1" t="s">
        <v>103</v>
      </c>
      <c r="C4" s="1" t="s">
        <v>865</v>
      </c>
      <c r="D4" s="1" t="s">
        <v>96</v>
      </c>
      <c r="E4" s="1" t="s">
        <v>864</v>
      </c>
      <c r="F4" s="1" t="s">
        <v>107</v>
      </c>
      <c r="G4" s="1" t="s">
        <v>663</v>
      </c>
      <c r="H4" s="1" t="s">
        <v>107</v>
      </c>
      <c r="I4" s="1" t="s">
        <v>863</v>
      </c>
      <c r="J4" s="1" t="s">
        <v>107</v>
      </c>
      <c r="K4" s="1" t="s">
        <v>862</v>
      </c>
      <c r="L4" s="1" t="s">
        <v>96</v>
      </c>
      <c r="M4" s="1" t="s">
        <v>493</v>
      </c>
      <c r="N4" s="1" t="s">
        <v>94</v>
      </c>
    </row>
    <row r="5" spans="1:14" x14ac:dyDescent="0.25">
      <c r="A5" s="1" t="s">
        <v>861</v>
      </c>
      <c r="B5" s="1" t="s">
        <v>107</v>
      </c>
      <c r="C5" s="1" t="s">
        <v>860</v>
      </c>
      <c r="D5" s="1" t="s">
        <v>94</v>
      </c>
      <c r="E5" s="1" t="s">
        <v>859</v>
      </c>
      <c r="F5" s="1" t="s">
        <v>96</v>
      </c>
      <c r="G5" s="1" t="s">
        <v>858</v>
      </c>
      <c r="H5" s="1" t="s">
        <v>103</v>
      </c>
      <c r="I5" s="1" t="s">
        <v>857</v>
      </c>
      <c r="J5" s="1" t="s">
        <v>96</v>
      </c>
      <c r="K5" s="1" t="s">
        <v>856</v>
      </c>
      <c r="L5" s="1" t="s">
        <v>96</v>
      </c>
      <c r="M5" s="1" t="s">
        <v>855</v>
      </c>
      <c r="N5" s="1" t="s">
        <v>96</v>
      </c>
    </row>
    <row r="6" spans="1:14" x14ac:dyDescent="0.25">
      <c r="A6" s="1" t="s">
        <v>854</v>
      </c>
      <c r="B6" s="1" t="s">
        <v>107</v>
      </c>
      <c r="C6" s="1" t="s">
        <v>853</v>
      </c>
      <c r="D6" s="1" t="s">
        <v>107</v>
      </c>
      <c r="E6" s="1" t="s">
        <v>852</v>
      </c>
      <c r="F6" s="1" t="s">
        <v>96</v>
      </c>
      <c r="G6" s="1" t="s">
        <v>851</v>
      </c>
      <c r="H6" s="1" t="s">
        <v>94</v>
      </c>
      <c r="I6" s="1" t="s">
        <v>850</v>
      </c>
      <c r="J6" s="1" t="s">
        <v>96</v>
      </c>
      <c r="K6" s="1" t="s">
        <v>849</v>
      </c>
      <c r="L6" s="1" t="s">
        <v>94</v>
      </c>
      <c r="M6" s="1" t="s">
        <v>848</v>
      </c>
      <c r="N6" s="1" t="s">
        <v>94</v>
      </c>
    </row>
    <row r="7" spans="1:14" x14ac:dyDescent="0.25">
      <c r="A7" s="1" t="s">
        <v>847</v>
      </c>
      <c r="B7" s="1" t="s">
        <v>96</v>
      </c>
      <c r="C7" s="1" t="s">
        <v>846</v>
      </c>
      <c r="D7" s="1" t="s">
        <v>96</v>
      </c>
      <c r="E7" s="1" t="s">
        <v>845</v>
      </c>
      <c r="F7" s="1" t="s">
        <v>96</v>
      </c>
      <c r="G7" s="1" t="s">
        <v>844</v>
      </c>
      <c r="H7" s="1" t="s">
        <v>96</v>
      </c>
      <c r="I7" s="1" t="s">
        <v>843</v>
      </c>
      <c r="J7" s="1" t="s">
        <v>107</v>
      </c>
      <c r="K7" s="1" t="s">
        <v>842</v>
      </c>
      <c r="L7" s="1" t="s">
        <v>94</v>
      </c>
      <c r="M7" s="1" t="s">
        <v>841</v>
      </c>
      <c r="N7" s="1" t="s">
        <v>103</v>
      </c>
    </row>
    <row r="8" spans="1:14" x14ac:dyDescent="0.25">
      <c r="A8" s="1" t="s">
        <v>840</v>
      </c>
      <c r="B8" s="1" t="s">
        <v>103</v>
      </c>
      <c r="C8" s="1" t="s">
        <v>839</v>
      </c>
      <c r="D8" s="1" t="s">
        <v>103</v>
      </c>
      <c r="E8" s="1" t="s">
        <v>820</v>
      </c>
      <c r="F8" s="1" t="s">
        <v>96</v>
      </c>
      <c r="G8" s="1" t="s">
        <v>838</v>
      </c>
      <c r="H8" s="1" t="s">
        <v>94</v>
      </c>
      <c r="I8" s="1" t="s">
        <v>837</v>
      </c>
      <c r="J8" s="1" t="s">
        <v>96</v>
      </c>
      <c r="K8" s="1" t="s">
        <v>836</v>
      </c>
      <c r="L8" s="1" t="s">
        <v>96</v>
      </c>
      <c r="M8" s="1" t="s">
        <v>835</v>
      </c>
      <c r="N8" s="1" t="s">
        <v>96</v>
      </c>
    </row>
    <row r="9" spans="1:14" x14ac:dyDescent="0.25">
      <c r="A9" s="1" t="s">
        <v>834</v>
      </c>
      <c r="B9" s="1" t="s">
        <v>94</v>
      </c>
      <c r="C9" s="1" t="s">
        <v>833</v>
      </c>
      <c r="D9" s="1" t="s">
        <v>94</v>
      </c>
      <c r="E9" s="1" t="s">
        <v>832</v>
      </c>
      <c r="F9" s="1" t="s">
        <v>103</v>
      </c>
      <c r="G9" s="1" t="s">
        <v>831</v>
      </c>
      <c r="H9" s="1" t="s">
        <v>96</v>
      </c>
      <c r="I9" s="1" t="s">
        <v>824</v>
      </c>
      <c r="J9" s="1" t="s">
        <v>94</v>
      </c>
      <c r="K9" s="1" t="s">
        <v>830</v>
      </c>
      <c r="L9" s="1" t="s">
        <v>96</v>
      </c>
      <c r="M9" s="1" t="s">
        <v>829</v>
      </c>
      <c r="N9" s="1" t="s">
        <v>96</v>
      </c>
    </row>
    <row r="10" spans="1:14" x14ac:dyDescent="0.25">
      <c r="A10" s="1" t="s">
        <v>828</v>
      </c>
      <c r="B10" s="1" t="s">
        <v>96</v>
      </c>
      <c r="C10" s="1" t="s">
        <v>827</v>
      </c>
      <c r="D10" s="1" t="s">
        <v>103</v>
      </c>
      <c r="E10" s="1" t="s">
        <v>826</v>
      </c>
      <c r="F10" s="1" t="s">
        <v>103</v>
      </c>
      <c r="G10" s="1" t="s">
        <v>825</v>
      </c>
      <c r="H10" s="1" t="s">
        <v>107</v>
      </c>
      <c r="I10" s="1" t="s">
        <v>818</v>
      </c>
      <c r="J10" s="1" t="s">
        <v>103</v>
      </c>
      <c r="K10" s="1" t="s">
        <v>823</v>
      </c>
      <c r="L10" s="1" t="s">
        <v>94</v>
      </c>
      <c r="M10" s="1" t="s">
        <v>822</v>
      </c>
      <c r="N10" s="1" t="s">
        <v>94</v>
      </c>
    </row>
    <row r="11" spans="1:14" x14ac:dyDescent="0.25">
      <c r="A11" s="1" t="s">
        <v>821</v>
      </c>
      <c r="B11" s="1" t="s">
        <v>96</v>
      </c>
      <c r="C11" s="1" t="s">
        <v>975</v>
      </c>
      <c r="D11" s="1" t="s">
        <v>94</v>
      </c>
      <c r="E11" s="1" t="s">
        <v>460</v>
      </c>
      <c r="F11" s="1" t="s">
        <v>96</v>
      </c>
      <c r="G11" s="1" t="s">
        <v>819</v>
      </c>
      <c r="H11" s="1" t="s">
        <v>96</v>
      </c>
      <c r="I11" s="1" t="s">
        <v>811</v>
      </c>
      <c r="J11" s="1" t="s">
        <v>96</v>
      </c>
      <c r="K11" s="1" t="s">
        <v>817</v>
      </c>
      <c r="L11" s="1" t="s">
        <v>103</v>
      </c>
      <c r="M11" s="1" t="s">
        <v>816</v>
      </c>
      <c r="N11" s="1" t="s">
        <v>94</v>
      </c>
    </row>
    <row r="12" spans="1:14" x14ac:dyDescent="0.25">
      <c r="A12" s="1" t="s">
        <v>815</v>
      </c>
      <c r="B12" s="1" t="s">
        <v>94</v>
      </c>
      <c r="C12" s="1" t="s">
        <v>820</v>
      </c>
      <c r="D12" s="1" t="s">
        <v>96</v>
      </c>
      <c r="E12" s="1" t="s">
        <v>813</v>
      </c>
      <c r="F12" s="1" t="s">
        <v>96</v>
      </c>
      <c r="G12" s="1" t="s">
        <v>812</v>
      </c>
      <c r="H12" s="1" t="s">
        <v>96</v>
      </c>
      <c r="I12" s="1" t="s">
        <v>805</v>
      </c>
      <c r="J12" s="1" t="s">
        <v>94</v>
      </c>
      <c r="K12" s="1" t="s">
        <v>810</v>
      </c>
      <c r="L12" s="1" t="s">
        <v>94</v>
      </c>
      <c r="M12" s="1" t="s">
        <v>809</v>
      </c>
      <c r="N12" s="1" t="s">
        <v>107</v>
      </c>
    </row>
    <row r="13" spans="1:14" x14ac:dyDescent="0.25">
      <c r="A13" s="1" t="s">
        <v>808</v>
      </c>
      <c r="B13" s="1" t="s">
        <v>94</v>
      </c>
      <c r="C13" s="1" t="s">
        <v>814</v>
      </c>
      <c r="D13" s="1" t="s">
        <v>96</v>
      </c>
      <c r="E13" s="1" t="s">
        <v>806</v>
      </c>
      <c r="F13" s="1" t="s">
        <v>107</v>
      </c>
      <c r="G13" s="1" t="s">
        <v>484</v>
      </c>
      <c r="H13" s="1" t="s">
        <v>103</v>
      </c>
      <c r="I13" s="1" t="s">
        <v>799</v>
      </c>
      <c r="J13" s="1" t="s">
        <v>107</v>
      </c>
      <c r="K13" s="1" t="s">
        <v>804</v>
      </c>
      <c r="L13" s="1" t="s">
        <v>94</v>
      </c>
      <c r="M13" s="1" t="s">
        <v>803</v>
      </c>
      <c r="N13" s="1" t="s">
        <v>107</v>
      </c>
    </row>
    <row r="14" spans="1:14" x14ac:dyDescent="0.25">
      <c r="A14" s="1" t="s">
        <v>802</v>
      </c>
      <c r="B14" s="1" t="s">
        <v>94</v>
      </c>
      <c r="C14" s="1" t="s">
        <v>807</v>
      </c>
      <c r="D14" s="1" t="s">
        <v>94</v>
      </c>
      <c r="E14" s="1" t="s">
        <v>800</v>
      </c>
      <c r="F14" s="1" t="s">
        <v>94</v>
      </c>
      <c r="G14" s="1" t="s">
        <v>471</v>
      </c>
      <c r="H14" s="1" t="s">
        <v>107</v>
      </c>
      <c r="I14" s="1" t="s">
        <v>793</v>
      </c>
      <c r="J14" s="1" t="s">
        <v>94</v>
      </c>
      <c r="K14" s="1" t="s">
        <v>798</v>
      </c>
      <c r="L14" s="1" t="s">
        <v>103</v>
      </c>
      <c r="M14" s="1" t="s">
        <v>797</v>
      </c>
      <c r="N14" s="1" t="s">
        <v>107</v>
      </c>
    </row>
    <row r="15" spans="1:14" x14ac:dyDescent="0.25">
      <c r="A15" s="1" t="s">
        <v>796</v>
      </c>
      <c r="B15" s="1" t="s">
        <v>94</v>
      </c>
      <c r="C15" s="1" t="s">
        <v>956</v>
      </c>
      <c r="D15" s="1" t="s">
        <v>107</v>
      </c>
      <c r="E15" s="1" t="s">
        <v>795</v>
      </c>
      <c r="F15" s="1" t="s">
        <v>103</v>
      </c>
      <c r="G15" s="1" t="s">
        <v>794</v>
      </c>
      <c r="H15" s="1" t="s">
        <v>96</v>
      </c>
      <c r="I15" s="1" t="s">
        <v>787</v>
      </c>
      <c r="J15" s="1" t="s">
        <v>107</v>
      </c>
      <c r="K15" s="1" t="s">
        <v>792</v>
      </c>
      <c r="L15" s="1" t="s">
        <v>96</v>
      </c>
      <c r="M15" s="1" t="s">
        <v>791</v>
      </c>
      <c r="N15" s="1" t="s">
        <v>107</v>
      </c>
    </row>
    <row r="16" spans="1:14" x14ac:dyDescent="0.25">
      <c r="A16" s="1" t="s">
        <v>790</v>
      </c>
      <c r="B16" s="1" t="s">
        <v>96</v>
      </c>
      <c r="C16" s="1" t="s">
        <v>801</v>
      </c>
      <c r="D16" s="1" t="s">
        <v>94</v>
      </c>
      <c r="E16" s="1" t="s">
        <v>783</v>
      </c>
      <c r="F16" s="1" t="s">
        <v>107</v>
      </c>
      <c r="G16" s="1" t="s">
        <v>788</v>
      </c>
      <c r="H16" s="1" t="s">
        <v>94</v>
      </c>
      <c r="I16" s="1" t="s">
        <v>967</v>
      </c>
      <c r="J16" s="1" t="s">
        <v>94</v>
      </c>
      <c r="K16" s="1" t="s">
        <v>786</v>
      </c>
      <c r="L16" s="1" t="s">
        <v>107</v>
      </c>
      <c r="M16" s="1" t="s">
        <v>785</v>
      </c>
      <c r="N16" s="1" t="s">
        <v>96</v>
      </c>
    </row>
    <row r="17" spans="1:14" x14ac:dyDescent="0.25">
      <c r="A17" s="1" t="s">
        <v>740</v>
      </c>
      <c r="B17" s="1" t="s">
        <v>96</v>
      </c>
      <c r="C17" s="1" t="s">
        <v>623</v>
      </c>
      <c r="D17" s="1" t="s">
        <v>103</v>
      </c>
      <c r="E17" s="1" t="s">
        <v>776</v>
      </c>
      <c r="F17" s="1" t="s">
        <v>94</v>
      </c>
      <c r="G17" s="1" t="s">
        <v>782</v>
      </c>
      <c r="H17" s="1" t="s">
        <v>96</v>
      </c>
      <c r="I17" s="1" t="s">
        <v>781</v>
      </c>
      <c r="J17" s="1" t="s">
        <v>94</v>
      </c>
      <c r="K17" s="1" t="s">
        <v>780</v>
      </c>
      <c r="L17" s="1" t="s">
        <v>96</v>
      </c>
      <c r="M17" s="1" t="s">
        <v>779</v>
      </c>
      <c r="N17" s="1" t="s">
        <v>96</v>
      </c>
    </row>
    <row r="18" spans="1:14" x14ac:dyDescent="0.25">
      <c r="A18" s="1" t="s">
        <v>778</v>
      </c>
      <c r="B18" s="1" t="s">
        <v>96</v>
      </c>
      <c r="C18" s="1" t="s">
        <v>789</v>
      </c>
      <c r="D18" s="1" t="s">
        <v>94</v>
      </c>
      <c r="E18" s="1" t="s">
        <v>769</v>
      </c>
      <c r="F18" s="1" t="s">
        <v>96</v>
      </c>
      <c r="G18" s="1" t="s">
        <v>775</v>
      </c>
      <c r="H18" s="1" t="s">
        <v>94</v>
      </c>
      <c r="I18" s="1" t="s">
        <v>774</v>
      </c>
      <c r="J18" s="1" t="s">
        <v>94</v>
      </c>
      <c r="K18" s="1" t="s">
        <v>773</v>
      </c>
      <c r="L18" s="1" t="s">
        <v>107</v>
      </c>
      <c r="M18" s="1" t="s">
        <v>772</v>
      </c>
      <c r="N18" s="1" t="s">
        <v>103</v>
      </c>
    </row>
    <row r="19" spans="1:14" x14ac:dyDescent="0.25">
      <c r="A19" s="1" t="s">
        <v>771</v>
      </c>
      <c r="B19" s="1" t="s">
        <v>96</v>
      </c>
      <c r="C19" s="1" t="s">
        <v>784</v>
      </c>
      <c r="D19" s="1" t="s">
        <v>94</v>
      </c>
      <c r="E19" s="1" t="s">
        <v>763</v>
      </c>
      <c r="F19" s="1" t="s">
        <v>103</v>
      </c>
      <c r="G19" s="1" t="s">
        <v>768</v>
      </c>
      <c r="H19" s="1" t="s">
        <v>96</v>
      </c>
      <c r="I19" s="1" t="s">
        <v>766</v>
      </c>
      <c r="J19" s="1" t="s">
        <v>94</v>
      </c>
      <c r="K19" s="1" t="s">
        <v>767</v>
      </c>
      <c r="L19" s="1" t="s">
        <v>107</v>
      </c>
      <c r="M19" s="1" t="s">
        <v>766</v>
      </c>
      <c r="N19" s="1" t="s">
        <v>94</v>
      </c>
    </row>
    <row r="20" spans="1:14" x14ac:dyDescent="0.25">
      <c r="A20" s="1" t="s">
        <v>765</v>
      </c>
      <c r="B20" s="1" t="s">
        <v>107</v>
      </c>
      <c r="C20" s="1" t="s">
        <v>777</v>
      </c>
      <c r="D20" s="1" t="s">
        <v>96</v>
      </c>
      <c r="E20" s="1" t="s">
        <v>757</v>
      </c>
      <c r="F20" s="1" t="s">
        <v>96</v>
      </c>
      <c r="G20" s="1" t="s">
        <v>762</v>
      </c>
      <c r="H20" s="1" t="s">
        <v>94</v>
      </c>
      <c r="I20" s="1" t="s">
        <v>586</v>
      </c>
      <c r="J20" s="1" t="s">
        <v>103</v>
      </c>
      <c r="K20" s="1" t="s">
        <v>761</v>
      </c>
      <c r="L20" s="1" t="s">
        <v>96</v>
      </c>
      <c r="M20" s="1" t="s">
        <v>760</v>
      </c>
      <c r="N20" s="1" t="s">
        <v>94</v>
      </c>
    </row>
    <row r="21" spans="1:14" x14ac:dyDescent="0.25">
      <c r="A21" s="1" t="s">
        <v>759</v>
      </c>
      <c r="B21" s="1" t="s">
        <v>94</v>
      </c>
      <c r="C21" s="1" t="s">
        <v>770</v>
      </c>
      <c r="D21" s="1" t="s">
        <v>94</v>
      </c>
      <c r="E21" s="1" t="s">
        <v>974</v>
      </c>
      <c r="F21" s="1" t="s">
        <v>94</v>
      </c>
      <c r="G21" s="1" t="s">
        <v>756</v>
      </c>
      <c r="H21" s="1" t="s">
        <v>103</v>
      </c>
      <c r="I21" s="1" t="s">
        <v>755</v>
      </c>
      <c r="J21" s="1" t="s">
        <v>94</v>
      </c>
      <c r="K21" s="1" t="s">
        <v>754</v>
      </c>
      <c r="L21" s="1" t="s">
        <v>94</v>
      </c>
      <c r="M21" s="1" t="s">
        <v>753</v>
      </c>
      <c r="N21" s="1" t="s">
        <v>107</v>
      </c>
    </row>
    <row r="22" spans="1:14" x14ac:dyDescent="0.25">
      <c r="A22" s="1" t="s">
        <v>752</v>
      </c>
      <c r="B22" s="1" t="s">
        <v>103</v>
      </c>
      <c r="C22" s="1" t="s">
        <v>764</v>
      </c>
      <c r="D22" s="1" t="s">
        <v>96</v>
      </c>
      <c r="E22" s="1" t="s">
        <v>750</v>
      </c>
      <c r="F22" s="1" t="s">
        <v>96</v>
      </c>
      <c r="G22" s="1" t="s">
        <v>749</v>
      </c>
      <c r="H22" s="1" t="s">
        <v>94</v>
      </c>
      <c r="I22" s="1" t="s">
        <v>748</v>
      </c>
      <c r="J22" s="1" t="s">
        <v>96</v>
      </c>
      <c r="K22" s="1" t="s">
        <v>747</v>
      </c>
      <c r="L22" s="1" t="s">
        <v>107</v>
      </c>
      <c r="M22" s="1" t="s">
        <v>746</v>
      </c>
      <c r="N22" s="1" t="s">
        <v>94</v>
      </c>
    </row>
    <row r="23" spans="1:14" x14ac:dyDescent="0.25">
      <c r="A23" s="1" t="s">
        <v>745</v>
      </c>
      <c r="B23" s="1" t="s">
        <v>94</v>
      </c>
      <c r="C23" s="1" t="s">
        <v>758</v>
      </c>
      <c r="D23" s="1" t="s">
        <v>94</v>
      </c>
      <c r="E23" s="1" t="s">
        <v>743</v>
      </c>
      <c r="F23" s="1" t="s">
        <v>94</v>
      </c>
      <c r="G23" s="1" t="s">
        <v>459</v>
      </c>
      <c r="H23" s="1" t="s">
        <v>94</v>
      </c>
      <c r="I23" s="1" t="s">
        <v>742</v>
      </c>
      <c r="J23" s="1" t="s">
        <v>96</v>
      </c>
      <c r="K23" s="1" t="s">
        <v>968</v>
      </c>
      <c r="L23" s="1" t="s">
        <v>94</v>
      </c>
      <c r="M23" s="1" t="s">
        <v>740</v>
      </c>
      <c r="N23" s="1" t="s">
        <v>96</v>
      </c>
    </row>
    <row r="24" spans="1:14" x14ac:dyDescent="0.25">
      <c r="A24" s="1" t="s">
        <v>739</v>
      </c>
      <c r="B24" s="1" t="s">
        <v>103</v>
      </c>
      <c r="C24" s="1" t="s">
        <v>751</v>
      </c>
      <c r="D24" s="1" t="s">
        <v>96</v>
      </c>
      <c r="E24" s="1" t="s">
        <v>737</v>
      </c>
      <c r="F24" s="1" t="s">
        <v>96</v>
      </c>
      <c r="G24" s="1" t="s">
        <v>736</v>
      </c>
      <c r="H24" s="1" t="s">
        <v>94</v>
      </c>
      <c r="I24" s="1" t="s">
        <v>735</v>
      </c>
      <c r="J24" s="1" t="s">
        <v>94</v>
      </c>
      <c r="K24" s="1" t="s">
        <v>741</v>
      </c>
      <c r="L24" s="1" t="s">
        <v>94</v>
      </c>
      <c r="M24" s="1" t="s">
        <v>733</v>
      </c>
      <c r="N24" s="1" t="s">
        <v>107</v>
      </c>
    </row>
    <row r="25" spans="1:14" x14ac:dyDescent="0.25">
      <c r="C25" s="1" t="s">
        <v>744</v>
      </c>
      <c r="D25" s="1" t="s">
        <v>96</v>
      </c>
      <c r="E25" s="1" t="s">
        <v>731</v>
      </c>
      <c r="F25" s="1" t="s">
        <v>94</v>
      </c>
      <c r="G25" s="1" t="s">
        <v>730</v>
      </c>
      <c r="H25" s="1" t="s">
        <v>96</v>
      </c>
      <c r="I25" s="1" t="s">
        <v>729</v>
      </c>
      <c r="J25" s="1" t="s">
        <v>94</v>
      </c>
      <c r="K25" s="1" t="s">
        <v>734</v>
      </c>
      <c r="L25" s="1" t="s">
        <v>96</v>
      </c>
      <c r="M25" s="1" t="s">
        <v>728</v>
      </c>
      <c r="N25" s="1" t="s">
        <v>94</v>
      </c>
    </row>
    <row r="26" spans="1:14" x14ac:dyDescent="0.25">
      <c r="C26" s="1" t="s">
        <v>738</v>
      </c>
      <c r="D26" s="1" t="s">
        <v>107</v>
      </c>
      <c r="E26" s="1" t="s">
        <v>726</v>
      </c>
      <c r="F26" s="1" t="s">
        <v>94</v>
      </c>
      <c r="G26" s="1" t="s">
        <v>725</v>
      </c>
      <c r="H26" s="1" t="s">
        <v>107</v>
      </c>
      <c r="I26" s="1" t="s">
        <v>724</v>
      </c>
      <c r="J26" s="1" t="s">
        <v>96</v>
      </c>
      <c r="K26" s="1" t="s">
        <v>717</v>
      </c>
      <c r="L26" s="1" t="s">
        <v>96</v>
      </c>
      <c r="M26" s="1" t="s">
        <v>722</v>
      </c>
      <c r="N26" s="1" t="s">
        <v>96</v>
      </c>
    </row>
    <row r="27" spans="1:14" x14ac:dyDescent="0.25">
      <c r="C27" s="1" t="s">
        <v>732</v>
      </c>
      <c r="D27" s="1" t="s">
        <v>94</v>
      </c>
      <c r="E27" s="1" t="s">
        <v>720</v>
      </c>
      <c r="F27" s="1" t="s">
        <v>94</v>
      </c>
      <c r="G27" s="1" t="s">
        <v>719</v>
      </c>
      <c r="H27" s="1" t="s">
        <v>107</v>
      </c>
      <c r="I27" s="1" t="s">
        <v>718</v>
      </c>
      <c r="J27" s="1" t="s">
        <v>107</v>
      </c>
      <c r="K27" s="1" t="s">
        <v>723</v>
      </c>
      <c r="L27" s="1" t="s">
        <v>94</v>
      </c>
      <c r="M27" s="1" t="s">
        <v>716</v>
      </c>
      <c r="N27" s="1" t="s">
        <v>96</v>
      </c>
    </row>
    <row r="28" spans="1:14" x14ac:dyDescent="0.25">
      <c r="C28" s="1" t="s">
        <v>727</v>
      </c>
      <c r="D28" s="1" t="s">
        <v>94</v>
      </c>
      <c r="E28" s="1" t="s">
        <v>715</v>
      </c>
      <c r="F28" s="1" t="s">
        <v>94</v>
      </c>
      <c r="G28" s="1" t="s">
        <v>714</v>
      </c>
      <c r="H28" s="1" t="s">
        <v>94</v>
      </c>
      <c r="I28" s="1" t="s">
        <v>713</v>
      </c>
      <c r="J28" s="1" t="s">
        <v>94</v>
      </c>
      <c r="K28" s="1" t="s">
        <v>712</v>
      </c>
      <c r="L28" s="1" t="s">
        <v>107</v>
      </c>
      <c r="M28" s="1" t="s">
        <v>711</v>
      </c>
      <c r="N28" s="1" t="s">
        <v>96</v>
      </c>
    </row>
    <row r="29" spans="1:14" x14ac:dyDescent="0.25">
      <c r="C29" s="1" t="s">
        <v>721</v>
      </c>
      <c r="D29" s="1" t="s">
        <v>94</v>
      </c>
      <c r="E29" s="1" t="s">
        <v>710</v>
      </c>
      <c r="F29" s="1" t="s">
        <v>94</v>
      </c>
      <c r="I29" s="1" t="s">
        <v>709</v>
      </c>
      <c r="J29" s="1" t="s">
        <v>107</v>
      </c>
      <c r="K29" s="1" t="s">
        <v>708</v>
      </c>
      <c r="L29" s="1" t="s">
        <v>96</v>
      </c>
      <c r="M29" s="1" t="s">
        <v>707</v>
      </c>
      <c r="N29" s="1" t="s">
        <v>103</v>
      </c>
    </row>
    <row r="30" spans="1:14" ht="15.75" thickBot="1" x14ac:dyDescent="0.3"/>
    <row r="31" spans="1:14" ht="16.5" thickTop="1" thickBot="1" x14ac:dyDescent="0.3">
      <c r="A31" s="21" t="s">
        <v>23</v>
      </c>
      <c r="B31" s="22"/>
      <c r="C31" s="21" t="s">
        <v>22</v>
      </c>
      <c r="D31" s="22"/>
      <c r="E31" s="21" t="s">
        <v>21</v>
      </c>
      <c r="F31" s="22"/>
      <c r="G31" s="21" t="s">
        <v>20</v>
      </c>
      <c r="H31" s="22"/>
      <c r="I31" s="21" t="s">
        <v>19</v>
      </c>
      <c r="J31" s="22"/>
      <c r="K31" s="21" t="s">
        <v>18</v>
      </c>
      <c r="L31" s="22"/>
      <c r="M31" s="21" t="s">
        <v>17</v>
      </c>
      <c r="N31" s="22"/>
    </row>
    <row r="32" spans="1:14" ht="16.5" thickTop="1" thickBot="1" x14ac:dyDescent="0.3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.75" thickTop="1" x14ac:dyDescent="0.25">
      <c r="A33" s="1" t="s">
        <v>706</v>
      </c>
      <c r="B33" s="1" t="s">
        <v>94</v>
      </c>
      <c r="C33" s="1" t="s">
        <v>705</v>
      </c>
      <c r="D33" s="1" t="s">
        <v>96</v>
      </c>
      <c r="E33" s="1" t="s">
        <v>704</v>
      </c>
      <c r="F33" s="1" t="s">
        <v>96</v>
      </c>
      <c r="G33" s="1" t="s">
        <v>703</v>
      </c>
      <c r="H33" s="1" t="s">
        <v>94</v>
      </c>
      <c r="I33" s="1" t="s">
        <v>702</v>
      </c>
      <c r="J33" s="1" t="s">
        <v>107</v>
      </c>
      <c r="K33" s="1" t="s">
        <v>701</v>
      </c>
      <c r="L33" s="1" t="s">
        <v>103</v>
      </c>
      <c r="M33" s="1" t="s">
        <v>700</v>
      </c>
      <c r="N33" s="1" t="s">
        <v>94</v>
      </c>
    </row>
    <row r="34" spans="1:14" x14ac:dyDescent="0.25">
      <c r="A34" s="1" t="s">
        <v>699</v>
      </c>
      <c r="B34" s="1" t="s">
        <v>94</v>
      </c>
      <c r="C34" s="1" t="s">
        <v>698</v>
      </c>
      <c r="D34" s="1" t="s">
        <v>103</v>
      </c>
      <c r="E34" s="1" t="s">
        <v>697</v>
      </c>
      <c r="F34" s="1" t="s">
        <v>103</v>
      </c>
      <c r="G34" s="1" t="s">
        <v>696</v>
      </c>
      <c r="H34" s="1" t="s">
        <v>96</v>
      </c>
      <c r="I34" s="1" t="s">
        <v>695</v>
      </c>
      <c r="J34" s="1" t="s">
        <v>94</v>
      </c>
      <c r="K34" s="1" t="s">
        <v>694</v>
      </c>
      <c r="L34" s="1" t="s">
        <v>94</v>
      </c>
      <c r="M34" s="1" t="s">
        <v>693</v>
      </c>
      <c r="N34" s="1" t="s">
        <v>96</v>
      </c>
    </row>
    <row r="35" spans="1:14" x14ac:dyDescent="0.25">
      <c r="A35" s="1" t="s">
        <v>666</v>
      </c>
      <c r="B35" s="1" t="s">
        <v>103</v>
      </c>
      <c r="C35" s="1" t="s">
        <v>692</v>
      </c>
      <c r="D35" s="1" t="s">
        <v>96</v>
      </c>
      <c r="E35" s="1" t="s">
        <v>691</v>
      </c>
      <c r="F35" s="1" t="s">
        <v>94</v>
      </c>
      <c r="G35" s="1" t="s">
        <v>690</v>
      </c>
      <c r="H35" s="1" t="s">
        <v>96</v>
      </c>
      <c r="I35" s="1" t="s">
        <v>689</v>
      </c>
      <c r="J35" s="1" t="s">
        <v>94</v>
      </c>
      <c r="K35" s="1" t="s">
        <v>688</v>
      </c>
      <c r="L35" s="1" t="s">
        <v>103</v>
      </c>
      <c r="M35" s="1" t="s">
        <v>668</v>
      </c>
      <c r="N35" s="1" t="s">
        <v>96</v>
      </c>
    </row>
    <row r="36" spans="1:14" x14ac:dyDescent="0.25">
      <c r="A36" s="1" t="s">
        <v>687</v>
      </c>
      <c r="B36" s="1" t="s">
        <v>94</v>
      </c>
      <c r="C36" s="1" t="s">
        <v>686</v>
      </c>
      <c r="D36" s="1" t="s">
        <v>96</v>
      </c>
      <c r="E36" s="1" t="s">
        <v>356</v>
      </c>
      <c r="F36" s="1" t="s">
        <v>107</v>
      </c>
      <c r="G36" s="1" t="s">
        <v>685</v>
      </c>
      <c r="H36" s="1" t="s">
        <v>103</v>
      </c>
      <c r="I36" s="1" t="s">
        <v>677</v>
      </c>
      <c r="J36" s="1" t="s">
        <v>94</v>
      </c>
      <c r="K36" s="1" t="s">
        <v>683</v>
      </c>
      <c r="L36" s="1" t="s">
        <v>94</v>
      </c>
      <c r="M36" s="1" t="s">
        <v>682</v>
      </c>
      <c r="N36" s="1" t="s">
        <v>96</v>
      </c>
    </row>
    <row r="37" spans="1:14" x14ac:dyDescent="0.25">
      <c r="A37" s="1" t="s">
        <v>681</v>
      </c>
      <c r="B37" s="1" t="s">
        <v>96</v>
      </c>
      <c r="C37" s="1" t="s">
        <v>680</v>
      </c>
      <c r="D37" s="1" t="s">
        <v>94</v>
      </c>
      <c r="E37" s="1" t="s">
        <v>679</v>
      </c>
      <c r="F37" s="1" t="s">
        <v>96</v>
      </c>
      <c r="G37" s="1" t="s">
        <v>678</v>
      </c>
      <c r="H37" s="1" t="s">
        <v>94</v>
      </c>
      <c r="I37" s="1" t="s">
        <v>671</v>
      </c>
      <c r="J37" s="1" t="s">
        <v>96</v>
      </c>
      <c r="K37" s="1" t="s">
        <v>535</v>
      </c>
      <c r="L37" s="1" t="s">
        <v>96</v>
      </c>
      <c r="M37" s="1" t="s">
        <v>676</v>
      </c>
      <c r="N37" s="1" t="s">
        <v>94</v>
      </c>
    </row>
    <row r="38" spans="1:14" x14ac:dyDescent="0.25">
      <c r="A38" s="1" t="s">
        <v>675</v>
      </c>
      <c r="B38" s="1" t="s">
        <v>96</v>
      </c>
      <c r="C38" s="1" t="s">
        <v>674</v>
      </c>
      <c r="D38" s="1" t="s">
        <v>96</v>
      </c>
      <c r="E38" s="1" t="s">
        <v>673</v>
      </c>
      <c r="F38" s="1" t="s">
        <v>103</v>
      </c>
      <c r="G38" s="1" t="s">
        <v>672</v>
      </c>
      <c r="H38" s="1" t="s">
        <v>103</v>
      </c>
      <c r="I38" s="1" t="s">
        <v>664</v>
      </c>
      <c r="J38" s="1" t="s">
        <v>94</v>
      </c>
      <c r="K38" s="1" t="s">
        <v>670</v>
      </c>
      <c r="L38" s="1" t="s">
        <v>107</v>
      </c>
      <c r="M38" s="1" t="s">
        <v>669</v>
      </c>
      <c r="N38" s="1" t="s">
        <v>94</v>
      </c>
    </row>
    <row r="39" spans="1:14" x14ac:dyDescent="0.25">
      <c r="A39" s="1" t="s">
        <v>668</v>
      </c>
      <c r="B39" s="1" t="s">
        <v>96</v>
      </c>
      <c r="C39" s="1" t="s">
        <v>667</v>
      </c>
      <c r="D39" s="1" t="s">
        <v>103</v>
      </c>
      <c r="E39" s="1" t="s">
        <v>666</v>
      </c>
      <c r="F39" s="1" t="s">
        <v>103</v>
      </c>
      <c r="G39" s="1" t="s">
        <v>665</v>
      </c>
      <c r="H39" s="1" t="s">
        <v>96</v>
      </c>
      <c r="I39" s="1" t="s">
        <v>657</v>
      </c>
      <c r="J39" s="1" t="s">
        <v>94</v>
      </c>
      <c r="K39" s="1" t="s">
        <v>663</v>
      </c>
      <c r="L39" s="1" t="s">
        <v>107</v>
      </c>
      <c r="M39" s="1" t="s">
        <v>662</v>
      </c>
      <c r="N39" s="1" t="s">
        <v>94</v>
      </c>
    </row>
    <row r="40" spans="1:14" x14ac:dyDescent="0.25">
      <c r="A40" s="1" t="s">
        <v>661</v>
      </c>
      <c r="B40" s="1" t="s">
        <v>96</v>
      </c>
      <c r="C40" s="1" t="s">
        <v>660</v>
      </c>
      <c r="D40" s="1" t="s">
        <v>96</v>
      </c>
      <c r="E40" s="1" t="s">
        <v>659</v>
      </c>
      <c r="F40" s="1" t="s">
        <v>94</v>
      </c>
      <c r="G40" s="1" t="s">
        <v>658</v>
      </c>
      <c r="H40" s="1" t="s">
        <v>94</v>
      </c>
      <c r="I40" s="1" t="s">
        <v>650</v>
      </c>
      <c r="J40" s="1" t="s">
        <v>96</v>
      </c>
      <c r="K40" s="1" t="s">
        <v>656</v>
      </c>
      <c r="L40" s="1" t="s">
        <v>94</v>
      </c>
      <c r="M40" s="1" t="s">
        <v>655</v>
      </c>
      <c r="N40" s="1" t="s">
        <v>96</v>
      </c>
    </row>
    <row r="41" spans="1:14" x14ac:dyDescent="0.25">
      <c r="A41" s="1" t="s">
        <v>654</v>
      </c>
      <c r="B41" s="1" t="s">
        <v>107</v>
      </c>
      <c r="C41" s="1" t="s">
        <v>653</v>
      </c>
      <c r="D41" s="1" t="s">
        <v>107</v>
      </c>
      <c r="E41" s="1" t="s">
        <v>652</v>
      </c>
      <c r="F41" s="1" t="s">
        <v>103</v>
      </c>
      <c r="G41" s="1" t="s">
        <v>651</v>
      </c>
      <c r="H41" s="1" t="s">
        <v>107</v>
      </c>
      <c r="I41" s="1" t="s">
        <v>961</v>
      </c>
      <c r="J41" s="1" t="s">
        <v>96</v>
      </c>
      <c r="K41" s="1" t="s">
        <v>649</v>
      </c>
      <c r="L41" s="1" t="s">
        <v>96</v>
      </c>
      <c r="M41" s="1" t="s">
        <v>648</v>
      </c>
      <c r="N41" s="1" t="s">
        <v>96</v>
      </c>
    </row>
    <row r="42" spans="1:14" x14ac:dyDescent="0.25">
      <c r="A42" s="1" t="s">
        <v>647</v>
      </c>
      <c r="B42" s="1" t="s">
        <v>96</v>
      </c>
      <c r="C42" s="1" t="s">
        <v>646</v>
      </c>
      <c r="D42" s="1" t="s">
        <v>107</v>
      </c>
      <c r="E42" s="1" t="s">
        <v>645</v>
      </c>
      <c r="F42" s="1" t="s">
        <v>94</v>
      </c>
      <c r="G42" s="1" t="s">
        <v>644</v>
      </c>
      <c r="H42" s="1" t="s">
        <v>96</v>
      </c>
      <c r="I42" s="1" t="s">
        <v>643</v>
      </c>
      <c r="J42" s="1" t="s">
        <v>94</v>
      </c>
      <c r="K42" s="1" t="s">
        <v>642</v>
      </c>
      <c r="L42" s="1" t="s">
        <v>96</v>
      </c>
      <c r="M42" s="1" t="s">
        <v>641</v>
      </c>
      <c r="N42" s="1" t="s">
        <v>94</v>
      </c>
    </row>
    <row r="43" spans="1:14" x14ac:dyDescent="0.25">
      <c r="A43" s="1" t="s">
        <v>640</v>
      </c>
      <c r="B43" s="1" t="s">
        <v>96</v>
      </c>
      <c r="C43" s="1" t="s">
        <v>639</v>
      </c>
      <c r="D43" s="1" t="s">
        <v>96</v>
      </c>
      <c r="E43" s="1" t="s">
        <v>638</v>
      </c>
      <c r="F43" s="1" t="s">
        <v>107</v>
      </c>
      <c r="G43" s="1" t="s">
        <v>637</v>
      </c>
      <c r="H43" s="1" t="s">
        <v>96</v>
      </c>
      <c r="I43" s="1" t="s">
        <v>976</v>
      </c>
      <c r="J43" s="1" t="s">
        <v>103</v>
      </c>
      <c r="K43" s="1" t="s">
        <v>635</v>
      </c>
      <c r="L43" s="1" t="s">
        <v>96</v>
      </c>
      <c r="M43" s="1" t="s">
        <v>634</v>
      </c>
      <c r="N43" s="1" t="s">
        <v>96</v>
      </c>
    </row>
    <row r="44" spans="1:14" x14ac:dyDescent="0.25">
      <c r="A44" s="1" t="s">
        <v>633</v>
      </c>
      <c r="B44" s="1" t="s">
        <v>96</v>
      </c>
      <c r="C44" s="1" t="s">
        <v>586</v>
      </c>
      <c r="D44" s="1" t="s">
        <v>103</v>
      </c>
      <c r="E44" s="1" t="s">
        <v>632</v>
      </c>
      <c r="F44" s="1" t="s">
        <v>96</v>
      </c>
      <c r="G44" s="1" t="s">
        <v>631</v>
      </c>
      <c r="H44" s="1" t="s">
        <v>94</v>
      </c>
      <c r="I44" s="1" t="s">
        <v>636</v>
      </c>
      <c r="J44" s="1" t="s">
        <v>107</v>
      </c>
      <c r="K44" s="1" t="s">
        <v>630</v>
      </c>
      <c r="L44" s="1" t="s">
        <v>107</v>
      </c>
      <c r="M44" s="1" t="s">
        <v>629</v>
      </c>
      <c r="N44" s="1" t="s">
        <v>96</v>
      </c>
    </row>
    <row r="45" spans="1:14" x14ac:dyDescent="0.25">
      <c r="A45" s="1" t="s">
        <v>628</v>
      </c>
      <c r="B45" s="1" t="s">
        <v>96</v>
      </c>
      <c r="C45" s="1" t="s">
        <v>627</v>
      </c>
      <c r="D45" s="1" t="s">
        <v>107</v>
      </c>
      <c r="E45" s="1" t="s">
        <v>626</v>
      </c>
      <c r="F45" s="1" t="s">
        <v>94</v>
      </c>
      <c r="G45" s="1" t="s">
        <v>625</v>
      </c>
      <c r="H45" s="1" t="s">
        <v>96</v>
      </c>
      <c r="I45" s="1" t="s">
        <v>618</v>
      </c>
      <c r="J45" s="1" t="s">
        <v>103</v>
      </c>
      <c r="K45" s="1" t="s">
        <v>624</v>
      </c>
      <c r="L45" s="1" t="s">
        <v>96</v>
      </c>
      <c r="M45" s="1" t="s">
        <v>623</v>
      </c>
      <c r="N45" s="1" t="s">
        <v>103</v>
      </c>
    </row>
    <row r="46" spans="1:14" x14ac:dyDescent="0.25">
      <c r="A46" s="1" t="s">
        <v>622</v>
      </c>
      <c r="B46" s="1" t="s">
        <v>107</v>
      </c>
      <c r="C46" s="1" t="s">
        <v>621</v>
      </c>
      <c r="D46" s="1" t="s">
        <v>103</v>
      </c>
      <c r="E46" s="1" t="s">
        <v>620</v>
      </c>
      <c r="F46" s="1" t="s">
        <v>96</v>
      </c>
      <c r="G46" s="1" t="s">
        <v>619</v>
      </c>
      <c r="H46" s="1" t="s">
        <v>103</v>
      </c>
      <c r="I46" s="1" t="s">
        <v>977</v>
      </c>
      <c r="J46" s="1" t="s">
        <v>96</v>
      </c>
      <c r="K46" s="1" t="s">
        <v>617</v>
      </c>
      <c r="L46" s="1" t="s">
        <v>96</v>
      </c>
      <c r="M46" s="1" t="s">
        <v>616</v>
      </c>
      <c r="N46" s="1" t="s">
        <v>107</v>
      </c>
    </row>
    <row r="47" spans="1:14" x14ac:dyDescent="0.25">
      <c r="A47" s="1" t="s">
        <v>615</v>
      </c>
      <c r="B47" s="1" t="s">
        <v>96</v>
      </c>
      <c r="C47" s="1" t="s">
        <v>614</v>
      </c>
      <c r="D47" s="1" t="s">
        <v>94</v>
      </c>
      <c r="E47" s="1" t="s">
        <v>613</v>
      </c>
      <c r="F47" s="1" t="s">
        <v>103</v>
      </c>
      <c r="G47" s="1" t="s">
        <v>612</v>
      </c>
      <c r="H47" s="1" t="s">
        <v>94</v>
      </c>
      <c r="I47" s="1" t="s">
        <v>611</v>
      </c>
      <c r="J47" s="1" t="s">
        <v>107</v>
      </c>
      <c r="K47" s="1" t="s">
        <v>610</v>
      </c>
      <c r="L47" s="1" t="s">
        <v>107</v>
      </c>
      <c r="M47" s="1" t="s">
        <v>609</v>
      </c>
      <c r="N47" s="1" t="s">
        <v>107</v>
      </c>
    </row>
    <row r="48" spans="1:14" x14ac:dyDescent="0.25">
      <c r="A48" s="1" t="s">
        <v>608</v>
      </c>
      <c r="B48" s="1" t="s">
        <v>103</v>
      </c>
      <c r="C48" s="1" t="s">
        <v>607</v>
      </c>
      <c r="D48" s="1" t="s">
        <v>96</v>
      </c>
      <c r="E48" s="1" t="s">
        <v>606</v>
      </c>
      <c r="F48" s="1" t="s">
        <v>96</v>
      </c>
      <c r="G48" s="1" t="s">
        <v>605</v>
      </c>
      <c r="H48" s="1" t="s">
        <v>96</v>
      </c>
      <c r="I48" s="1" t="s">
        <v>604</v>
      </c>
      <c r="J48" s="1" t="s">
        <v>96</v>
      </c>
      <c r="K48" s="1" t="s">
        <v>603</v>
      </c>
      <c r="L48" s="1" t="s">
        <v>96</v>
      </c>
      <c r="M48" s="1" t="s">
        <v>602</v>
      </c>
      <c r="N48" s="1" t="s">
        <v>94</v>
      </c>
    </row>
    <row r="49" spans="1:14" x14ac:dyDescent="0.25">
      <c r="A49" s="1" t="s">
        <v>601</v>
      </c>
      <c r="B49" s="1" t="s">
        <v>94</v>
      </c>
      <c r="C49" s="1" t="s">
        <v>600</v>
      </c>
      <c r="D49" s="1" t="s">
        <v>94</v>
      </c>
      <c r="E49" s="1" t="s">
        <v>599</v>
      </c>
      <c r="F49" s="1" t="s">
        <v>107</v>
      </c>
      <c r="G49" s="1" t="s">
        <v>598</v>
      </c>
      <c r="H49" s="1" t="s">
        <v>94</v>
      </c>
      <c r="I49" s="1" t="s">
        <v>597</v>
      </c>
      <c r="J49" s="1" t="s">
        <v>94</v>
      </c>
      <c r="K49" s="1" t="s">
        <v>596</v>
      </c>
      <c r="L49" s="1" t="s">
        <v>96</v>
      </c>
      <c r="M49" s="1" t="s">
        <v>595</v>
      </c>
      <c r="N49" s="1" t="s">
        <v>107</v>
      </c>
    </row>
    <row r="50" spans="1:14" x14ac:dyDescent="0.25">
      <c r="A50" s="1" t="s">
        <v>594</v>
      </c>
      <c r="B50" s="1" t="s">
        <v>103</v>
      </c>
      <c r="C50" s="1" t="s">
        <v>593</v>
      </c>
      <c r="D50" s="1" t="s">
        <v>94</v>
      </c>
      <c r="E50" s="1" t="s">
        <v>592</v>
      </c>
      <c r="F50" s="1" t="s">
        <v>94</v>
      </c>
      <c r="G50" s="1" t="s">
        <v>591</v>
      </c>
      <c r="H50" s="1" t="s">
        <v>107</v>
      </c>
      <c r="I50" s="1" t="s">
        <v>590</v>
      </c>
      <c r="J50" s="1" t="s">
        <v>96</v>
      </c>
      <c r="K50" s="1" t="s">
        <v>589</v>
      </c>
      <c r="L50" s="1" t="s">
        <v>94</v>
      </c>
      <c r="M50" s="1" t="s">
        <v>588</v>
      </c>
      <c r="N50" s="1" t="s">
        <v>94</v>
      </c>
    </row>
    <row r="51" spans="1:14" x14ac:dyDescent="0.25">
      <c r="A51" s="1" t="s">
        <v>587</v>
      </c>
      <c r="B51" s="1" t="s">
        <v>94</v>
      </c>
      <c r="C51" s="1" t="s">
        <v>586</v>
      </c>
      <c r="D51" s="1" t="s">
        <v>103</v>
      </c>
      <c r="E51" s="1" t="s">
        <v>585</v>
      </c>
      <c r="F51" s="1" t="s">
        <v>94</v>
      </c>
      <c r="G51" s="1" t="s">
        <v>584</v>
      </c>
      <c r="H51" s="1" t="s">
        <v>94</v>
      </c>
      <c r="I51" s="1" t="s">
        <v>583</v>
      </c>
      <c r="J51" s="1" t="s">
        <v>94</v>
      </c>
      <c r="K51" s="1" t="s">
        <v>582</v>
      </c>
      <c r="L51" s="1" t="s">
        <v>103</v>
      </c>
      <c r="M51" s="1" t="s">
        <v>581</v>
      </c>
      <c r="N51" s="1" t="s">
        <v>103</v>
      </c>
    </row>
    <row r="52" spans="1:14" x14ac:dyDescent="0.25">
      <c r="A52" s="1" t="s">
        <v>580</v>
      </c>
      <c r="B52" s="1" t="s">
        <v>94</v>
      </c>
      <c r="C52" s="1" t="s">
        <v>579</v>
      </c>
      <c r="D52" s="1" t="s">
        <v>96</v>
      </c>
      <c r="E52" s="1" t="s">
        <v>578</v>
      </c>
      <c r="F52" s="1" t="s">
        <v>96</v>
      </c>
      <c r="G52" s="1" t="s">
        <v>577</v>
      </c>
      <c r="H52" s="1" t="s">
        <v>94</v>
      </c>
      <c r="I52" s="1" t="s">
        <v>576</v>
      </c>
      <c r="J52" s="1" t="s">
        <v>94</v>
      </c>
      <c r="K52" s="1" t="s">
        <v>575</v>
      </c>
      <c r="L52" s="1" t="s">
        <v>94</v>
      </c>
      <c r="M52" s="1" t="s">
        <v>574</v>
      </c>
      <c r="N52" s="1" t="s">
        <v>107</v>
      </c>
    </row>
    <row r="53" spans="1:14" x14ac:dyDescent="0.25">
      <c r="A53" s="1" t="s">
        <v>573</v>
      </c>
      <c r="B53" s="1" t="s">
        <v>103</v>
      </c>
      <c r="C53" s="1" t="s">
        <v>572</v>
      </c>
      <c r="D53" s="1" t="s">
        <v>94</v>
      </c>
      <c r="E53" s="1" t="s">
        <v>220</v>
      </c>
      <c r="F53" s="1" t="s">
        <v>96</v>
      </c>
      <c r="G53" s="1" t="s">
        <v>571</v>
      </c>
      <c r="H53" s="1" t="s">
        <v>94</v>
      </c>
      <c r="I53" s="1" t="s">
        <v>570</v>
      </c>
      <c r="J53" s="1" t="s">
        <v>94</v>
      </c>
      <c r="K53" s="1" t="s">
        <v>569</v>
      </c>
      <c r="L53" s="1" t="s">
        <v>107</v>
      </c>
      <c r="M53" s="1" t="s">
        <v>568</v>
      </c>
      <c r="N53" s="1" t="s">
        <v>103</v>
      </c>
    </row>
    <row r="54" spans="1:14" x14ac:dyDescent="0.25">
      <c r="A54" s="1" t="s">
        <v>567</v>
      </c>
      <c r="B54" s="1" t="s">
        <v>94</v>
      </c>
      <c r="C54" s="1" t="s">
        <v>566</v>
      </c>
      <c r="D54" s="1" t="s">
        <v>94</v>
      </c>
      <c r="E54" s="1" t="s">
        <v>565</v>
      </c>
      <c r="F54" s="1" t="s">
        <v>103</v>
      </c>
      <c r="G54" s="1" t="s">
        <v>564</v>
      </c>
      <c r="H54" s="1" t="s">
        <v>96</v>
      </c>
      <c r="I54" s="1" t="s">
        <v>563</v>
      </c>
      <c r="J54" s="1" t="s">
        <v>96</v>
      </c>
      <c r="K54" s="1" t="s">
        <v>562</v>
      </c>
      <c r="L54" s="1" t="s">
        <v>94</v>
      </c>
      <c r="M54" s="1" t="s">
        <v>561</v>
      </c>
      <c r="N54" s="1" t="s">
        <v>94</v>
      </c>
    </row>
    <row r="55" spans="1:14" x14ac:dyDescent="0.25">
      <c r="A55" s="1" t="s">
        <v>560</v>
      </c>
      <c r="B55" s="1" t="s">
        <v>94</v>
      </c>
      <c r="C55" s="1" t="s">
        <v>559</v>
      </c>
      <c r="D55" s="1" t="s">
        <v>94</v>
      </c>
      <c r="E55" s="1" t="s">
        <v>558</v>
      </c>
      <c r="F55" s="1" t="s">
        <v>96</v>
      </c>
      <c r="G55" s="1" t="s">
        <v>557</v>
      </c>
      <c r="H55" s="1" t="s">
        <v>96</v>
      </c>
      <c r="I55" s="1" t="s">
        <v>549</v>
      </c>
      <c r="J55" s="1" t="s">
        <v>107</v>
      </c>
      <c r="K55" s="1" t="s">
        <v>555</v>
      </c>
      <c r="L55" s="1" t="s">
        <v>107</v>
      </c>
      <c r="M55" s="1" t="s">
        <v>554</v>
      </c>
      <c r="N55" s="1" t="s">
        <v>94</v>
      </c>
    </row>
    <row r="56" spans="1:14" x14ac:dyDescent="0.25">
      <c r="A56" s="1" t="s">
        <v>553</v>
      </c>
      <c r="B56" s="1" t="s">
        <v>103</v>
      </c>
      <c r="C56" s="1" t="s">
        <v>552</v>
      </c>
      <c r="D56" s="1" t="s">
        <v>96</v>
      </c>
      <c r="E56" s="1" t="s">
        <v>551</v>
      </c>
      <c r="F56" s="1" t="s">
        <v>94</v>
      </c>
      <c r="G56" s="1" t="s">
        <v>550</v>
      </c>
      <c r="H56" s="1" t="s">
        <v>103</v>
      </c>
      <c r="I56" s="1" t="s">
        <v>542</v>
      </c>
      <c r="J56" s="1" t="s">
        <v>96</v>
      </c>
      <c r="K56" s="1" t="s">
        <v>548</v>
      </c>
      <c r="L56" s="1" t="s">
        <v>96</v>
      </c>
      <c r="M56" s="1" t="s">
        <v>547</v>
      </c>
      <c r="N56" s="1" t="s">
        <v>94</v>
      </c>
    </row>
    <row r="57" spans="1:14" x14ac:dyDescent="0.25">
      <c r="A57" s="1" t="s">
        <v>546</v>
      </c>
      <c r="B57" s="1" t="s">
        <v>96</v>
      </c>
      <c r="C57" s="1" t="s">
        <v>545</v>
      </c>
      <c r="D57" s="1" t="s">
        <v>94</v>
      </c>
      <c r="E57" s="1" t="s">
        <v>544</v>
      </c>
      <c r="F57" s="1" t="s">
        <v>103</v>
      </c>
      <c r="G57" s="1" t="s">
        <v>543</v>
      </c>
      <c r="H57" s="1" t="s">
        <v>107</v>
      </c>
      <c r="K57" s="1" t="s">
        <v>541</v>
      </c>
      <c r="L57" s="1" t="s">
        <v>107</v>
      </c>
      <c r="M57" s="1" t="s">
        <v>540</v>
      </c>
      <c r="N57" s="1" t="s">
        <v>96</v>
      </c>
    </row>
    <row r="58" spans="1:14" x14ac:dyDescent="0.25">
      <c r="A58" s="1" t="s">
        <v>539</v>
      </c>
      <c r="B58" s="1" t="s">
        <v>94</v>
      </c>
      <c r="E58" s="1" t="s">
        <v>538</v>
      </c>
      <c r="F58" s="1" t="s">
        <v>96</v>
      </c>
      <c r="G58" s="1" t="s">
        <v>537</v>
      </c>
      <c r="H58" s="1" t="s">
        <v>107</v>
      </c>
    </row>
    <row r="59" spans="1:14" ht="15.75" thickBot="1" x14ac:dyDescent="0.3"/>
    <row r="60" spans="1:14" ht="16.5" thickTop="1" thickBot="1" x14ac:dyDescent="0.3">
      <c r="A60" s="21" t="s">
        <v>16</v>
      </c>
      <c r="B60" s="22"/>
      <c r="C60" s="21" t="s">
        <v>15</v>
      </c>
      <c r="D60" s="22"/>
      <c r="E60" s="21" t="s">
        <v>14</v>
      </c>
      <c r="F60" s="22"/>
      <c r="G60" s="21" t="s">
        <v>13</v>
      </c>
      <c r="H60" s="22"/>
      <c r="I60" s="21" t="s">
        <v>12</v>
      </c>
      <c r="J60" s="22"/>
      <c r="K60" s="21" t="s">
        <v>11</v>
      </c>
      <c r="L60" s="22"/>
      <c r="M60" s="21" t="s">
        <v>10</v>
      </c>
      <c r="N60" s="22"/>
    </row>
    <row r="61" spans="1:14" ht="16.5" thickTop="1" thickBot="1" x14ac:dyDescent="0.3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.75" thickTop="1" x14ac:dyDescent="0.25">
      <c r="A62" s="1" t="s">
        <v>536</v>
      </c>
      <c r="B62" s="1" t="s">
        <v>94</v>
      </c>
      <c r="C62" s="1" t="s">
        <v>535</v>
      </c>
      <c r="D62" s="1" t="s">
        <v>96</v>
      </c>
      <c r="E62" s="1" t="s">
        <v>534</v>
      </c>
      <c r="F62" s="1" t="s">
        <v>96</v>
      </c>
      <c r="G62" s="1" t="s">
        <v>533</v>
      </c>
      <c r="H62" s="1" t="s">
        <v>96</v>
      </c>
      <c r="I62" s="1" t="s">
        <v>532</v>
      </c>
      <c r="J62" s="1" t="s">
        <v>94</v>
      </c>
      <c r="K62" s="1" t="s">
        <v>531</v>
      </c>
      <c r="L62" s="1" t="s">
        <v>94</v>
      </c>
      <c r="M62" s="1" t="s">
        <v>530</v>
      </c>
      <c r="N62" s="1" t="s">
        <v>103</v>
      </c>
    </row>
    <row r="63" spans="1:14" x14ac:dyDescent="0.25">
      <c r="A63" s="1" t="s">
        <v>529</v>
      </c>
      <c r="B63" s="1" t="s">
        <v>96</v>
      </c>
      <c r="C63" s="1" t="s">
        <v>528</v>
      </c>
      <c r="D63" s="1" t="s">
        <v>96</v>
      </c>
      <c r="E63" s="1" t="s">
        <v>527</v>
      </c>
      <c r="F63" s="1" t="s">
        <v>96</v>
      </c>
      <c r="G63" s="1" t="s">
        <v>526</v>
      </c>
      <c r="H63" s="1" t="s">
        <v>96</v>
      </c>
      <c r="I63" s="1" t="s">
        <v>525</v>
      </c>
      <c r="J63" s="1" t="s">
        <v>96</v>
      </c>
      <c r="K63" s="1" t="s">
        <v>524</v>
      </c>
      <c r="L63" s="1" t="s">
        <v>107</v>
      </c>
      <c r="M63" s="1" t="s">
        <v>523</v>
      </c>
      <c r="N63" s="1" t="s">
        <v>103</v>
      </c>
    </row>
    <row r="64" spans="1:14" x14ac:dyDescent="0.25">
      <c r="A64" s="1" t="s">
        <v>522</v>
      </c>
      <c r="B64" s="1" t="s">
        <v>96</v>
      </c>
      <c r="C64" s="1" t="s">
        <v>521</v>
      </c>
      <c r="D64" s="1" t="s">
        <v>107</v>
      </c>
      <c r="E64" s="1" t="s">
        <v>520</v>
      </c>
      <c r="F64" s="1" t="s">
        <v>96</v>
      </c>
      <c r="G64" s="1" t="s">
        <v>519</v>
      </c>
      <c r="H64" s="1" t="s">
        <v>96</v>
      </c>
      <c r="I64" s="1" t="s">
        <v>518</v>
      </c>
      <c r="J64" s="1" t="s">
        <v>107</v>
      </c>
      <c r="K64" s="1" t="s">
        <v>517</v>
      </c>
      <c r="L64" s="1" t="s">
        <v>96</v>
      </c>
      <c r="M64" s="1" t="s">
        <v>516</v>
      </c>
      <c r="N64" s="1" t="s">
        <v>96</v>
      </c>
    </row>
    <row r="65" spans="1:14" x14ac:dyDescent="0.25">
      <c r="A65" s="1" t="s">
        <v>515</v>
      </c>
      <c r="B65" s="1" t="s">
        <v>103</v>
      </c>
      <c r="C65" s="1" t="s">
        <v>514</v>
      </c>
      <c r="D65" s="1" t="s">
        <v>94</v>
      </c>
      <c r="E65" s="1" t="s">
        <v>513</v>
      </c>
      <c r="F65" s="1" t="s">
        <v>94</v>
      </c>
      <c r="G65" s="1" t="s">
        <v>512</v>
      </c>
      <c r="H65" s="1" t="s">
        <v>107</v>
      </c>
      <c r="I65" s="1" t="s">
        <v>511</v>
      </c>
      <c r="J65" s="1" t="s">
        <v>107</v>
      </c>
      <c r="K65" s="1" t="s">
        <v>510</v>
      </c>
      <c r="L65" s="1" t="s">
        <v>107</v>
      </c>
      <c r="M65" s="1" t="s">
        <v>509</v>
      </c>
      <c r="N65" s="1" t="s">
        <v>96</v>
      </c>
    </row>
    <row r="66" spans="1:14" x14ac:dyDescent="0.25">
      <c r="A66" s="1" t="s">
        <v>508</v>
      </c>
      <c r="B66" s="1" t="s">
        <v>94</v>
      </c>
      <c r="C66" s="1" t="s">
        <v>507</v>
      </c>
      <c r="D66" s="1" t="s">
        <v>94</v>
      </c>
      <c r="E66" s="1" t="s">
        <v>506</v>
      </c>
      <c r="F66" s="1" t="s">
        <v>94</v>
      </c>
      <c r="G66" s="1" t="s">
        <v>505</v>
      </c>
      <c r="H66" s="1" t="s">
        <v>94</v>
      </c>
      <c r="I66" s="1" t="s">
        <v>504</v>
      </c>
      <c r="J66" s="1" t="s">
        <v>103</v>
      </c>
      <c r="K66" s="1" t="s">
        <v>503</v>
      </c>
      <c r="L66" s="1" t="s">
        <v>103</v>
      </c>
      <c r="M66" s="1" t="s">
        <v>502</v>
      </c>
      <c r="N66" s="1" t="s">
        <v>96</v>
      </c>
    </row>
    <row r="67" spans="1:14" x14ac:dyDescent="0.25">
      <c r="A67" s="1" t="s">
        <v>501</v>
      </c>
      <c r="B67" s="1" t="s">
        <v>103</v>
      </c>
      <c r="C67" s="1" t="s">
        <v>500</v>
      </c>
      <c r="D67" s="1" t="s">
        <v>107</v>
      </c>
      <c r="E67" s="1" t="s">
        <v>178</v>
      </c>
      <c r="F67" s="1" t="s">
        <v>103</v>
      </c>
      <c r="G67" s="1" t="s">
        <v>499</v>
      </c>
      <c r="H67" s="1" t="s">
        <v>94</v>
      </c>
      <c r="I67" s="1" t="s">
        <v>498</v>
      </c>
      <c r="J67" s="1" t="s">
        <v>96</v>
      </c>
      <c r="K67" s="1" t="s">
        <v>497</v>
      </c>
      <c r="L67" s="1" t="s">
        <v>107</v>
      </c>
      <c r="M67" s="1" t="s">
        <v>496</v>
      </c>
      <c r="N67" s="1" t="s">
        <v>103</v>
      </c>
    </row>
    <row r="68" spans="1:14" x14ac:dyDescent="0.25">
      <c r="A68" s="1" t="s">
        <v>495</v>
      </c>
      <c r="B68" s="1" t="s">
        <v>96</v>
      </c>
      <c r="C68" s="1" t="s">
        <v>489</v>
      </c>
      <c r="D68" s="1" t="s">
        <v>107</v>
      </c>
      <c r="E68" s="1" t="s">
        <v>494</v>
      </c>
      <c r="F68" s="1" t="s">
        <v>94</v>
      </c>
      <c r="G68" s="1" t="s">
        <v>487</v>
      </c>
      <c r="H68" s="1" t="s">
        <v>94</v>
      </c>
      <c r="I68" s="1" t="s">
        <v>486</v>
      </c>
      <c r="J68" s="1" t="s">
        <v>107</v>
      </c>
      <c r="K68" s="1" t="s">
        <v>492</v>
      </c>
      <c r="L68" s="1" t="s">
        <v>96</v>
      </c>
      <c r="M68" s="1" t="s">
        <v>491</v>
      </c>
      <c r="N68" s="1" t="s">
        <v>94</v>
      </c>
    </row>
    <row r="69" spans="1:14" x14ac:dyDescent="0.25">
      <c r="A69" s="1" t="s">
        <v>490</v>
      </c>
      <c r="B69" s="1" t="s">
        <v>107</v>
      </c>
      <c r="C69" s="1" t="s">
        <v>482</v>
      </c>
      <c r="D69" s="1" t="s">
        <v>96</v>
      </c>
      <c r="E69" s="1" t="s">
        <v>488</v>
      </c>
      <c r="F69" s="1" t="s">
        <v>96</v>
      </c>
      <c r="G69" s="1" t="s">
        <v>480</v>
      </c>
      <c r="H69" s="1" t="s">
        <v>96</v>
      </c>
      <c r="I69" s="1" t="s">
        <v>479</v>
      </c>
      <c r="J69" s="1" t="s">
        <v>107</v>
      </c>
      <c r="K69" s="1" t="s">
        <v>485</v>
      </c>
      <c r="L69" s="1" t="s">
        <v>96</v>
      </c>
      <c r="M69" s="1" t="s">
        <v>484</v>
      </c>
      <c r="N69" s="1" t="s">
        <v>107</v>
      </c>
    </row>
    <row r="70" spans="1:14" x14ac:dyDescent="0.25">
      <c r="A70" s="1" t="s">
        <v>483</v>
      </c>
      <c r="B70" s="1" t="s">
        <v>96</v>
      </c>
      <c r="C70" s="1" t="s">
        <v>469</v>
      </c>
      <c r="D70" s="1" t="s">
        <v>103</v>
      </c>
      <c r="E70" s="1" t="s">
        <v>481</v>
      </c>
      <c r="F70" s="1" t="s">
        <v>96</v>
      </c>
      <c r="G70" s="1" t="s">
        <v>474</v>
      </c>
      <c r="H70" s="1" t="s">
        <v>103</v>
      </c>
      <c r="I70" s="1" t="s">
        <v>473</v>
      </c>
      <c r="J70" s="1" t="s">
        <v>96</v>
      </c>
      <c r="K70" s="1" t="s">
        <v>478</v>
      </c>
      <c r="L70" s="1" t="s">
        <v>103</v>
      </c>
      <c r="M70" s="1" t="s">
        <v>477</v>
      </c>
      <c r="N70" s="1" t="s">
        <v>96</v>
      </c>
    </row>
    <row r="71" spans="1:14" x14ac:dyDescent="0.25">
      <c r="A71" s="1" t="s">
        <v>476</v>
      </c>
      <c r="B71" s="1" t="s">
        <v>94</v>
      </c>
      <c r="C71" s="1" t="s">
        <v>463</v>
      </c>
      <c r="D71" s="1" t="s">
        <v>96</v>
      </c>
      <c r="E71" s="1" t="s">
        <v>475</v>
      </c>
      <c r="F71" s="1" t="s">
        <v>107</v>
      </c>
      <c r="G71" s="1" t="s">
        <v>467</v>
      </c>
      <c r="H71" s="1" t="s">
        <v>94</v>
      </c>
      <c r="I71" s="1" t="s">
        <v>190</v>
      </c>
      <c r="J71" s="1" t="s">
        <v>96</v>
      </c>
      <c r="K71" s="1" t="s">
        <v>472</v>
      </c>
      <c r="L71" s="1" t="s">
        <v>94</v>
      </c>
      <c r="M71" s="1" t="s">
        <v>471</v>
      </c>
      <c r="N71" s="1" t="s">
        <v>107</v>
      </c>
    </row>
    <row r="72" spans="1:14" x14ac:dyDescent="0.25">
      <c r="A72" s="1" t="s">
        <v>470</v>
      </c>
      <c r="B72" s="1" t="s">
        <v>96</v>
      </c>
      <c r="C72" s="1" t="s">
        <v>457</v>
      </c>
      <c r="D72" s="1" t="s">
        <v>96</v>
      </c>
      <c r="E72" s="1" t="s">
        <v>468</v>
      </c>
      <c r="F72" s="1" t="s">
        <v>94</v>
      </c>
      <c r="G72" s="1" t="s">
        <v>461</v>
      </c>
      <c r="H72" s="1" t="s">
        <v>103</v>
      </c>
      <c r="I72" s="1" t="s">
        <v>454</v>
      </c>
      <c r="J72" s="1" t="s">
        <v>107</v>
      </c>
      <c r="K72" s="1" t="s">
        <v>466</v>
      </c>
      <c r="L72" s="1" t="s">
        <v>107</v>
      </c>
      <c r="M72" s="1" t="s">
        <v>973</v>
      </c>
      <c r="N72" s="1" t="s">
        <v>107</v>
      </c>
    </row>
    <row r="73" spans="1:14" x14ac:dyDescent="0.25">
      <c r="A73" s="1" t="s">
        <v>464</v>
      </c>
      <c r="B73" s="1" t="s">
        <v>103</v>
      </c>
      <c r="C73" s="1" t="s">
        <v>450</v>
      </c>
      <c r="D73" s="1" t="s">
        <v>107</v>
      </c>
      <c r="E73" s="1" t="s">
        <v>462</v>
      </c>
      <c r="F73" s="1" t="s">
        <v>107</v>
      </c>
      <c r="G73" s="1" t="s">
        <v>455</v>
      </c>
      <c r="H73" s="1" t="s">
        <v>94</v>
      </c>
      <c r="I73" s="1" t="s">
        <v>962</v>
      </c>
      <c r="J73" s="1" t="s">
        <v>103</v>
      </c>
      <c r="K73" s="1" t="s">
        <v>460</v>
      </c>
      <c r="L73" s="1" t="s">
        <v>96</v>
      </c>
      <c r="M73" s="1" t="s">
        <v>465</v>
      </c>
      <c r="N73" s="1" t="s">
        <v>103</v>
      </c>
    </row>
    <row r="74" spans="1:14" x14ac:dyDescent="0.25">
      <c r="A74" s="1" t="s">
        <v>458</v>
      </c>
      <c r="B74" s="1" t="s">
        <v>103</v>
      </c>
      <c r="C74" s="1" t="s">
        <v>438</v>
      </c>
      <c r="D74" s="1" t="s">
        <v>103</v>
      </c>
      <c r="E74" s="1" t="s">
        <v>456</v>
      </c>
      <c r="F74" s="1" t="s">
        <v>96</v>
      </c>
      <c r="G74" s="1" t="s">
        <v>448</v>
      </c>
      <c r="H74" s="1" t="s">
        <v>94</v>
      </c>
      <c r="I74" s="1" t="s">
        <v>447</v>
      </c>
      <c r="J74" s="1" t="s">
        <v>94</v>
      </c>
      <c r="K74" s="1" t="s">
        <v>453</v>
      </c>
      <c r="L74" s="1" t="s">
        <v>96</v>
      </c>
      <c r="M74" s="1" t="s">
        <v>459</v>
      </c>
      <c r="N74" s="1" t="s">
        <v>94</v>
      </c>
    </row>
    <row r="75" spans="1:14" x14ac:dyDescent="0.25">
      <c r="A75" s="1" t="s">
        <v>451</v>
      </c>
      <c r="B75" s="1" t="s">
        <v>94</v>
      </c>
      <c r="C75" s="1" t="s">
        <v>431</v>
      </c>
      <c r="D75" s="1" t="s">
        <v>96</v>
      </c>
      <c r="E75" s="1" t="s">
        <v>449</v>
      </c>
      <c r="F75" s="1" t="s">
        <v>94</v>
      </c>
      <c r="G75" s="1" t="s">
        <v>436</v>
      </c>
      <c r="H75" s="1" t="s">
        <v>94</v>
      </c>
      <c r="I75" s="1" t="s">
        <v>442</v>
      </c>
      <c r="J75" s="1" t="s">
        <v>94</v>
      </c>
      <c r="K75" s="1" t="s">
        <v>446</v>
      </c>
      <c r="L75" s="1" t="s">
        <v>94</v>
      </c>
      <c r="M75" s="1" t="s">
        <v>452</v>
      </c>
      <c r="N75" s="1" t="s">
        <v>96</v>
      </c>
    </row>
    <row r="76" spans="1:14" x14ac:dyDescent="0.25">
      <c r="A76" s="1" t="s">
        <v>444</v>
      </c>
      <c r="B76" s="1" t="s">
        <v>107</v>
      </c>
      <c r="C76" s="1" t="s">
        <v>978</v>
      </c>
      <c r="D76" s="1" t="s">
        <v>103</v>
      </c>
      <c r="E76" s="1" t="s">
        <v>443</v>
      </c>
      <c r="F76" s="1" t="s">
        <v>107</v>
      </c>
      <c r="G76" s="1" t="s">
        <v>969</v>
      </c>
      <c r="H76" s="1" t="s">
        <v>107</v>
      </c>
      <c r="I76" s="1" t="s">
        <v>435</v>
      </c>
      <c r="J76" s="1" t="s">
        <v>94</v>
      </c>
      <c r="K76" s="1" t="s">
        <v>441</v>
      </c>
      <c r="L76" s="1" t="s">
        <v>94</v>
      </c>
      <c r="M76" s="1" t="s">
        <v>445</v>
      </c>
      <c r="N76" s="1" t="s">
        <v>107</v>
      </c>
    </row>
    <row r="77" spans="1:14" x14ac:dyDescent="0.25">
      <c r="A77" s="1" t="s">
        <v>439</v>
      </c>
      <c r="B77" s="1" t="s">
        <v>96</v>
      </c>
      <c r="C77" s="1" t="s">
        <v>418</v>
      </c>
      <c r="D77" s="1" t="s">
        <v>107</v>
      </c>
      <c r="E77" s="1" t="s">
        <v>437</v>
      </c>
      <c r="F77" s="1" t="s">
        <v>96</v>
      </c>
      <c r="G77" s="1" t="s">
        <v>429</v>
      </c>
      <c r="H77" s="1" t="s">
        <v>103</v>
      </c>
      <c r="I77" s="1" t="s">
        <v>428</v>
      </c>
      <c r="J77" s="1" t="s">
        <v>96</v>
      </c>
      <c r="K77" s="1" t="s">
        <v>434</v>
      </c>
      <c r="L77" s="1" t="s">
        <v>103</v>
      </c>
      <c r="M77" s="1" t="s">
        <v>440</v>
      </c>
      <c r="N77" s="1" t="s">
        <v>107</v>
      </c>
    </row>
    <row r="78" spans="1:14" x14ac:dyDescent="0.25">
      <c r="A78" s="1" t="s">
        <v>432</v>
      </c>
      <c r="B78" s="1" t="s">
        <v>94</v>
      </c>
      <c r="C78" s="1" t="s">
        <v>411</v>
      </c>
      <c r="D78" s="1" t="s">
        <v>103</v>
      </c>
      <c r="E78" s="1" t="s">
        <v>430</v>
      </c>
      <c r="F78" s="1" t="s">
        <v>103</v>
      </c>
      <c r="G78" s="1" t="s">
        <v>423</v>
      </c>
      <c r="H78" s="1" t="s">
        <v>96</v>
      </c>
      <c r="I78" s="1" t="s">
        <v>422</v>
      </c>
      <c r="J78" s="1" t="s">
        <v>94</v>
      </c>
      <c r="K78" s="1" t="s">
        <v>427</v>
      </c>
      <c r="L78" s="1" t="s">
        <v>94</v>
      </c>
      <c r="M78" s="1" t="s">
        <v>433</v>
      </c>
      <c r="N78" s="1" t="s">
        <v>103</v>
      </c>
    </row>
    <row r="79" spans="1:14" x14ac:dyDescent="0.25">
      <c r="A79" s="1" t="s">
        <v>425</v>
      </c>
      <c r="B79" s="1" t="s">
        <v>96</v>
      </c>
      <c r="C79" s="1" t="s">
        <v>404</v>
      </c>
      <c r="D79" s="1" t="s">
        <v>96</v>
      </c>
      <c r="E79" s="1" t="s">
        <v>424</v>
      </c>
      <c r="F79" s="1" t="s">
        <v>94</v>
      </c>
      <c r="G79" s="1" t="s">
        <v>416</v>
      </c>
      <c r="H79" s="1" t="s">
        <v>96</v>
      </c>
      <c r="I79" s="1" t="s">
        <v>415</v>
      </c>
      <c r="J79" s="1" t="s">
        <v>94</v>
      </c>
      <c r="K79" s="1" t="s">
        <v>421</v>
      </c>
      <c r="L79" s="1" t="s">
        <v>96</v>
      </c>
      <c r="M79" s="1" t="s">
        <v>426</v>
      </c>
      <c r="N79" s="1" t="s">
        <v>103</v>
      </c>
    </row>
    <row r="80" spans="1:14" x14ac:dyDescent="0.25">
      <c r="A80" s="1" t="s">
        <v>419</v>
      </c>
      <c r="B80" s="1" t="s">
        <v>107</v>
      </c>
      <c r="C80" s="1" t="s">
        <v>964</v>
      </c>
      <c r="D80" s="1" t="s">
        <v>94</v>
      </c>
      <c r="E80" s="1" t="s">
        <v>417</v>
      </c>
      <c r="F80" s="1" t="s">
        <v>107</v>
      </c>
      <c r="G80" s="1" t="s">
        <v>409</v>
      </c>
      <c r="H80" s="1" t="s">
        <v>103</v>
      </c>
      <c r="I80" s="1" t="s">
        <v>408</v>
      </c>
      <c r="J80" s="1" t="s">
        <v>103</v>
      </c>
      <c r="K80" s="1" t="s">
        <v>414</v>
      </c>
      <c r="L80" s="1" t="s">
        <v>96</v>
      </c>
      <c r="M80" s="1" t="s">
        <v>420</v>
      </c>
      <c r="N80" s="1" t="s">
        <v>96</v>
      </c>
    </row>
    <row r="81" spans="1:14" x14ac:dyDescent="0.25">
      <c r="A81" s="1" t="s">
        <v>412</v>
      </c>
      <c r="B81" s="1" t="s">
        <v>96</v>
      </c>
      <c r="C81" s="1" t="s">
        <v>397</v>
      </c>
      <c r="D81" s="1" t="s">
        <v>96</v>
      </c>
      <c r="E81" s="1" t="s">
        <v>410</v>
      </c>
      <c r="F81" s="1" t="s">
        <v>107</v>
      </c>
      <c r="G81" s="1" t="s">
        <v>402</v>
      </c>
      <c r="H81" s="1" t="s">
        <v>107</v>
      </c>
      <c r="I81" s="1" t="s">
        <v>401</v>
      </c>
      <c r="J81" s="1" t="s">
        <v>94</v>
      </c>
      <c r="K81" s="1" t="s">
        <v>407</v>
      </c>
      <c r="L81" s="1" t="s">
        <v>94</v>
      </c>
      <c r="M81" s="1" t="s">
        <v>413</v>
      </c>
      <c r="N81" s="1" t="s">
        <v>94</v>
      </c>
    </row>
    <row r="82" spans="1:14" x14ac:dyDescent="0.25">
      <c r="A82" s="1" t="s">
        <v>405</v>
      </c>
      <c r="B82" s="1" t="s">
        <v>94</v>
      </c>
      <c r="C82" s="1" t="s">
        <v>390</v>
      </c>
      <c r="D82" s="1" t="s">
        <v>94</v>
      </c>
      <c r="E82" s="1" t="s">
        <v>403</v>
      </c>
      <c r="F82" s="1" t="s">
        <v>94</v>
      </c>
      <c r="G82" s="1" t="s">
        <v>395</v>
      </c>
      <c r="H82" s="1" t="s">
        <v>96</v>
      </c>
      <c r="I82" s="1" t="s">
        <v>394</v>
      </c>
      <c r="J82" s="1" t="s">
        <v>96</v>
      </c>
      <c r="K82" s="1" t="s">
        <v>400</v>
      </c>
      <c r="L82" s="1" t="s">
        <v>94</v>
      </c>
      <c r="M82" s="1" t="s">
        <v>406</v>
      </c>
      <c r="N82" s="1" t="s">
        <v>94</v>
      </c>
    </row>
    <row r="83" spans="1:14" x14ac:dyDescent="0.25">
      <c r="A83" s="1" t="s">
        <v>972</v>
      </c>
      <c r="B83" s="1" t="s">
        <v>94</v>
      </c>
      <c r="C83" s="1" t="s">
        <v>383</v>
      </c>
      <c r="D83" s="1" t="s">
        <v>96</v>
      </c>
      <c r="E83" s="1" t="s">
        <v>970</v>
      </c>
      <c r="F83" s="1" t="s">
        <v>96</v>
      </c>
      <c r="G83" s="1" t="s">
        <v>388</v>
      </c>
      <c r="H83" s="1" t="s">
        <v>96</v>
      </c>
      <c r="I83" s="1" t="s">
        <v>387</v>
      </c>
      <c r="J83" s="1" t="s">
        <v>94</v>
      </c>
      <c r="K83" s="1" t="s">
        <v>393</v>
      </c>
      <c r="L83" s="1" t="s">
        <v>96</v>
      </c>
      <c r="M83" s="1" t="s">
        <v>399</v>
      </c>
      <c r="N83" s="1" t="s">
        <v>94</v>
      </c>
    </row>
    <row r="84" spans="1:14" x14ac:dyDescent="0.25">
      <c r="A84" s="1" t="s">
        <v>398</v>
      </c>
      <c r="B84" s="1" t="s">
        <v>94</v>
      </c>
      <c r="C84" s="1" t="s">
        <v>376</v>
      </c>
      <c r="D84" s="1" t="s">
        <v>94</v>
      </c>
      <c r="E84" s="1" t="s">
        <v>396</v>
      </c>
      <c r="F84" s="1" t="s">
        <v>96</v>
      </c>
      <c r="G84" s="1" t="s">
        <v>381</v>
      </c>
      <c r="H84" s="1" t="s">
        <v>96</v>
      </c>
      <c r="I84" s="1" t="s">
        <v>380</v>
      </c>
      <c r="J84" s="1" t="s">
        <v>96</v>
      </c>
      <c r="K84" s="1" t="s">
        <v>386</v>
      </c>
      <c r="L84" s="1" t="s">
        <v>94</v>
      </c>
      <c r="M84" s="1" t="s">
        <v>392</v>
      </c>
      <c r="N84" s="1" t="s">
        <v>96</v>
      </c>
    </row>
    <row r="85" spans="1:14" x14ac:dyDescent="0.25">
      <c r="A85" s="1" t="s">
        <v>391</v>
      </c>
      <c r="B85" s="1" t="s">
        <v>107</v>
      </c>
      <c r="C85" s="1" t="s">
        <v>368</v>
      </c>
      <c r="D85" s="1" t="s">
        <v>107</v>
      </c>
      <c r="E85" s="1" t="s">
        <v>389</v>
      </c>
      <c r="F85" s="1" t="s">
        <v>103</v>
      </c>
      <c r="G85" s="1" t="s">
        <v>374</v>
      </c>
      <c r="H85" s="1" t="s">
        <v>103</v>
      </c>
      <c r="I85" s="1" t="s">
        <v>373</v>
      </c>
      <c r="J85" s="1" t="s">
        <v>107</v>
      </c>
      <c r="K85" s="1" t="s">
        <v>379</v>
      </c>
      <c r="L85" s="1" t="s">
        <v>96</v>
      </c>
      <c r="M85" s="1" t="s">
        <v>385</v>
      </c>
      <c r="N85" s="1" t="s">
        <v>103</v>
      </c>
    </row>
    <row r="86" spans="1:14" x14ac:dyDescent="0.25">
      <c r="A86" s="1" t="s">
        <v>384</v>
      </c>
      <c r="B86" s="1" t="s">
        <v>107</v>
      </c>
      <c r="E86" s="1" t="s">
        <v>382</v>
      </c>
      <c r="F86" s="1" t="s">
        <v>103</v>
      </c>
      <c r="G86" s="1" t="s">
        <v>370</v>
      </c>
      <c r="H86" s="1" t="s">
        <v>96</v>
      </c>
      <c r="I86" s="1" t="s">
        <v>369</v>
      </c>
      <c r="J86" s="1" t="s">
        <v>96</v>
      </c>
      <c r="K86" s="1" t="s">
        <v>372</v>
      </c>
      <c r="L86" s="1" t="s">
        <v>96</v>
      </c>
      <c r="M86" s="1" t="s">
        <v>378</v>
      </c>
      <c r="N86" s="1" t="s">
        <v>96</v>
      </c>
    </row>
    <row r="87" spans="1:14" x14ac:dyDescent="0.25">
      <c r="A87" s="1" t="s">
        <v>377</v>
      </c>
      <c r="B87" s="1" t="s">
        <v>96</v>
      </c>
      <c r="E87" s="1" t="s">
        <v>375</v>
      </c>
      <c r="F87" s="1" t="s">
        <v>107</v>
      </c>
      <c r="M87" s="1" t="s">
        <v>371</v>
      </c>
      <c r="N87" s="1" t="s">
        <v>103</v>
      </c>
    </row>
    <row r="88" spans="1:14" ht="15.75" thickBot="1" x14ac:dyDescent="0.3"/>
    <row r="89" spans="1:14" ht="16.5" thickTop="1" thickBot="1" x14ac:dyDescent="0.3">
      <c r="A89" s="21" t="s">
        <v>9</v>
      </c>
      <c r="B89" s="22"/>
      <c r="C89" s="21" t="s">
        <v>8</v>
      </c>
      <c r="D89" s="22"/>
      <c r="E89" s="21" t="s">
        <v>7</v>
      </c>
      <c r="F89" s="22"/>
      <c r="G89" s="21" t="s">
        <v>6</v>
      </c>
      <c r="H89" s="22"/>
      <c r="I89" s="21" t="s">
        <v>5</v>
      </c>
      <c r="J89" s="22"/>
      <c r="K89" s="21" t="s">
        <v>4</v>
      </c>
      <c r="L89" s="22"/>
      <c r="M89" s="21" t="s">
        <v>74</v>
      </c>
      <c r="N89" s="22"/>
    </row>
    <row r="90" spans="1:14" ht="16.5" thickTop="1" thickBot="1" x14ac:dyDescent="0.3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.75" thickTop="1" x14ac:dyDescent="0.25">
      <c r="A91" s="1" t="s">
        <v>367</v>
      </c>
      <c r="B91" s="1" t="s">
        <v>94</v>
      </c>
      <c r="C91" s="1" t="s">
        <v>366</v>
      </c>
      <c r="D91" s="1" t="s">
        <v>94</v>
      </c>
      <c r="E91" s="1" t="s">
        <v>365</v>
      </c>
      <c r="F91" s="1" t="s">
        <v>96</v>
      </c>
      <c r="G91" s="1" t="s">
        <v>364</v>
      </c>
      <c r="H91" s="1" t="s">
        <v>94</v>
      </c>
      <c r="I91" s="1" t="s">
        <v>363</v>
      </c>
      <c r="J91" s="1" t="s">
        <v>94</v>
      </c>
      <c r="K91" s="1" t="s">
        <v>362</v>
      </c>
      <c r="L91" s="1" t="s">
        <v>94</v>
      </c>
      <c r="M91" s="1" t="s">
        <v>361</v>
      </c>
      <c r="N91" s="1" t="s">
        <v>94</v>
      </c>
    </row>
    <row r="92" spans="1:14" x14ac:dyDescent="0.25">
      <c r="A92" s="1" t="s">
        <v>360</v>
      </c>
      <c r="B92" s="1" t="s">
        <v>107</v>
      </c>
      <c r="C92" s="1" t="s">
        <v>359</v>
      </c>
      <c r="D92" s="1" t="s">
        <v>94</v>
      </c>
      <c r="E92" s="1" t="s">
        <v>358</v>
      </c>
      <c r="F92" s="1" t="s">
        <v>107</v>
      </c>
      <c r="G92" s="1" t="s">
        <v>357</v>
      </c>
      <c r="H92" s="1" t="s">
        <v>103</v>
      </c>
      <c r="I92" s="1" t="s">
        <v>356</v>
      </c>
      <c r="J92" s="1" t="s">
        <v>107</v>
      </c>
      <c r="K92" s="1" t="s">
        <v>355</v>
      </c>
      <c r="L92" s="1" t="s">
        <v>94</v>
      </c>
      <c r="M92" s="1" t="s">
        <v>354</v>
      </c>
      <c r="N92" s="1" t="s">
        <v>94</v>
      </c>
    </row>
    <row r="93" spans="1:14" x14ac:dyDescent="0.25">
      <c r="A93" s="1" t="s">
        <v>353</v>
      </c>
      <c r="B93" s="1" t="s">
        <v>103</v>
      </c>
      <c r="C93" s="1" t="s">
        <v>352</v>
      </c>
      <c r="D93" s="1" t="s">
        <v>94</v>
      </c>
      <c r="E93" s="1" t="s">
        <v>351</v>
      </c>
      <c r="F93" s="1" t="s">
        <v>94</v>
      </c>
      <c r="G93" s="1" t="s">
        <v>350</v>
      </c>
      <c r="H93" s="1" t="s">
        <v>107</v>
      </c>
      <c r="I93" s="1" t="s">
        <v>349</v>
      </c>
      <c r="J93" s="1" t="s">
        <v>107</v>
      </c>
      <c r="K93" s="1" t="s">
        <v>348</v>
      </c>
      <c r="L93" s="1" t="s">
        <v>94</v>
      </c>
      <c r="M93" s="1" t="s">
        <v>347</v>
      </c>
      <c r="N93" s="1" t="s">
        <v>103</v>
      </c>
    </row>
    <row r="94" spans="1:14" x14ac:dyDescent="0.25">
      <c r="A94" s="1" t="s">
        <v>323</v>
      </c>
      <c r="B94" s="1" t="s">
        <v>94</v>
      </c>
      <c r="C94" s="1" t="s">
        <v>346</v>
      </c>
      <c r="D94" s="1" t="s">
        <v>103</v>
      </c>
      <c r="E94" s="1" t="s">
        <v>345</v>
      </c>
      <c r="F94" s="1" t="s">
        <v>96</v>
      </c>
      <c r="G94" s="1" t="s">
        <v>344</v>
      </c>
      <c r="H94" s="1" t="s">
        <v>94</v>
      </c>
      <c r="I94" s="1" t="s">
        <v>343</v>
      </c>
      <c r="J94" s="1" t="s">
        <v>94</v>
      </c>
      <c r="K94" s="1" t="s">
        <v>342</v>
      </c>
      <c r="L94" s="1" t="s">
        <v>96</v>
      </c>
      <c r="M94" s="1" t="s">
        <v>341</v>
      </c>
      <c r="N94" s="1" t="s">
        <v>96</v>
      </c>
    </row>
    <row r="95" spans="1:14" x14ac:dyDescent="0.25">
      <c r="A95" s="1" t="s">
        <v>316</v>
      </c>
      <c r="B95" s="1" t="s">
        <v>96</v>
      </c>
      <c r="C95" s="1" t="s">
        <v>340</v>
      </c>
      <c r="D95" s="1" t="s">
        <v>103</v>
      </c>
      <c r="E95" s="1" t="s">
        <v>339</v>
      </c>
      <c r="F95" s="1" t="s">
        <v>96</v>
      </c>
      <c r="G95" s="1" t="s">
        <v>338</v>
      </c>
      <c r="H95" s="1" t="s">
        <v>96</v>
      </c>
      <c r="I95" s="1" t="s">
        <v>337</v>
      </c>
      <c r="J95" s="1" t="s">
        <v>103</v>
      </c>
      <c r="K95" s="1" t="s">
        <v>336</v>
      </c>
      <c r="L95" s="1" t="s">
        <v>94</v>
      </c>
      <c r="M95" s="1" t="s">
        <v>335</v>
      </c>
      <c r="N95" s="1" t="s">
        <v>103</v>
      </c>
    </row>
    <row r="96" spans="1:14" x14ac:dyDescent="0.25">
      <c r="A96" s="1" t="s">
        <v>334</v>
      </c>
      <c r="B96" s="1" t="s">
        <v>107</v>
      </c>
      <c r="C96" s="1" t="s">
        <v>333</v>
      </c>
      <c r="D96" s="1" t="s">
        <v>96</v>
      </c>
      <c r="E96" s="1" t="s">
        <v>332</v>
      </c>
      <c r="F96" s="1" t="s">
        <v>94</v>
      </c>
      <c r="G96" s="1" t="s">
        <v>331</v>
      </c>
      <c r="H96" s="1" t="s">
        <v>96</v>
      </c>
      <c r="I96" s="1" t="s">
        <v>330</v>
      </c>
      <c r="J96" s="1" t="s">
        <v>96</v>
      </c>
      <c r="K96" s="1" t="s">
        <v>329</v>
      </c>
      <c r="L96" s="1" t="s">
        <v>96</v>
      </c>
      <c r="M96" s="1" t="s">
        <v>328</v>
      </c>
      <c r="N96" s="1" t="s">
        <v>96</v>
      </c>
    </row>
    <row r="97" spans="1:14" x14ac:dyDescent="0.25">
      <c r="A97" s="1" t="s">
        <v>321</v>
      </c>
      <c r="B97" s="1" t="s">
        <v>96</v>
      </c>
      <c r="C97" s="1" t="s">
        <v>960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324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 x14ac:dyDescent="0.25">
      <c r="A98" s="1" t="s">
        <v>314</v>
      </c>
      <c r="B98" s="1" t="s">
        <v>94</v>
      </c>
      <c r="C98" s="1" t="s">
        <v>327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317</v>
      </c>
      <c r="J98" s="1" t="s">
        <v>107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 x14ac:dyDescent="0.25">
      <c r="A99" s="1" t="s">
        <v>965</v>
      </c>
      <c r="B99" s="1" t="s">
        <v>94</v>
      </c>
      <c r="C99" s="1" t="s">
        <v>320</v>
      </c>
      <c r="D99" s="1" t="s">
        <v>94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310</v>
      </c>
      <c r="J99" s="1" t="s">
        <v>96</v>
      </c>
      <c r="K99" s="1" t="s">
        <v>309</v>
      </c>
      <c r="L99" s="1" t="s">
        <v>94</v>
      </c>
      <c r="M99" s="1" t="s">
        <v>308</v>
      </c>
      <c r="N99" s="1" t="s">
        <v>103</v>
      </c>
    </row>
    <row r="100" spans="1:14" x14ac:dyDescent="0.25">
      <c r="A100" s="1" t="s">
        <v>307</v>
      </c>
      <c r="B100" s="1" t="s">
        <v>94</v>
      </c>
      <c r="C100" s="1" t="s">
        <v>313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303</v>
      </c>
      <c r="J100" s="1" t="s">
        <v>96</v>
      </c>
      <c r="K100" s="1" t="s">
        <v>302</v>
      </c>
      <c r="L100" s="1" t="s">
        <v>96</v>
      </c>
      <c r="M100" s="1" t="s">
        <v>301</v>
      </c>
      <c r="N100" s="1" t="s">
        <v>103</v>
      </c>
    </row>
    <row r="101" spans="1:14" x14ac:dyDescent="0.25">
      <c r="A101" s="1" t="s">
        <v>300</v>
      </c>
      <c r="B101" s="1" t="s">
        <v>96</v>
      </c>
      <c r="C101" s="1" t="s">
        <v>306</v>
      </c>
      <c r="D101" s="1" t="s">
        <v>96</v>
      </c>
      <c r="E101" s="1" t="s">
        <v>298</v>
      </c>
      <c r="F101" s="1" t="s">
        <v>103</v>
      </c>
      <c r="G101" s="1" t="s">
        <v>957</v>
      </c>
      <c r="H101" s="1" t="s">
        <v>103</v>
      </c>
      <c r="I101" s="1" t="s">
        <v>296</v>
      </c>
      <c r="J101" s="1" t="s">
        <v>94</v>
      </c>
      <c r="K101" s="1" t="s">
        <v>295</v>
      </c>
      <c r="L101" s="1" t="s">
        <v>94</v>
      </c>
      <c r="M101" s="1" t="s">
        <v>294</v>
      </c>
      <c r="N101" s="1" t="s">
        <v>94</v>
      </c>
    </row>
    <row r="102" spans="1:14" x14ac:dyDescent="0.25">
      <c r="A102" s="1" t="s">
        <v>149</v>
      </c>
      <c r="B102" s="1" t="s">
        <v>94</v>
      </c>
      <c r="C102" s="1" t="s">
        <v>299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290</v>
      </c>
      <c r="J102" s="1" t="s">
        <v>96</v>
      </c>
      <c r="K102" s="1" t="s">
        <v>289</v>
      </c>
      <c r="L102" s="1" t="s">
        <v>107</v>
      </c>
      <c r="M102" s="1" t="s">
        <v>288</v>
      </c>
      <c r="N102" s="1" t="s">
        <v>107</v>
      </c>
    </row>
    <row r="103" spans="1:14" x14ac:dyDescent="0.25">
      <c r="A103" s="1" t="s">
        <v>287</v>
      </c>
      <c r="B103" s="1" t="s">
        <v>96</v>
      </c>
      <c r="C103" s="1" t="s">
        <v>293</v>
      </c>
      <c r="D103" s="1" t="s">
        <v>94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283</v>
      </c>
      <c r="J103" s="1" t="s">
        <v>94</v>
      </c>
      <c r="K103" s="1" t="s">
        <v>282</v>
      </c>
      <c r="L103" s="1" t="s">
        <v>94</v>
      </c>
      <c r="M103" s="1" t="s">
        <v>281</v>
      </c>
      <c r="N103" s="1" t="s">
        <v>94</v>
      </c>
    </row>
    <row r="104" spans="1:14" x14ac:dyDescent="0.25">
      <c r="A104" s="1" t="s">
        <v>280</v>
      </c>
      <c r="B104" s="1" t="s">
        <v>96</v>
      </c>
      <c r="C104" s="1" t="s">
        <v>286</v>
      </c>
      <c r="D104" s="1" t="s">
        <v>96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276</v>
      </c>
      <c r="J104" s="1" t="s">
        <v>94</v>
      </c>
      <c r="K104" s="1" t="s">
        <v>275</v>
      </c>
      <c r="L104" s="1" t="s">
        <v>107</v>
      </c>
      <c r="M104" s="1" t="s">
        <v>274</v>
      </c>
      <c r="N104" s="1" t="s">
        <v>94</v>
      </c>
    </row>
    <row r="105" spans="1:14" x14ac:dyDescent="0.25">
      <c r="A105" s="1" t="s">
        <v>273</v>
      </c>
      <c r="B105" s="1" t="s">
        <v>94</v>
      </c>
      <c r="C105" s="1" t="s">
        <v>279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269</v>
      </c>
      <c r="J105" s="1" t="s">
        <v>103</v>
      </c>
      <c r="K105" s="1" t="s">
        <v>268</v>
      </c>
      <c r="L105" s="1" t="s">
        <v>103</v>
      </c>
      <c r="M105" s="1" t="s">
        <v>267</v>
      </c>
      <c r="N105" s="1" t="s">
        <v>107</v>
      </c>
    </row>
    <row r="106" spans="1:14" x14ac:dyDescent="0.25">
      <c r="A106" s="1" t="s">
        <v>266</v>
      </c>
      <c r="B106" s="1" t="s">
        <v>94</v>
      </c>
      <c r="C106" s="1" t="s">
        <v>272</v>
      </c>
      <c r="D106" s="1" t="s">
        <v>103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262</v>
      </c>
      <c r="J106" s="1" t="s">
        <v>107</v>
      </c>
      <c r="K106" s="1" t="s">
        <v>261</v>
      </c>
      <c r="L106" s="1" t="s">
        <v>96</v>
      </c>
      <c r="M106" s="1" t="s">
        <v>260</v>
      </c>
      <c r="N106" s="1" t="s">
        <v>107</v>
      </c>
    </row>
    <row r="107" spans="1:14" x14ac:dyDescent="0.25">
      <c r="A107" s="1" t="s">
        <v>259</v>
      </c>
      <c r="B107" s="1" t="s">
        <v>103</v>
      </c>
      <c r="C107" s="1" t="s">
        <v>265</v>
      </c>
      <c r="D107" s="1" t="s">
        <v>94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256</v>
      </c>
      <c r="J107" s="1" t="s">
        <v>96</v>
      </c>
      <c r="K107" s="1" t="s">
        <v>255</v>
      </c>
      <c r="L107" s="1" t="s">
        <v>107</v>
      </c>
      <c r="M107" s="1" t="s">
        <v>254</v>
      </c>
      <c r="N107" s="1" t="s">
        <v>96</v>
      </c>
    </row>
    <row r="108" spans="1:14" x14ac:dyDescent="0.25">
      <c r="A108" s="1" t="s">
        <v>253</v>
      </c>
      <c r="B108" s="1" t="s">
        <v>94</v>
      </c>
      <c r="C108" s="1" t="s">
        <v>252</v>
      </c>
      <c r="D108" s="1" t="s">
        <v>96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249</v>
      </c>
      <c r="J108" s="1" t="s">
        <v>103</v>
      </c>
      <c r="K108" s="1" t="s">
        <v>248</v>
      </c>
      <c r="L108" s="1" t="s">
        <v>96</v>
      </c>
      <c r="M108" s="1" t="s">
        <v>247</v>
      </c>
      <c r="N108" s="1" t="s">
        <v>96</v>
      </c>
    </row>
    <row r="109" spans="1:14" x14ac:dyDescent="0.25">
      <c r="A109" s="1" t="s">
        <v>246</v>
      </c>
      <c r="B109" s="1" t="s">
        <v>96</v>
      </c>
      <c r="C109" s="1" t="s">
        <v>245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242</v>
      </c>
      <c r="J109" s="1" t="s">
        <v>103</v>
      </c>
      <c r="K109" s="1" t="s">
        <v>241</v>
      </c>
      <c r="L109" s="1" t="s">
        <v>96</v>
      </c>
      <c r="M109" s="1" t="s">
        <v>240</v>
      </c>
      <c r="N109" s="1" t="s">
        <v>94</v>
      </c>
    </row>
    <row r="110" spans="1:14" x14ac:dyDescent="0.25">
      <c r="A110" s="1" t="s">
        <v>239</v>
      </c>
      <c r="B110" s="1" t="s">
        <v>96</v>
      </c>
      <c r="C110" s="1" t="s">
        <v>238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235</v>
      </c>
      <c r="J110" s="1" t="s">
        <v>96</v>
      </c>
      <c r="K110" s="1" t="s">
        <v>234</v>
      </c>
      <c r="L110" s="1" t="s">
        <v>103</v>
      </c>
      <c r="M110" s="1" t="s">
        <v>233</v>
      </c>
      <c r="N110" s="1" t="s">
        <v>96</v>
      </c>
    </row>
    <row r="111" spans="1:14" x14ac:dyDescent="0.25">
      <c r="A111" s="1" t="s">
        <v>232</v>
      </c>
      <c r="B111" s="1" t="s">
        <v>94</v>
      </c>
      <c r="C111" s="1" t="s">
        <v>231</v>
      </c>
      <c r="D111" s="1" t="s">
        <v>94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228</v>
      </c>
      <c r="J111" s="1" t="s">
        <v>96</v>
      </c>
      <c r="K111" s="1" t="s">
        <v>227</v>
      </c>
      <c r="L111" s="1" t="s">
        <v>103</v>
      </c>
      <c r="M111" s="1" t="s">
        <v>226</v>
      </c>
      <c r="N111" s="1" t="s">
        <v>94</v>
      </c>
    </row>
    <row r="112" spans="1:14" x14ac:dyDescent="0.25">
      <c r="A112" s="1" t="s">
        <v>225</v>
      </c>
      <c r="B112" s="1" t="s">
        <v>94</v>
      </c>
      <c r="C112" s="1" t="s">
        <v>224</v>
      </c>
      <c r="D112" s="1" t="s">
        <v>96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216</v>
      </c>
      <c r="J112" s="1" t="s">
        <v>96</v>
      </c>
      <c r="K112" s="1" t="s">
        <v>221</v>
      </c>
      <c r="L112" s="1" t="s">
        <v>94</v>
      </c>
      <c r="M112" s="1" t="s">
        <v>220</v>
      </c>
      <c r="N112" s="1" t="s">
        <v>96</v>
      </c>
    </row>
    <row r="113" spans="1:14" x14ac:dyDescent="0.25">
      <c r="A113" s="1" t="s">
        <v>219</v>
      </c>
      <c r="B113" s="1" t="s">
        <v>94</v>
      </c>
      <c r="C113" s="1" t="s">
        <v>218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215</v>
      </c>
      <c r="J113" s="1" t="s">
        <v>96</v>
      </c>
      <c r="K113" s="1" t="s">
        <v>214</v>
      </c>
      <c r="L113" s="1" t="s">
        <v>96</v>
      </c>
      <c r="M113" s="1" t="s">
        <v>213</v>
      </c>
      <c r="N113" s="1" t="s">
        <v>96</v>
      </c>
    </row>
    <row r="114" spans="1:14" x14ac:dyDescent="0.25">
      <c r="A114" s="1" t="s">
        <v>212</v>
      </c>
      <c r="B114" s="1" t="s">
        <v>94</v>
      </c>
      <c r="C114" s="1" t="s">
        <v>211</v>
      </c>
      <c r="D114" s="1" t="s">
        <v>107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204</v>
      </c>
      <c r="J114" s="1" t="s">
        <v>94</v>
      </c>
      <c r="K114" s="1" t="s">
        <v>208</v>
      </c>
      <c r="L114" s="1" t="s">
        <v>96</v>
      </c>
      <c r="M114" s="1" t="s">
        <v>207</v>
      </c>
      <c r="N114" s="1" t="s">
        <v>96</v>
      </c>
    </row>
    <row r="115" spans="1:14" x14ac:dyDescent="0.25">
      <c r="A115" s="1" t="s">
        <v>206</v>
      </c>
      <c r="B115" s="1" t="s">
        <v>96</v>
      </c>
      <c r="C115" s="1" t="s">
        <v>205</v>
      </c>
      <c r="D115" s="1" t="s">
        <v>94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203</v>
      </c>
      <c r="J115" s="1" t="s">
        <v>107</v>
      </c>
      <c r="K115" s="1" t="s">
        <v>202</v>
      </c>
      <c r="L115" s="1" t="s">
        <v>103</v>
      </c>
    </row>
    <row r="118" spans="1:14" ht="15.75" thickBot="1" x14ac:dyDescent="0.3"/>
    <row r="119" spans="1:14" ht="16.5" thickTop="1" thickBot="1" x14ac:dyDescent="0.3">
      <c r="A119" s="21" t="s">
        <v>3</v>
      </c>
      <c r="B119" s="22"/>
      <c r="C119" s="21" t="s">
        <v>2</v>
      </c>
      <c r="D119" s="22"/>
      <c r="E119" s="21" t="s">
        <v>1</v>
      </c>
      <c r="F119" s="22"/>
      <c r="G119" s="21" t="s">
        <v>0</v>
      </c>
      <c r="H119" s="22"/>
    </row>
    <row r="120" spans="1:14" ht="16.5" thickTop="1" thickBot="1" x14ac:dyDescent="0.3">
      <c r="A120" s="13" t="s">
        <v>58</v>
      </c>
      <c r="B120" s="13" t="s">
        <v>201</v>
      </c>
      <c r="C120" s="13" t="s">
        <v>58</v>
      </c>
      <c r="D120" s="13" t="s">
        <v>201</v>
      </c>
      <c r="E120" s="13" t="s">
        <v>58</v>
      </c>
      <c r="F120" s="13" t="s">
        <v>201</v>
      </c>
      <c r="G120" s="13" t="s">
        <v>58</v>
      </c>
      <c r="H120" s="13" t="s">
        <v>201</v>
      </c>
    </row>
    <row r="121" spans="1:14" ht="15.75" thickTop="1" x14ac:dyDescent="0.25">
      <c r="A121" s="1" t="s">
        <v>197</v>
      </c>
      <c r="B121" s="1" t="s">
        <v>94</v>
      </c>
      <c r="C121" s="1" t="s">
        <v>200</v>
      </c>
      <c r="D121" s="1" t="s">
        <v>96</v>
      </c>
      <c r="E121" s="1" t="s">
        <v>199</v>
      </c>
      <c r="F121" s="1" t="s">
        <v>107</v>
      </c>
      <c r="G121" s="1" t="s">
        <v>198</v>
      </c>
      <c r="H121" s="1" t="s">
        <v>94</v>
      </c>
    </row>
    <row r="122" spans="1:14" x14ac:dyDescent="0.25">
      <c r="A122" s="1" t="s">
        <v>193</v>
      </c>
      <c r="B122" s="1" t="s">
        <v>103</v>
      </c>
      <c r="C122" s="1" t="s">
        <v>196</v>
      </c>
      <c r="D122" s="1" t="s">
        <v>103</v>
      </c>
      <c r="E122" s="1" t="s">
        <v>195</v>
      </c>
      <c r="F122" s="1" t="s">
        <v>96</v>
      </c>
      <c r="G122" s="1" t="s">
        <v>194</v>
      </c>
      <c r="H122" s="1" t="s">
        <v>107</v>
      </c>
    </row>
    <row r="123" spans="1:14" x14ac:dyDescent="0.25">
      <c r="A123" s="1" t="s">
        <v>186</v>
      </c>
      <c r="B123" s="1" t="s">
        <v>103</v>
      </c>
      <c r="C123" s="1" t="s">
        <v>192</v>
      </c>
      <c r="D123" s="1" t="s">
        <v>96</v>
      </c>
      <c r="E123" s="1" t="s">
        <v>191</v>
      </c>
      <c r="F123" s="1" t="s">
        <v>94</v>
      </c>
      <c r="G123" s="1" t="s">
        <v>187</v>
      </c>
      <c r="H123" s="1" t="s">
        <v>107</v>
      </c>
    </row>
    <row r="124" spans="1:14" x14ac:dyDescent="0.25">
      <c r="A124" s="1" t="s">
        <v>182</v>
      </c>
      <c r="B124" s="1" t="s">
        <v>94</v>
      </c>
      <c r="C124" s="1" t="s">
        <v>189</v>
      </c>
      <c r="D124" s="1" t="s">
        <v>107</v>
      </c>
      <c r="E124" s="1" t="s">
        <v>188</v>
      </c>
      <c r="F124" s="1" t="s">
        <v>107</v>
      </c>
      <c r="G124" s="1" t="s">
        <v>183</v>
      </c>
      <c r="H124" s="1" t="s">
        <v>94</v>
      </c>
    </row>
    <row r="125" spans="1:14" x14ac:dyDescent="0.25">
      <c r="A125" s="1" t="s">
        <v>174</v>
      </c>
      <c r="B125" s="1" t="s">
        <v>96</v>
      </c>
      <c r="C125" s="1" t="s">
        <v>185</v>
      </c>
      <c r="D125" s="1" t="s">
        <v>96</v>
      </c>
      <c r="E125" s="1" t="s">
        <v>184</v>
      </c>
      <c r="F125" s="1" t="s">
        <v>107</v>
      </c>
      <c r="G125" s="1" t="s">
        <v>179</v>
      </c>
      <c r="H125" s="1" t="s">
        <v>96</v>
      </c>
    </row>
    <row r="126" spans="1:14" x14ac:dyDescent="0.25">
      <c r="A126" s="1" t="s">
        <v>170</v>
      </c>
      <c r="B126" s="1" t="s">
        <v>107</v>
      </c>
      <c r="C126" s="1" t="s">
        <v>181</v>
      </c>
      <c r="D126" s="1" t="s">
        <v>94</v>
      </c>
      <c r="E126" s="1" t="s">
        <v>180</v>
      </c>
      <c r="F126" s="1" t="s">
        <v>103</v>
      </c>
      <c r="G126" s="1" t="s">
        <v>175</v>
      </c>
      <c r="H126" s="1" t="s">
        <v>94</v>
      </c>
    </row>
    <row r="127" spans="1:14" x14ac:dyDescent="0.25">
      <c r="A127" s="1" t="s">
        <v>166</v>
      </c>
      <c r="B127" s="1" t="s">
        <v>96</v>
      </c>
      <c r="C127" s="1" t="s">
        <v>177</v>
      </c>
      <c r="D127" s="1" t="s">
        <v>103</v>
      </c>
      <c r="E127" s="1" t="s">
        <v>176</v>
      </c>
      <c r="F127" s="1" t="s">
        <v>94</v>
      </c>
      <c r="G127" s="1" t="s">
        <v>171</v>
      </c>
      <c r="H127" s="1" t="s">
        <v>94</v>
      </c>
    </row>
    <row r="128" spans="1:14" x14ac:dyDescent="0.25">
      <c r="A128" s="1" t="s">
        <v>162</v>
      </c>
      <c r="B128" s="1" t="s">
        <v>94</v>
      </c>
      <c r="C128" s="1" t="s">
        <v>173</v>
      </c>
      <c r="D128" s="1" t="s">
        <v>94</v>
      </c>
      <c r="E128" s="1" t="s">
        <v>172</v>
      </c>
      <c r="F128" s="1" t="s">
        <v>96</v>
      </c>
      <c r="G128" s="1" t="s">
        <v>167</v>
      </c>
      <c r="H128" s="1" t="s">
        <v>96</v>
      </c>
    </row>
    <row r="129" spans="1:8" x14ac:dyDescent="0.25">
      <c r="A129" s="1" t="s">
        <v>158</v>
      </c>
      <c r="B129" s="1" t="s">
        <v>94</v>
      </c>
      <c r="C129" s="1" t="s">
        <v>169</v>
      </c>
      <c r="D129" s="1" t="s">
        <v>94</v>
      </c>
      <c r="E129" s="1" t="s">
        <v>168</v>
      </c>
      <c r="F129" s="1" t="s">
        <v>94</v>
      </c>
      <c r="G129" s="1" t="s">
        <v>163</v>
      </c>
      <c r="H129" s="1" t="s">
        <v>96</v>
      </c>
    </row>
    <row r="130" spans="1:8" x14ac:dyDescent="0.25">
      <c r="A130" s="1" t="s">
        <v>154</v>
      </c>
      <c r="B130" s="1" t="s">
        <v>96</v>
      </c>
      <c r="C130" s="1" t="s">
        <v>165</v>
      </c>
      <c r="D130" s="1" t="s">
        <v>107</v>
      </c>
      <c r="E130" s="1" t="s">
        <v>164</v>
      </c>
      <c r="F130" s="1" t="s">
        <v>103</v>
      </c>
      <c r="G130" s="1" t="s">
        <v>159</v>
      </c>
      <c r="H130" s="1" t="s">
        <v>96</v>
      </c>
    </row>
    <row r="131" spans="1:8" x14ac:dyDescent="0.25">
      <c r="A131" s="1" t="s">
        <v>147</v>
      </c>
      <c r="B131" s="1" t="s">
        <v>107</v>
      </c>
      <c r="C131" s="1" t="s">
        <v>161</v>
      </c>
      <c r="D131" s="1" t="s">
        <v>96</v>
      </c>
      <c r="E131" s="1" t="s">
        <v>160</v>
      </c>
      <c r="F131" s="1" t="s">
        <v>94</v>
      </c>
      <c r="G131" s="1" t="s">
        <v>155</v>
      </c>
      <c r="H131" s="1" t="s">
        <v>94</v>
      </c>
    </row>
    <row r="132" spans="1:8" x14ac:dyDescent="0.25">
      <c r="A132" s="1" t="s">
        <v>143</v>
      </c>
      <c r="B132" s="1" t="s">
        <v>103</v>
      </c>
      <c r="C132" s="1" t="s">
        <v>157</v>
      </c>
      <c r="D132" s="1" t="s">
        <v>103</v>
      </c>
      <c r="E132" s="1" t="s">
        <v>156</v>
      </c>
      <c r="F132" s="1" t="s">
        <v>96</v>
      </c>
      <c r="G132" s="1" t="s">
        <v>151</v>
      </c>
      <c r="H132" s="1" t="s">
        <v>96</v>
      </c>
    </row>
    <row r="133" spans="1:8" x14ac:dyDescent="0.25">
      <c r="A133" s="1" t="s">
        <v>139</v>
      </c>
      <c r="B133" s="1" t="s">
        <v>94</v>
      </c>
      <c r="C133" s="1" t="s">
        <v>153</v>
      </c>
      <c r="D133" s="1" t="s">
        <v>103</v>
      </c>
      <c r="E133" s="1" t="s">
        <v>152</v>
      </c>
      <c r="F133" s="1" t="s">
        <v>96</v>
      </c>
      <c r="G133" s="1" t="s">
        <v>148</v>
      </c>
      <c r="H133" s="1" t="s">
        <v>96</v>
      </c>
    </row>
    <row r="134" spans="1:8" x14ac:dyDescent="0.25">
      <c r="A134" s="1" t="s">
        <v>135</v>
      </c>
      <c r="B134" s="1" t="s">
        <v>103</v>
      </c>
      <c r="C134" s="1" t="s">
        <v>150</v>
      </c>
      <c r="D134" s="1" t="s">
        <v>107</v>
      </c>
      <c r="E134" s="1" t="s">
        <v>149</v>
      </c>
      <c r="F134" s="1" t="s">
        <v>94</v>
      </c>
      <c r="G134" s="1" t="s">
        <v>966</v>
      </c>
      <c r="H134" s="1" t="s">
        <v>94</v>
      </c>
    </row>
    <row r="135" spans="1:8" x14ac:dyDescent="0.25">
      <c r="A135" s="1" t="s">
        <v>131</v>
      </c>
      <c r="B135" s="1" t="s">
        <v>96</v>
      </c>
      <c r="C135" s="1" t="s">
        <v>146</v>
      </c>
      <c r="D135" s="1" t="s">
        <v>96</v>
      </c>
      <c r="E135" s="1" t="s">
        <v>145</v>
      </c>
      <c r="F135" s="1" t="s">
        <v>96</v>
      </c>
      <c r="G135" s="1" t="s">
        <v>144</v>
      </c>
      <c r="H135" s="1" t="s">
        <v>96</v>
      </c>
    </row>
    <row r="136" spans="1:8" x14ac:dyDescent="0.25">
      <c r="A136" s="1" t="s">
        <v>971</v>
      </c>
      <c r="B136" s="1" t="s">
        <v>94</v>
      </c>
      <c r="C136" s="1" t="s">
        <v>142</v>
      </c>
      <c r="D136" s="1" t="s">
        <v>94</v>
      </c>
      <c r="E136" s="1" t="s">
        <v>141</v>
      </c>
      <c r="F136" s="1" t="s">
        <v>96</v>
      </c>
      <c r="G136" s="1" t="s">
        <v>140</v>
      </c>
      <c r="H136" s="1" t="s">
        <v>107</v>
      </c>
    </row>
    <row r="137" spans="1:8" x14ac:dyDescent="0.25">
      <c r="A137" s="1" t="s">
        <v>127</v>
      </c>
      <c r="B137" s="1" t="s">
        <v>94</v>
      </c>
      <c r="C137" s="1" t="s">
        <v>138</v>
      </c>
      <c r="D137" s="1" t="s">
        <v>96</v>
      </c>
      <c r="E137" s="1" t="s">
        <v>137</v>
      </c>
      <c r="F137" s="1" t="s">
        <v>94</v>
      </c>
      <c r="G137" s="1" t="s">
        <v>136</v>
      </c>
      <c r="H137" s="1" t="s">
        <v>96</v>
      </c>
    </row>
    <row r="138" spans="1:8" x14ac:dyDescent="0.25">
      <c r="A138" s="1" t="s">
        <v>123</v>
      </c>
      <c r="B138" s="1" t="s">
        <v>107</v>
      </c>
      <c r="C138" s="1" t="s">
        <v>134</v>
      </c>
      <c r="D138" s="1" t="s">
        <v>107</v>
      </c>
      <c r="E138" s="1" t="s">
        <v>133</v>
      </c>
      <c r="F138" s="1" t="s">
        <v>103</v>
      </c>
      <c r="G138" s="1" t="s">
        <v>132</v>
      </c>
      <c r="H138" s="1" t="s">
        <v>96</v>
      </c>
    </row>
    <row r="139" spans="1:8" x14ac:dyDescent="0.25">
      <c r="A139" s="1" t="s">
        <v>119</v>
      </c>
      <c r="B139" s="1" t="s">
        <v>96</v>
      </c>
      <c r="C139" s="1" t="s">
        <v>130</v>
      </c>
      <c r="D139" s="1" t="s">
        <v>94</v>
      </c>
      <c r="E139" s="1" t="s">
        <v>129</v>
      </c>
      <c r="F139" s="1" t="s">
        <v>94</v>
      </c>
      <c r="G139" s="1" t="s">
        <v>128</v>
      </c>
      <c r="H139" s="1" t="s">
        <v>94</v>
      </c>
    </row>
    <row r="140" spans="1:8" x14ac:dyDescent="0.25">
      <c r="A140" s="1" t="s">
        <v>115</v>
      </c>
      <c r="B140" s="1" t="s">
        <v>94</v>
      </c>
      <c r="C140" s="1" t="s">
        <v>126</v>
      </c>
      <c r="D140" s="1" t="s">
        <v>103</v>
      </c>
      <c r="E140" s="1" t="s">
        <v>125</v>
      </c>
      <c r="F140" s="1" t="s">
        <v>94</v>
      </c>
      <c r="G140" s="1" t="s">
        <v>124</v>
      </c>
      <c r="H140" s="1" t="s">
        <v>94</v>
      </c>
    </row>
    <row r="141" spans="1:8" x14ac:dyDescent="0.25">
      <c r="A141" s="1" t="s">
        <v>111</v>
      </c>
      <c r="B141" s="1" t="s">
        <v>96</v>
      </c>
      <c r="C141" s="1" t="s">
        <v>122</v>
      </c>
      <c r="D141" s="1" t="s">
        <v>96</v>
      </c>
      <c r="E141" s="1" t="s">
        <v>121</v>
      </c>
      <c r="F141" s="1" t="s">
        <v>96</v>
      </c>
      <c r="G141" s="1" t="s">
        <v>120</v>
      </c>
      <c r="H141" s="1" t="s">
        <v>94</v>
      </c>
    </row>
    <row r="142" spans="1:8" x14ac:dyDescent="0.25">
      <c r="A142" s="1" t="s">
        <v>106</v>
      </c>
      <c r="B142" s="1" t="s">
        <v>94</v>
      </c>
      <c r="C142" s="1" t="s">
        <v>118</v>
      </c>
      <c r="D142" s="1" t="s">
        <v>96</v>
      </c>
      <c r="E142" s="1" t="s">
        <v>958</v>
      </c>
      <c r="F142" s="1" t="s">
        <v>103</v>
      </c>
      <c r="G142" s="1" t="s">
        <v>116</v>
      </c>
      <c r="H142" s="1" t="s">
        <v>96</v>
      </c>
    </row>
    <row r="143" spans="1:8" x14ac:dyDescent="0.25">
      <c r="A143" s="1" t="s">
        <v>102</v>
      </c>
      <c r="B143" s="1" t="s">
        <v>96</v>
      </c>
      <c r="C143" s="1" t="s">
        <v>114</v>
      </c>
      <c r="D143" s="1" t="s">
        <v>107</v>
      </c>
      <c r="E143" s="1" t="s">
        <v>117</v>
      </c>
      <c r="F143" s="1" t="s">
        <v>103</v>
      </c>
      <c r="G143" s="1" t="s">
        <v>112</v>
      </c>
      <c r="H143" s="1" t="s">
        <v>107</v>
      </c>
    </row>
    <row r="144" spans="1:8" x14ac:dyDescent="0.25">
      <c r="A144" s="1" t="s">
        <v>99</v>
      </c>
      <c r="B144" s="1" t="s">
        <v>96</v>
      </c>
      <c r="C144" s="1" t="s">
        <v>110</v>
      </c>
      <c r="D144" s="1" t="s">
        <v>94</v>
      </c>
      <c r="E144" s="1" t="s">
        <v>113</v>
      </c>
      <c r="F144" s="1" t="s">
        <v>103</v>
      </c>
      <c r="G144" s="1" t="s">
        <v>108</v>
      </c>
      <c r="H144" s="1" t="s">
        <v>107</v>
      </c>
    </row>
    <row r="145" spans="3:8" x14ac:dyDescent="0.25">
      <c r="C145" s="1" t="s">
        <v>105</v>
      </c>
      <c r="D145" s="1" t="s">
        <v>103</v>
      </c>
      <c r="E145" s="1" t="s">
        <v>109</v>
      </c>
      <c r="F145" s="1" t="s">
        <v>96</v>
      </c>
      <c r="G145" s="1" t="s">
        <v>104</v>
      </c>
      <c r="H145" s="1" t="s">
        <v>103</v>
      </c>
    </row>
    <row r="146" spans="3:8" x14ac:dyDescent="0.25">
      <c r="C146" s="1" t="s">
        <v>101</v>
      </c>
      <c r="D146" s="1" t="s">
        <v>94</v>
      </c>
      <c r="G146" s="1" t="s">
        <v>100</v>
      </c>
      <c r="H146" s="1" t="s">
        <v>94</v>
      </c>
    </row>
    <row r="147" spans="3:8" x14ac:dyDescent="0.25">
      <c r="C147" s="1" t="s">
        <v>98</v>
      </c>
      <c r="D147" s="1" t="s">
        <v>96</v>
      </c>
      <c r="G147" s="1" t="s">
        <v>97</v>
      </c>
      <c r="H147" s="1" t="s">
        <v>96</v>
      </c>
    </row>
    <row r="148" spans="3:8" x14ac:dyDescent="0.25">
      <c r="G148" s="1" t="s">
        <v>95</v>
      </c>
      <c r="H148" s="1" t="s">
        <v>94</v>
      </c>
    </row>
  </sheetData>
  <mergeCells count="32"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19:D119"/>
    <mergeCell ref="E119:F119"/>
    <mergeCell ref="G119:H119"/>
    <mergeCell ref="A89:B89"/>
    <mergeCell ref="C89:D89"/>
    <mergeCell ref="A119:B119"/>
    <mergeCell ref="E89:F89"/>
    <mergeCell ref="G89:H89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D02C-892B-4389-B051-87478EBDC97C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8-25)'!A1" display="HOME" xr:uid="{A0D038EA-D85F-4AA0-94F3-ABE63AFB7A0C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E144-DEFB-415E-B748-8EBE07D3B52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955</v>
      </c>
      <c r="B3" s="1" t="s">
        <v>45</v>
      </c>
      <c r="C3" s="1" t="s">
        <v>954</v>
      </c>
      <c r="D3" s="1" t="s">
        <v>45</v>
      </c>
      <c r="E3" s="1" t="s">
        <v>953</v>
      </c>
      <c r="F3" s="1" t="s">
        <v>45</v>
      </c>
      <c r="G3" s="1" t="s">
        <v>952</v>
      </c>
      <c r="H3" s="1" t="s">
        <v>45</v>
      </c>
      <c r="I3" s="1" t="s">
        <v>951</v>
      </c>
      <c r="J3" s="1" t="s">
        <v>45</v>
      </c>
      <c r="K3" s="1" t="s">
        <v>950</v>
      </c>
      <c r="L3" s="1" t="s">
        <v>45</v>
      </c>
      <c r="M3" s="1" t="s">
        <v>949</v>
      </c>
      <c r="N3" s="1" t="s">
        <v>45</v>
      </c>
    </row>
    <row r="4" spans="1:14" x14ac:dyDescent="0.25">
      <c r="A4" s="1" t="s">
        <v>948</v>
      </c>
      <c r="B4" s="1" t="s">
        <v>45</v>
      </c>
      <c r="C4" s="1" t="s">
        <v>947</v>
      </c>
      <c r="D4" s="1" t="s">
        <v>45</v>
      </c>
      <c r="E4" s="1" t="s">
        <v>946</v>
      </c>
      <c r="F4" s="1" t="s">
        <v>45</v>
      </c>
      <c r="G4" s="1" t="s">
        <v>945</v>
      </c>
      <c r="H4" s="1" t="s">
        <v>45</v>
      </c>
      <c r="I4" s="1" t="s">
        <v>944</v>
      </c>
      <c r="J4" s="1" t="s">
        <v>45</v>
      </c>
      <c r="K4" s="1" t="s">
        <v>943</v>
      </c>
      <c r="L4" s="1" t="s">
        <v>45</v>
      </c>
      <c r="M4" s="1" t="s">
        <v>942</v>
      </c>
      <c r="N4" s="1" t="s">
        <v>45</v>
      </c>
    </row>
    <row r="5" spans="1:14" x14ac:dyDescent="0.25">
      <c r="A5" s="1" t="s">
        <v>941</v>
      </c>
      <c r="B5" s="1" t="s">
        <v>45</v>
      </c>
      <c r="G5" s="1" t="s">
        <v>940</v>
      </c>
      <c r="H5" s="1" t="s">
        <v>45</v>
      </c>
      <c r="K5" s="1" t="s">
        <v>939</v>
      </c>
      <c r="L5" s="1" t="s">
        <v>45</v>
      </c>
      <c r="M5" s="1" t="s">
        <v>938</v>
      </c>
      <c r="N5" s="1" t="s">
        <v>45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.75" thickTop="1" x14ac:dyDescent="0.25">
      <c r="A9" s="1" t="s">
        <v>937</v>
      </c>
      <c r="B9" s="1" t="s">
        <v>45</v>
      </c>
      <c r="C9" s="1" t="s">
        <v>936</v>
      </c>
      <c r="D9" s="1" t="s">
        <v>45</v>
      </c>
      <c r="E9" s="1" t="s">
        <v>935</v>
      </c>
      <c r="F9" s="1" t="s">
        <v>45</v>
      </c>
      <c r="G9" s="1" t="s">
        <v>934</v>
      </c>
      <c r="H9" s="1" t="s">
        <v>45</v>
      </c>
      <c r="I9" s="1" t="s">
        <v>933</v>
      </c>
      <c r="J9" s="1" t="s">
        <v>45</v>
      </c>
      <c r="K9" s="1" t="s">
        <v>932</v>
      </c>
      <c r="L9" s="1" t="s">
        <v>45</v>
      </c>
      <c r="M9" s="1" t="s">
        <v>931</v>
      </c>
      <c r="N9" s="1" t="s">
        <v>45</v>
      </c>
    </row>
    <row r="10" spans="1:14" x14ac:dyDescent="0.25">
      <c r="A10" s="1" t="s">
        <v>930</v>
      </c>
      <c r="B10" s="1" t="s">
        <v>45</v>
      </c>
      <c r="C10" s="1" t="s">
        <v>929</v>
      </c>
      <c r="D10" s="1" t="s">
        <v>45</v>
      </c>
      <c r="E10" s="1" t="s">
        <v>928</v>
      </c>
      <c r="F10" s="1" t="s">
        <v>45</v>
      </c>
      <c r="G10" s="1" t="s">
        <v>927</v>
      </c>
      <c r="H10" s="1" t="s">
        <v>45</v>
      </c>
      <c r="I10" s="1" t="s">
        <v>926</v>
      </c>
      <c r="J10" s="1" t="s">
        <v>45</v>
      </c>
      <c r="K10" s="1" t="s">
        <v>925</v>
      </c>
      <c r="L10" s="1" t="s">
        <v>45</v>
      </c>
      <c r="M10" s="1" t="s">
        <v>924</v>
      </c>
      <c r="N10" s="1" t="s">
        <v>45</v>
      </c>
    </row>
    <row r="11" spans="1:14" x14ac:dyDescent="0.25">
      <c r="A11" s="1" t="s">
        <v>923</v>
      </c>
      <c r="B11" s="1" t="s">
        <v>45</v>
      </c>
      <c r="E11" s="1" t="s">
        <v>922</v>
      </c>
      <c r="F11" s="1" t="s">
        <v>45</v>
      </c>
      <c r="G11" s="1" t="s">
        <v>921</v>
      </c>
      <c r="H11" s="1" t="s">
        <v>45</v>
      </c>
      <c r="K11" s="1" t="s">
        <v>920</v>
      </c>
      <c r="L11" s="1" t="s">
        <v>45</v>
      </c>
      <c r="M11" s="1" t="s">
        <v>919</v>
      </c>
      <c r="N11" s="1" t="s">
        <v>45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.75" thickTop="1" x14ac:dyDescent="0.25">
      <c r="A15" s="1" t="s">
        <v>918</v>
      </c>
      <c r="B15" s="1" t="s">
        <v>45</v>
      </c>
      <c r="C15" s="1" t="s">
        <v>917</v>
      </c>
      <c r="D15" s="1" t="s">
        <v>45</v>
      </c>
      <c r="E15" s="1" t="s">
        <v>916</v>
      </c>
      <c r="F15" s="1" t="s">
        <v>45</v>
      </c>
      <c r="G15" s="1" t="s">
        <v>915</v>
      </c>
      <c r="H15" s="1" t="s">
        <v>45</v>
      </c>
      <c r="I15" s="1" t="s">
        <v>914</v>
      </c>
      <c r="J15" s="1" t="s">
        <v>45</v>
      </c>
      <c r="K15" s="1" t="s">
        <v>913</v>
      </c>
      <c r="L15" s="1" t="s">
        <v>45</v>
      </c>
      <c r="M15" s="1" t="s">
        <v>912</v>
      </c>
      <c r="N15" s="1" t="s">
        <v>45</v>
      </c>
    </row>
    <row r="16" spans="1:14" x14ac:dyDescent="0.25">
      <c r="A16" s="1" t="s">
        <v>911</v>
      </c>
      <c r="B16" s="1" t="s">
        <v>45</v>
      </c>
      <c r="C16" s="1" t="s">
        <v>910</v>
      </c>
      <c r="D16" s="1" t="s">
        <v>45</v>
      </c>
      <c r="E16" s="1" t="s">
        <v>909</v>
      </c>
      <c r="F16" s="1" t="s">
        <v>45</v>
      </c>
      <c r="G16" s="1" t="s">
        <v>908</v>
      </c>
      <c r="H16" s="1" t="s">
        <v>45</v>
      </c>
      <c r="I16" s="1" t="s">
        <v>907</v>
      </c>
      <c r="J16" s="1" t="s">
        <v>45</v>
      </c>
      <c r="K16" s="1" t="s">
        <v>906</v>
      </c>
      <c r="L16" s="1" t="s">
        <v>45</v>
      </c>
      <c r="M16" s="1" t="s">
        <v>905</v>
      </c>
      <c r="N16" s="1" t="s">
        <v>45</v>
      </c>
    </row>
    <row r="17" spans="1:14" x14ac:dyDescent="0.25">
      <c r="A17" s="1" t="s">
        <v>904</v>
      </c>
      <c r="B17" s="1" t="s">
        <v>45</v>
      </c>
      <c r="E17" s="1" t="s">
        <v>903</v>
      </c>
      <c r="F17" s="1" t="s">
        <v>45</v>
      </c>
      <c r="G17" s="1" t="s">
        <v>902</v>
      </c>
      <c r="H17" s="1" t="s">
        <v>45</v>
      </c>
      <c r="M17" s="1" t="s">
        <v>901</v>
      </c>
      <c r="N17" s="1" t="s">
        <v>45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 x14ac:dyDescent="0.3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.75" thickTop="1" x14ac:dyDescent="0.25">
      <c r="A21" s="1" t="s">
        <v>900</v>
      </c>
      <c r="B21" s="1" t="s">
        <v>45</v>
      </c>
      <c r="C21" s="1" t="s">
        <v>899</v>
      </c>
      <c r="D21" s="1" t="s">
        <v>45</v>
      </c>
      <c r="E21" s="1" t="s">
        <v>898</v>
      </c>
      <c r="F21" s="1" t="s">
        <v>45</v>
      </c>
      <c r="G21" s="1" t="s">
        <v>897</v>
      </c>
      <c r="H21" s="1" t="s">
        <v>45</v>
      </c>
      <c r="I21" s="1" t="s">
        <v>896</v>
      </c>
      <c r="J21" s="1" t="s">
        <v>45</v>
      </c>
      <c r="K21" s="1" t="s">
        <v>895</v>
      </c>
      <c r="L21" s="1" t="s">
        <v>45</v>
      </c>
      <c r="M21" s="1" t="s">
        <v>894</v>
      </c>
      <c r="N21" s="1" t="s">
        <v>45</v>
      </c>
    </row>
    <row r="22" spans="1:14" x14ac:dyDescent="0.25">
      <c r="A22" s="1" t="s">
        <v>893</v>
      </c>
      <c r="B22" s="1" t="s">
        <v>45</v>
      </c>
      <c r="C22" s="1" t="s">
        <v>892</v>
      </c>
      <c r="D22" s="1" t="s">
        <v>45</v>
      </c>
      <c r="E22" s="1" t="s">
        <v>891</v>
      </c>
      <c r="F22" s="1" t="s">
        <v>45</v>
      </c>
      <c r="G22" s="1" t="s">
        <v>890</v>
      </c>
      <c r="H22" s="1" t="s">
        <v>45</v>
      </c>
      <c r="I22" s="1" t="s">
        <v>889</v>
      </c>
      <c r="J22" s="1" t="s">
        <v>45</v>
      </c>
      <c r="K22" s="1" t="s">
        <v>888</v>
      </c>
      <c r="L22" s="1" t="s">
        <v>45</v>
      </c>
      <c r="M22" s="1" t="s">
        <v>887</v>
      </c>
      <c r="N22" s="1" t="s">
        <v>45</v>
      </c>
    </row>
    <row r="23" spans="1:14" x14ac:dyDescent="0.25">
      <c r="A23" s="1" t="s">
        <v>886</v>
      </c>
      <c r="B23" s="1" t="s">
        <v>45</v>
      </c>
      <c r="E23" s="1" t="s">
        <v>885</v>
      </c>
      <c r="F23" s="1" t="s">
        <v>45</v>
      </c>
      <c r="I23" s="1" t="s">
        <v>884</v>
      </c>
      <c r="J23" s="1" t="s">
        <v>45</v>
      </c>
      <c r="K23" s="1" t="s">
        <v>883</v>
      </c>
      <c r="L23" s="1" t="s">
        <v>45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.75" thickTop="1" x14ac:dyDescent="0.25">
      <c r="A27" s="1" t="s">
        <v>882</v>
      </c>
      <c r="B27" s="1" t="s">
        <v>45</v>
      </c>
      <c r="C27" s="1" t="s">
        <v>881</v>
      </c>
      <c r="D27" s="1" t="s">
        <v>45</v>
      </c>
      <c r="E27" s="1" t="s">
        <v>880</v>
      </c>
      <c r="F27" s="1" t="s">
        <v>45</v>
      </c>
      <c r="G27" s="1" t="s">
        <v>879</v>
      </c>
      <c r="H27" s="1" t="s">
        <v>45</v>
      </c>
    </row>
    <row r="28" spans="1:14" x14ac:dyDescent="0.25">
      <c r="A28" s="1" t="s">
        <v>878</v>
      </c>
      <c r="B28" s="1" t="s">
        <v>45</v>
      </c>
      <c r="C28" s="1" t="s">
        <v>963</v>
      </c>
      <c r="D28" s="1" t="s">
        <v>45</v>
      </c>
      <c r="E28" s="1" t="s">
        <v>876</v>
      </c>
      <c r="F28" s="1" t="s">
        <v>45</v>
      </c>
      <c r="G28" s="1" t="s">
        <v>875</v>
      </c>
      <c r="H28" s="1" t="s">
        <v>45</v>
      </c>
    </row>
    <row r="29" spans="1:14" x14ac:dyDescent="0.25">
      <c r="A29" s="1" t="s">
        <v>874</v>
      </c>
      <c r="B29" s="1" t="s">
        <v>45</v>
      </c>
      <c r="C29" s="1" t="s">
        <v>877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15D-6FCA-44C9-AF39-9F3E998F1F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 xr:uid="{573BE0B8-99D7-4CB3-9D93-41AEA60885A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430-27A3-41BE-A247-02F6D1DF91D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9-25)'!A1" display="HOME" xr:uid="{6807C042-731B-4B0E-B981-A34D4A1D7F62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69D-5353-45A7-BAD3-270CD0AC00C3}">
  <dimension ref="A1:AA9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9E22C99E-5F00-4E03-9346-F295CACEBECF}">
      <formula1>$AA$1:$AA$2</formula1>
    </dataValidation>
  </dataValidations>
  <hyperlinks>
    <hyperlink ref="E1" location="Index!A1" display="INDEX" xr:uid="{F9B02B8F-8981-4418-A6B0-C7868929CBE2}"/>
    <hyperlink ref="A8" location="'Offense (4-2-25)'!A1" display="Offense" xr:uid="{4B164BF5-FCBF-456B-97E9-FC9082424C9B}"/>
    <hyperlink ref="A9" location="'Goalies (4-2-25)'!A1" display="Goalies" xr:uid="{852C9F19-FCD3-40ED-AE37-D45C8720A3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90072-E043-484A-BE65-3C1D22F15C7F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96C-57AF-4233-93BC-EDE19AFAA6E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 xr:uid="{F7FDE22A-8761-47CF-800A-769A36A30E2E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E892-1E6B-48E0-82CB-662E675A5FC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0-25)'!A1" display="HOME" xr:uid="{E76A7369-DCAD-4791-B48D-FD966DCD585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33C-7908-4879-9C71-9BCF4EDF5EE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 xr:uid="{5CA05851-6420-467C-982B-2F61550DBEE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62D-2FDE-4C51-93FD-12CE3C644A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1-25)'!A1" display="HOME" xr:uid="{4EDFA7AE-A1BB-4FF2-8C34-47401B1BA028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049-A1EF-4776-9A00-9FBEB22D5A6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51A6157D-BCF2-45CB-AD13-A04A2D78494F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7687-41F0-4D8D-B741-F131FDFF691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5D573B62-76BB-41C9-9EF6-B27D3BC70F9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5C6F-1113-4FEA-969C-3E0DF439B94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7F77195B-18FF-45E5-A5C4-BAF09CD9571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A5C1-AAE3-4A50-8CEB-BF69FCA22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AE727CA3-03F1-4A77-B3D2-4BDBD743145B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077-1571-4818-9AF6-0964C6DF6DD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F0602458-3313-4A5F-90FC-EC18B062AD5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3E3-A86A-4224-ABBD-49ADF2F3C72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A532110C-02B2-4926-A51B-A40C7DC694CF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7387-6FC2-46A5-A34C-B11B03C9E539}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1</v>
      </c>
      <c r="C3" s="12" t="s">
        <v>16</v>
      </c>
      <c r="D3" s="11">
        <v>4</v>
      </c>
    </row>
    <row r="4" spans="1:27" x14ac:dyDescent="0.25">
      <c r="A4" s="10" t="s">
        <v>5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24</v>
      </c>
      <c r="B5" s="9">
        <v>7</v>
      </c>
      <c r="C5" s="10" t="s">
        <v>23</v>
      </c>
      <c r="D5" s="9">
        <v>3</v>
      </c>
    </row>
    <row r="6" spans="1:27" x14ac:dyDescent="0.25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 x14ac:dyDescent="0.25">
      <c r="A7" s="10" t="s">
        <v>15</v>
      </c>
      <c r="B7" s="9">
        <v>1</v>
      </c>
      <c r="C7" s="10" t="s">
        <v>22</v>
      </c>
      <c r="D7" s="9">
        <v>5</v>
      </c>
    </row>
    <row r="8" spans="1:27" x14ac:dyDescent="0.25">
      <c r="A8" s="10" t="s">
        <v>18</v>
      </c>
      <c r="B8" s="9">
        <v>4</v>
      </c>
      <c r="C8" s="10" t="s">
        <v>74</v>
      </c>
      <c r="D8" s="9">
        <v>2</v>
      </c>
    </row>
    <row r="9" spans="1:27" x14ac:dyDescent="0.25">
      <c r="A9" s="10" t="s">
        <v>30</v>
      </c>
      <c r="B9" s="9">
        <v>1</v>
      </c>
      <c r="C9" s="10" t="s">
        <v>27</v>
      </c>
      <c r="D9" s="9">
        <v>4</v>
      </c>
    </row>
    <row r="10" spans="1:27" x14ac:dyDescent="0.25">
      <c r="A10" s="10" t="s">
        <v>0</v>
      </c>
      <c r="B10" s="9">
        <v>4</v>
      </c>
      <c r="C10" s="10" t="s">
        <v>2</v>
      </c>
      <c r="D10" s="9">
        <v>0</v>
      </c>
    </row>
    <row r="11" spans="1:27" ht="15.75" thickBot="1" x14ac:dyDescent="0.3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75E7BC51-83BB-4777-8427-00264A06D8F6}">
      <formula1>$AA$1:$AA$2</formula1>
    </dataValidation>
  </dataValidations>
  <hyperlinks>
    <hyperlink ref="E1" location="Index!A1" display="INDEX" xr:uid="{A3B88027-BF37-4816-A830-4549C46E12AD}"/>
    <hyperlink ref="A12" location="'Offense (4-3-25)'!A1" display="Offense" xr:uid="{2388A388-32FF-40F5-A174-85AD086C8F3F}"/>
    <hyperlink ref="A13" location="'Goalies (4-3-25)'!A1" display="Goalies" xr:uid="{F4A100F7-1FCE-49B7-AEC2-4412E58A12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422E9-569C-49E7-8F3A-A81078417915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5EA-8F87-4B39-A2D6-C7BD6FC9996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E8FD3B1-9900-4E1E-913A-F58BFAB16EFC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FB5-F83D-4019-B69E-F39C6D3B0D15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E617A601-473F-4DFA-A9DD-5B6C8046086F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3C0-3D92-4469-9CF3-9D2BAFB04EF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534C63C-D9C5-4DA7-8919-3386979E4AED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899-3F4A-4D4C-9494-39CAA1577B7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7F7D965F-BB62-44F0-A22A-15A86176D023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1FBB-669D-40B7-9A4E-12FA0BC82D5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8F4CB332-633A-40D4-8475-02072F4615D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3732-2CE6-4EA0-B413-17DFE093F85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666EDA82-000C-4DED-8A8F-8C60D0052BF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773-B65E-42E8-8F4E-349088824B64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3</v>
      </c>
      <c r="C3" s="12" t="s">
        <v>21</v>
      </c>
      <c r="D3" s="11">
        <v>5</v>
      </c>
    </row>
    <row r="4" spans="1:27" x14ac:dyDescent="0.25">
      <c r="A4" s="10" t="s">
        <v>25</v>
      </c>
      <c r="B4" s="9">
        <v>3</v>
      </c>
      <c r="C4" s="10" t="s">
        <v>1</v>
      </c>
      <c r="D4" s="9">
        <v>5</v>
      </c>
    </row>
    <row r="5" spans="1:27" ht="15.75" thickBot="1" x14ac:dyDescent="0.3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BD116BE4-CE3D-4806-B159-71E4E22D3B15}">
      <formula1>$AA$1:$AA$2</formula1>
    </dataValidation>
  </dataValidations>
  <hyperlinks>
    <hyperlink ref="E1" location="Index!A1" display="INDEX" xr:uid="{CEB773BF-1ED3-4224-90CA-98A8E2EDE3E8}"/>
    <hyperlink ref="A6" location="'Offense (4-4-25)'!A1" display="Offense" xr:uid="{5BCE1F43-5A1F-4378-9530-52893CCE4B46}"/>
    <hyperlink ref="A7" location="'Goalies (4-4-25)'!A1" display="Goalies" xr:uid="{0E711460-ACB9-47C3-874D-2D145747B9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DC5AD-3332-40ED-B8C8-3368EC9E2552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C241-EA38-4238-88FE-1A9102ED7677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0</v>
      </c>
      <c r="C3" s="12" t="s">
        <v>14</v>
      </c>
      <c r="D3" s="11">
        <v>4</v>
      </c>
    </row>
    <row r="4" spans="1:27" x14ac:dyDescent="0.25">
      <c r="A4" s="10" t="s">
        <v>19</v>
      </c>
      <c r="B4" s="9">
        <v>0</v>
      </c>
      <c r="C4" s="10" t="s">
        <v>11</v>
      </c>
      <c r="D4" s="9">
        <v>3</v>
      </c>
    </row>
    <row r="5" spans="1:27" x14ac:dyDescent="0.25">
      <c r="A5" s="10" t="s">
        <v>9</v>
      </c>
      <c r="B5" s="9">
        <v>5</v>
      </c>
      <c r="C5" s="10" t="s">
        <v>22</v>
      </c>
      <c r="D5" s="9">
        <v>3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6</v>
      </c>
    </row>
    <row r="7" spans="1:27" x14ac:dyDescent="0.25">
      <c r="A7" s="10" t="s">
        <v>20</v>
      </c>
      <c r="B7" s="9">
        <v>0</v>
      </c>
      <c r="C7" s="10" t="s">
        <v>18</v>
      </c>
      <c r="D7" s="9">
        <v>3</v>
      </c>
    </row>
    <row r="8" spans="1:27" x14ac:dyDescent="0.25">
      <c r="A8" s="10" t="s">
        <v>26</v>
      </c>
      <c r="B8" s="9">
        <v>1</v>
      </c>
      <c r="C8" s="10" t="s">
        <v>29</v>
      </c>
      <c r="D8" s="9">
        <v>5</v>
      </c>
    </row>
    <row r="9" spans="1:27" x14ac:dyDescent="0.25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 x14ac:dyDescent="0.25">
      <c r="A10" s="10" t="s">
        <v>23</v>
      </c>
      <c r="B10" s="9">
        <v>0</v>
      </c>
      <c r="C10" s="10" t="s">
        <v>4</v>
      </c>
      <c r="D10" s="9">
        <v>5</v>
      </c>
    </row>
    <row r="11" spans="1:27" x14ac:dyDescent="0.25">
      <c r="A11" s="10" t="s">
        <v>10</v>
      </c>
      <c r="B11" s="9">
        <v>2</v>
      </c>
      <c r="C11" s="10" t="s">
        <v>16</v>
      </c>
      <c r="D11" s="9">
        <v>3</v>
      </c>
    </row>
    <row r="12" spans="1:27" x14ac:dyDescent="0.25">
      <c r="A12" s="10" t="s">
        <v>24</v>
      </c>
      <c r="B12" s="9">
        <v>4</v>
      </c>
      <c r="C12" s="10" t="s">
        <v>6</v>
      </c>
      <c r="D12" s="9">
        <v>5</v>
      </c>
    </row>
    <row r="13" spans="1:27" x14ac:dyDescent="0.25">
      <c r="A13" s="10" t="s">
        <v>0</v>
      </c>
      <c r="B13" s="9">
        <v>1</v>
      </c>
      <c r="C13" s="10" t="s">
        <v>74</v>
      </c>
      <c r="D13" s="9">
        <v>4</v>
      </c>
    </row>
    <row r="14" spans="1:27" x14ac:dyDescent="0.25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.75" thickBot="1" x14ac:dyDescent="0.3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65DB09DA-EBDE-4784-9E1D-0073DAC3EDBD}">
      <formula1>$AA$1:$AA$2</formula1>
    </dataValidation>
  </dataValidations>
  <hyperlinks>
    <hyperlink ref="E1" location="Index!A1" display="INDEX" xr:uid="{9273D4AC-689E-4FC0-BEDF-C1F4E4D03C69}"/>
    <hyperlink ref="A16" location="'Offense (4-5-25)'!A1" display="Offense" xr:uid="{E55B98A5-9162-4587-88CD-6693C12AE866}"/>
    <hyperlink ref="A17" location="'Goalies (4-5-25)'!A1" display="Goalies" xr:uid="{5CF5087A-64B5-4ECB-9CD9-22F598A060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7D666-B583-4CE2-990F-5C214709B014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70E-5150-4B05-8FD5-4DC69FBE371E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1</v>
      </c>
      <c r="C3" s="12" t="s">
        <v>13</v>
      </c>
      <c r="D3" s="11">
        <v>4</v>
      </c>
    </row>
    <row r="4" spans="1:27" x14ac:dyDescent="0.25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 x14ac:dyDescent="0.25">
      <c r="A5" s="10" t="s">
        <v>23</v>
      </c>
      <c r="B5" s="9">
        <v>0</v>
      </c>
      <c r="C5" s="10" t="s">
        <v>11</v>
      </c>
      <c r="D5" s="9">
        <v>4</v>
      </c>
    </row>
    <row r="6" spans="1:27" x14ac:dyDescent="0.25">
      <c r="A6" s="10" t="s">
        <v>19</v>
      </c>
      <c r="B6" s="9">
        <v>1</v>
      </c>
      <c r="C6" s="10" t="s">
        <v>21</v>
      </c>
      <c r="D6" s="9">
        <v>2</v>
      </c>
    </row>
    <row r="7" spans="1:27" x14ac:dyDescent="0.25">
      <c r="A7" s="10" t="s">
        <v>29</v>
      </c>
      <c r="B7" s="9">
        <v>3</v>
      </c>
      <c r="C7" s="10" t="s">
        <v>28</v>
      </c>
      <c r="D7" s="9">
        <v>6</v>
      </c>
    </row>
    <row r="8" spans="1:27" x14ac:dyDescent="0.25">
      <c r="A8" s="10" t="s">
        <v>9</v>
      </c>
      <c r="B8" s="9">
        <v>1</v>
      </c>
      <c r="C8" s="10" t="s">
        <v>25</v>
      </c>
      <c r="D8" s="9">
        <v>3</v>
      </c>
    </row>
    <row r="9" spans="1:27" x14ac:dyDescent="0.25">
      <c r="A9" s="10" t="s">
        <v>16</v>
      </c>
      <c r="B9" s="9">
        <v>2</v>
      </c>
      <c r="C9" s="10" t="s">
        <v>15</v>
      </c>
      <c r="D9" s="9">
        <v>1</v>
      </c>
    </row>
    <row r="10" spans="1:27" ht="15.75" thickBot="1" x14ac:dyDescent="0.3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33F1FF29-C426-4912-9576-DF37ED456CCB}">
      <formula1>$AA$1:$AA$2</formula1>
    </dataValidation>
  </dataValidations>
  <hyperlinks>
    <hyperlink ref="E1" location="Index!A1" display="INDEX" xr:uid="{610AB5E3-6BA8-4EF3-BE54-31CD3E19570E}"/>
    <hyperlink ref="A11" location="'Offense (4-6-25)'!A1" display="Offense" xr:uid="{58402ACC-F5C7-4A98-B8F7-9B72F3F13538}"/>
    <hyperlink ref="A12" location="'Goalies (4-6-25)'!A1" display="Goalies" xr:uid="{2F710857-3A64-4E4F-B8A9-A6E83967F3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2D33A-1BF5-48C9-B713-618535861E0D}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F4A-69B9-4AD5-9952-9DC7BED07B7E}">
  <dimension ref="A1:AA9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>
        <v>5</v>
      </c>
      <c r="C3" s="12" t="s">
        <v>12</v>
      </c>
      <c r="D3" s="11">
        <v>1</v>
      </c>
    </row>
    <row r="4" spans="1:27" x14ac:dyDescent="0.25">
      <c r="A4" s="10" t="s">
        <v>6</v>
      </c>
      <c r="B4" s="9">
        <v>1</v>
      </c>
      <c r="C4" s="10" t="s">
        <v>0</v>
      </c>
      <c r="D4" s="9">
        <v>3</v>
      </c>
    </row>
    <row r="5" spans="1:27" x14ac:dyDescent="0.25">
      <c r="A5" s="10" t="s">
        <v>20</v>
      </c>
      <c r="B5" s="9">
        <v>2</v>
      </c>
      <c r="C5" s="10" t="s">
        <v>30</v>
      </c>
      <c r="D5" s="9">
        <v>3</v>
      </c>
    </row>
    <row r="6" spans="1:27" x14ac:dyDescent="0.25">
      <c r="A6" s="10" t="s">
        <v>7</v>
      </c>
      <c r="B6" s="9">
        <v>2</v>
      </c>
      <c r="C6" s="10" t="s">
        <v>18</v>
      </c>
      <c r="D6" s="9">
        <v>1</v>
      </c>
    </row>
    <row r="7" spans="1:27" ht="15.75" thickBot="1" x14ac:dyDescent="0.3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3E096FC8-187C-4EEE-9E06-E21072E672F1}">
      <formula1>$AA$1:$AA$2</formula1>
    </dataValidation>
  </dataValidations>
  <hyperlinks>
    <hyperlink ref="E1" location="Index!A1" display="INDEX" xr:uid="{364EAC02-BB98-4128-A4C3-D7E116252E19}"/>
    <hyperlink ref="A8" location="'Offense (4-7-25)'!A1" display="Offense" xr:uid="{CEB23B40-6CAC-45DD-BF59-31C9A89147BB}"/>
    <hyperlink ref="A9" location="'Goalies (4-7-25)'!A1" display="Goalies" xr:uid="{0873F657-4862-4068-82D7-D267674BFB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423E5-3CD4-495F-984B-3F7CAC63C8BA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Rosters (Offense - 24)</vt:lpstr>
      <vt:lpstr>Goalies (4-8-25)</vt:lpstr>
      <vt:lpstr>Rosters (Goalies - 3)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2025-04-08T21:06:52Z</dcterms:modified>
</cp:coreProperties>
</file>