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50BCCAA0-35C4-4292-84AC-F9EDFA15F5E5}" xr6:coauthVersionLast="47" xr6:coauthVersionMax="47" xr10:uidLastSave="{00000000-0000-0000-0000-000000000000}"/>
  <bookViews>
    <workbookView xWindow="-120" yWindow="-120" windowWidth="38640" windowHeight="15720" firstSheet="34" activeTab="43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Offense (4-20-24)" sheetId="6" r:id="rId46"/>
    <sheet name="Goalies (4-20-24)" sheetId="7" r:id="rId47"/>
    <sheet name="Offense (4-21-24)" sheetId="9" r:id="rId48"/>
    <sheet name="Goalies (4-21-24)" sheetId="8" r:id="rId49"/>
    <sheet name="Offense (4-22-24)" sheetId="13" r:id="rId50"/>
    <sheet name="Goalies (4-22-24)" sheetId="14" r:id="rId51"/>
    <sheet name="Offense (4-23-24)" sheetId="15" r:id="rId52"/>
    <sheet name="Goalies (4-23-24)" sheetId="16" r:id="rId53"/>
    <sheet name="Offense (4-24-24)" sheetId="17" r:id="rId54"/>
    <sheet name="Goalies (4-24-24)" sheetId="18" r:id="rId55"/>
    <sheet name="Offense (4-25-24)" sheetId="19" r:id="rId56"/>
    <sheet name="Goalies (4-25-24)" sheetId="20" r:id="rId57"/>
    <sheet name="Offense (4-26-24)" sheetId="21" r:id="rId58"/>
    <sheet name="Goalies (4-26-24)" sheetId="22" r:id="rId59"/>
    <sheet name="Offense (4-27-24)" sheetId="23" r:id="rId60"/>
    <sheet name="Goalies (4-27-24)" sheetId="24" r:id="rId61"/>
    <sheet name="Offense (4-28-24)" sheetId="25" r:id="rId62"/>
    <sheet name="Goalies (4-28-24)" sheetId="26" r:id="rId63"/>
    <sheet name="Offense (4-29-24)" sheetId="27" r:id="rId64"/>
    <sheet name="Goalies (4-29-24)" sheetId="28" r:id="rId65"/>
    <sheet name="Offense (4-30-24)" sheetId="36" r:id="rId66"/>
    <sheet name="Goalies (4-30-24)" sheetId="37" r:id="rId67"/>
    <sheet name="Offense (5-1-24)" sheetId="40" r:id="rId68"/>
    <sheet name="Goalies (5-1-24)" sheetId="39" r:id="rId69"/>
    <sheet name="Offense (5-2-24)" sheetId="42" r:id="rId70"/>
    <sheet name="Goalies (5-2-24)" sheetId="41" r:id="rId71"/>
    <sheet name="Offense (5-3-24)" sheetId="44" r:id="rId72"/>
    <sheet name="Goalies (5-3-24)" sheetId="45" r:id="rId73"/>
    <sheet name="Offense (5-4-24)" sheetId="47" r:id="rId74"/>
    <sheet name="Goalies (5-4-24)" sheetId="48" r:id="rId75"/>
    <sheet name="Offense (5-5-24)" sheetId="51" r:id="rId76"/>
    <sheet name="Goalies (5-5-24)" sheetId="52" r:id="rId77"/>
    <sheet name="Offense (5-6-24" sheetId="55" r:id="rId78"/>
    <sheet name="Goalies (5-6-24)" sheetId="54" r:id="rId79"/>
    <sheet name="Offense (5-7-24)" sheetId="58" r:id="rId80"/>
    <sheet name="Goalies (5-7-24)" sheetId="57" r:id="rId81"/>
    <sheet name="Offense (5-8-24)" sheetId="61" r:id="rId82"/>
    <sheet name="Goalies (5-8-24)" sheetId="60" r:id="rId83"/>
    <sheet name="Offense (5-9-24)" sheetId="64" r:id="rId84"/>
    <sheet name="Goalies (5-9-24)" sheetId="63" r:id="rId85"/>
    <sheet name="Offense (5-10-24)" sheetId="70" r:id="rId86"/>
    <sheet name="Goalies (5-10-24)" sheetId="71" r:id="rId87"/>
    <sheet name="Offense (5-11-24)" sheetId="72" r:id="rId88"/>
    <sheet name="Goalies (5-11-24)" sheetId="73" r:id="rId89"/>
    <sheet name="Offense (5-12-24)" sheetId="74" r:id="rId90"/>
    <sheet name="Goalies (5-12-24)" sheetId="75" r:id="rId91"/>
    <sheet name="Offense (5-13-24)" sheetId="76" r:id="rId92"/>
    <sheet name="Goalies (5-13-24)" sheetId="77" r:id="rId93"/>
    <sheet name="Offense (5-14-24)" sheetId="79" r:id="rId94"/>
    <sheet name="Goalies (5-14-24)" sheetId="78" r:id="rId95"/>
    <sheet name="Offense (5-15-24)" sheetId="82" r:id="rId96"/>
    <sheet name="Goalies (5-15-24)" sheetId="81" r:id="rId97"/>
    <sheet name="Offense (5-16-24)" sheetId="83" r:id="rId98"/>
    <sheet name="Goalies (5-16-24)" sheetId="84" r:id="rId99"/>
    <sheet name="Offense (5-17-24)" sheetId="87" r:id="rId100"/>
    <sheet name="Goalies (5-17-24)" sheetId="86" r:id="rId101"/>
    <sheet name="Offense (5-18-24)" sheetId="90" r:id="rId102"/>
    <sheet name="Goalies (5-18-24)" sheetId="89" r:id="rId103"/>
    <sheet name="Offense (5-20-24)" sheetId="92" r:id="rId104"/>
    <sheet name="Goalies (5-20-24)" sheetId="93" r:id="rId105"/>
    <sheet name="Offense (5-22-24)" sheetId="96" r:id="rId106"/>
    <sheet name="Goalies (5-22-24)" sheetId="95" r:id="rId107"/>
    <sheet name="Offense (5-23-24)" sheetId="98" r:id="rId108"/>
    <sheet name="Goalies (5-23-24)" sheetId="99" r:id="rId109"/>
    <sheet name="Offense (5-24-24)" sheetId="103" r:id="rId110"/>
    <sheet name="Goalies (5-24-24)" sheetId="104" r:id="rId111"/>
    <sheet name="Offense (5-25-24)" sheetId="105" r:id="rId112"/>
    <sheet name="Goalies (5-25-24)" sheetId="106" r:id="rId113"/>
    <sheet name="Offense (5-26-24)" sheetId="107" r:id="rId114"/>
    <sheet name="Goalies (5-26-24)" sheetId="108" r:id="rId115"/>
    <sheet name="Offense (5-27-24)" sheetId="109" r:id="rId116"/>
    <sheet name="Goalies (5-27-24)" sheetId="110" r:id="rId117"/>
    <sheet name="Offense (5-28-24)" sheetId="111" r:id="rId118"/>
    <sheet name="Goalies (5-28-24)" sheetId="112" r:id="rId119"/>
    <sheet name="Offense (5-29-24)" sheetId="113" r:id="rId120"/>
    <sheet name="Goalies (5-29-24)" sheetId="114" r:id="rId121"/>
    <sheet name="Offense (5-30-24)" sheetId="121" r:id="rId122"/>
    <sheet name="Goalies (5-30-24)" sheetId="120" r:id="rId123"/>
    <sheet name="Offense (5-31-24)" sheetId="124" r:id="rId124"/>
    <sheet name="Goalies (5-31-24)" sheetId="125" r:id="rId125"/>
    <sheet name="Offense (6-1-24)" sheetId="127" r:id="rId126"/>
    <sheet name="Rosters (Offense)" sheetId="4" r:id="rId127"/>
    <sheet name="Goalies (6-1-24)" sheetId="128" r:id="rId128"/>
    <sheet name="Rosters (Goalies)" sheetId="5" r:id="rId129"/>
    <sheet name="Offense (6-2-24)" sheetId="129" r:id="rId130"/>
    <sheet name="Goalies (6-2-24)" sheetId="130" r:id="rId1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<sst xmlns="http://schemas.openxmlformats.org/spreadsheetml/2006/main" count="11384" uniqueCount="493">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</sst>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opLeftCell="A43" workbookViewId="0">
      <selection activeCell="B44" sqref="B44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393</v>
      </c>
    </row>
    <row r="3" spans="1:2" hidden="1" outlineLevel="1" x14ac:dyDescent="0.25">
      <c r="A3" s="14">
        <v>45403</v>
      </c>
      <c r="B3" s="2" t="s">
        <v>393</v>
      </c>
    </row>
    <row r="4" spans="1:2" hidden="1" outlineLevel="1" x14ac:dyDescent="0.25">
      <c r="A4" s="14">
        <v>45404</v>
      </c>
      <c r="B4" s="2" t="s">
        <v>393</v>
      </c>
    </row>
    <row r="5" spans="1:2" hidden="1" outlineLevel="1" x14ac:dyDescent="0.25">
      <c r="A5" s="14">
        <v>45405</v>
      </c>
      <c r="B5" s="2" t="s">
        <v>393</v>
      </c>
    </row>
    <row r="6" spans="1:2" hidden="1" outlineLevel="1" x14ac:dyDescent="0.25">
      <c r="A6" s="14">
        <v>45406</v>
      </c>
      <c r="B6" s="2" t="s">
        <v>393</v>
      </c>
    </row>
    <row r="7" spans="1:2" hidden="1" outlineLevel="1" x14ac:dyDescent="0.25">
      <c r="A7" s="14">
        <v>45407</v>
      </c>
      <c r="B7" s="2" t="s">
        <v>393</v>
      </c>
    </row>
    <row r="8" spans="1:2" hidden="1" outlineLevel="1" x14ac:dyDescent="0.25">
      <c r="A8" s="14">
        <v>45408</v>
      </c>
      <c r="B8" s="2" t="s">
        <v>393</v>
      </c>
    </row>
    <row r="9" spans="1:2" hidden="1" outlineLevel="1" x14ac:dyDescent="0.25">
      <c r="A9" s="14">
        <v>45409</v>
      </c>
      <c r="B9" s="2" t="s">
        <v>393</v>
      </c>
    </row>
    <row r="10" spans="1:2" hidden="1" outlineLevel="1" x14ac:dyDescent="0.25">
      <c r="A10" s="14">
        <v>45410</v>
      </c>
      <c r="B10" s="2" t="s">
        <v>393</v>
      </c>
    </row>
    <row r="11" spans="1:2" hidden="1" outlineLevel="1" x14ac:dyDescent="0.25">
      <c r="A11" s="14">
        <v>45411</v>
      </c>
      <c r="B11" s="2" t="s">
        <v>393</v>
      </c>
    </row>
    <row r="12" spans="1:2" ht="15.75" hidden="1" outlineLevel="1" thickBot="1" x14ac:dyDescent="0.3">
      <c r="A12" s="14">
        <v>45412</v>
      </c>
      <c r="B12" s="2" t="s">
        <v>393</v>
      </c>
    </row>
    <row r="13" spans="1:2" ht="16.5" collapsed="1" thickTop="1" thickBot="1" x14ac:dyDescent="0.3">
      <c r="A13" s="21" t="s">
        <v>444</v>
      </c>
      <c r="B13" s="22"/>
    </row>
    <row r="14" spans="1:2" ht="15.75" hidden="1" outlineLevel="1" thickTop="1" x14ac:dyDescent="0.25">
      <c r="A14" s="13">
        <v>45413</v>
      </c>
      <c r="B14" s="2" t="s">
        <v>393</v>
      </c>
    </row>
    <row r="15" spans="1:2" hidden="1" outlineLevel="1" x14ac:dyDescent="0.25">
      <c r="A15" s="14">
        <v>45414</v>
      </c>
      <c r="B15" s="2" t="s">
        <v>393</v>
      </c>
    </row>
    <row r="16" spans="1:2" hidden="1" outlineLevel="1" x14ac:dyDescent="0.25">
      <c r="A16" s="14">
        <v>45415</v>
      </c>
      <c r="B16" s="2" t="s">
        <v>393</v>
      </c>
    </row>
    <row r="17" spans="1:2" hidden="1" outlineLevel="1" x14ac:dyDescent="0.25">
      <c r="A17" s="14">
        <v>45416</v>
      </c>
      <c r="B17" s="2" t="s">
        <v>393</v>
      </c>
    </row>
    <row r="18" spans="1:2" hidden="1" outlineLevel="1" x14ac:dyDescent="0.25">
      <c r="A18" s="14">
        <v>45417</v>
      </c>
      <c r="B18" s="2" t="s">
        <v>393</v>
      </c>
    </row>
    <row r="19" spans="1:2" hidden="1" outlineLevel="1" x14ac:dyDescent="0.25">
      <c r="A19" s="14">
        <v>45418</v>
      </c>
      <c r="B19" s="2" t="s">
        <v>393</v>
      </c>
    </row>
    <row r="20" spans="1:2" hidden="1" outlineLevel="1" x14ac:dyDescent="0.25">
      <c r="A20" s="14">
        <v>45419</v>
      </c>
      <c r="B20" s="2" t="s">
        <v>393</v>
      </c>
    </row>
    <row r="21" spans="1:2" hidden="1" outlineLevel="1" x14ac:dyDescent="0.25">
      <c r="A21" s="14">
        <v>45420</v>
      </c>
      <c r="B21" s="2" t="s">
        <v>393</v>
      </c>
    </row>
    <row r="22" spans="1:2" hidden="1" outlineLevel="1" x14ac:dyDescent="0.25">
      <c r="A22" s="14">
        <v>45421</v>
      </c>
      <c r="B22" s="2" t="s">
        <v>393</v>
      </c>
    </row>
    <row r="23" spans="1:2" hidden="1" outlineLevel="1" x14ac:dyDescent="0.25">
      <c r="A23" s="14">
        <v>45422</v>
      </c>
      <c r="B23" s="2" t="s">
        <v>393</v>
      </c>
    </row>
    <row r="24" spans="1:2" hidden="1" outlineLevel="1" x14ac:dyDescent="0.25">
      <c r="A24" s="14">
        <v>45423</v>
      </c>
      <c r="B24" s="2" t="s">
        <v>393</v>
      </c>
    </row>
    <row r="25" spans="1:2" hidden="1" outlineLevel="1" x14ac:dyDescent="0.25">
      <c r="A25" s="14">
        <v>45424</v>
      </c>
      <c r="B25" s="2" t="s">
        <v>393</v>
      </c>
    </row>
    <row r="26" spans="1:2" hidden="1" outlineLevel="1" x14ac:dyDescent="0.25">
      <c r="A26" s="14">
        <v>45425</v>
      </c>
      <c r="B26" s="2" t="s">
        <v>393</v>
      </c>
    </row>
    <row r="27" spans="1:2" hidden="1" outlineLevel="1" x14ac:dyDescent="0.25">
      <c r="A27" s="14">
        <v>45426</v>
      </c>
      <c r="B27" s="2" t="s">
        <v>393</v>
      </c>
    </row>
    <row r="28" spans="1:2" hidden="1" outlineLevel="1" x14ac:dyDescent="0.25">
      <c r="A28" s="14">
        <v>45427</v>
      </c>
      <c r="B28" s="2" t="s">
        <v>393</v>
      </c>
    </row>
    <row r="29" spans="1:2" hidden="1" outlineLevel="1" x14ac:dyDescent="0.25">
      <c r="A29" s="14">
        <v>45428</v>
      </c>
      <c r="B29" s="2" t="s">
        <v>393</v>
      </c>
    </row>
    <row r="30" spans="1:2" hidden="1" outlineLevel="1" x14ac:dyDescent="0.25">
      <c r="A30" s="14">
        <v>45429</v>
      </c>
      <c r="B30" s="2" t="s">
        <v>393</v>
      </c>
    </row>
    <row r="31" spans="1:2" hidden="1" outlineLevel="1" x14ac:dyDescent="0.25">
      <c r="A31" s="14">
        <v>45430</v>
      </c>
      <c r="B31" s="2" t="s">
        <v>393</v>
      </c>
    </row>
    <row r="32" spans="1:2" hidden="1" outlineLevel="1" x14ac:dyDescent="0.25">
      <c r="A32" s="14">
        <v>45432</v>
      </c>
      <c r="B32" s="2" t="s">
        <v>393</v>
      </c>
    </row>
    <row r="33" spans="1:2" hidden="1" outlineLevel="1" x14ac:dyDescent="0.25">
      <c r="A33" s="14">
        <v>45434</v>
      </c>
      <c r="B33" s="2" t="s">
        <v>393</v>
      </c>
    </row>
    <row r="34" spans="1:2" hidden="1" outlineLevel="1" x14ac:dyDescent="0.25">
      <c r="A34" s="14">
        <v>45435</v>
      </c>
      <c r="B34" s="2" t="s">
        <v>393</v>
      </c>
    </row>
    <row r="35" spans="1:2" hidden="1" outlineLevel="1" x14ac:dyDescent="0.25">
      <c r="A35" s="14">
        <v>45436</v>
      </c>
      <c r="B35" s="2" t="s">
        <v>393</v>
      </c>
    </row>
    <row r="36" spans="1:2" hidden="1" outlineLevel="1" x14ac:dyDescent="0.25">
      <c r="A36" s="14">
        <v>45437</v>
      </c>
      <c r="B36" s="2" t="s">
        <v>393</v>
      </c>
    </row>
    <row r="37" spans="1:2" hidden="1" outlineLevel="1" x14ac:dyDescent="0.25">
      <c r="A37" s="14">
        <v>45438</v>
      </c>
      <c r="B37" s="2" t="s">
        <v>393</v>
      </c>
    </row>
    <row r="38" spans="1:2" hidden="1" outlineLevel="1" x14ac:dyDescent="0.25">
      <c r="A38" s="14">
        <v>45439</v>
      </c>
      <c r="B38" s="2" t="s">
        <v>393</v>
      </c>
    </row>
    <row r="39" spans="1:2" hidden="1" outlineLevel="1" x14ac:dyDescent="0.25">
      <c r="A39" s="14">
        <v>45440</v>
      </c>
      <c r="B39" s="2" t="s">
        <v>393</v>
      </c>
    </row>
    <row r="40" spans="1:2" hidden="1" outlineLevel="1" x14ac:dyDescent="0.25">
      <c r="A40" s="14">
        <v>45441</v>
      </c>
      <c r="B40" s="2" t="s">
        <v>393</v>
      </c>
    </row>
    <row r="41" spans="1:2" hidden="1" outlineLevel="1" x14ac:dyDescent="0.25">
      <c r="A41" s="14">
        <v>45442</v>
      </c>
      <c r="B41" s="2" t="s">
        <v>393</v>
      </c>
    </row>
    <row r="42" spans="1:2" ht="15.75" hidden="1" outlineLevel="1" thickBot="1" x14ac:dyDescent="0.3">
      <c r="A42" s="15">
        <v>45443</v>
      </c>
      <c r="B42" s="2" t="s">
        <v>393</v>
      </c>
    </row>
    <row r="43" spans="1:2" ht="16.5" collapsed="1" thickTop="1" thickBot="1" x14ac:dyDescent="0.3">
      <c r="A43" s="21" t="s">
        <v>491</v>
      </c>
      <c r="B43" s="22"/>
    </row>
    <row r="44" spans="1:2" ht="15.75" thickTop="1" x14ac:dyDescent="0.25">
      <c r="A44" s="13">
        <v>45444</v>
      </c>
      <c r="B44" s="2" t="s">
        <v>393</v>
      </c>
    </row>
    <row r="45" spans="1:2" x14ac:dyDescent="0.25">
      <c r="A45" s="14">
        <v>45445</v>
      </c>
      <c r="B45" s="2" t="s">
        <v>393</v>
      </c>
    </row>
    <row r="46" spans="1:2" x14ac:dyDescent="0.25">
      <c r="A46" s="14">
        <v>45446</v>
      </c>
      <c r="B46" s="2"/>
    </row>
    <row r="47" spans="1:2" x14ac:dyDescent="0.25">
      <c r="A47" s="14">
        <v>45447</v>
      </c>
      <c r="B47" s="2"/>
    </row>
    <row r="48" spans="1:2" x14ac:dyDescent="0.25">
      <c r="A48" s="14">
        <v>45448</v>
      </c>
      <c r="B48" s="2"/>
    </row>
    <row r="49" spans="1:2" x14ac:dyDescent="0.25">
      <c r="A49" s="14">
        <v>45449</v>
      </c>
      <c r="B49" s="2"/>
    </row>
    <row r="50" spans="1:2" x14ac:dyDescent="0.25">
      <c r="A50" s="14">
        <v>45450</v>
      </c>
      <c r="B50" s="2"/>
    </row>
    <row r="51" spans="1:2" x14ac:dyDescent="0.25">
      <c r="A51" s="14">
        <v>45451</v>
      </c>
      <c r="B51" s="2"/>
    </row>
    <row r="52" spans="1:2" x14ac:dyDescent="0.25">
      <c r="A52" s="14">
        <v>45452</v>
      </c>
      <c r="B52" s="2"/>
    </row>
    <row r="53" spans="1:2" x14ac:dyDescent="0.25">
      <c r="A53" s="14">
        <v>45453</v>
      </c>
      <c r="B53" s="2"/>
    </row>
    <row r="54" spans="1:2" ht="15.75" thickBot="1" x14ac:dyDescent="0.3">
      <c r="A54" s="15">
        <v>45454</v>
      </c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  <hyperlink ref="B41" location="'Scores (5-30-24)'!A1" display="Scores" xr:uid="{00000000-0004-0000-0000-000026000000}"/>
    <hyperlink ref="B42" location="'Scores (5-31-24)'!A1" display="Scores" xr:uid="{00000000-0004-0000-0000-000027000000}"/>
    <hyperlink ref="B44" location="'Scores (6-1-24)'!A1" display="Scores" xr:uid="{00000000-0004-0000-0000-000028000000}"/>
    <hyperlink ref="B45" location="'Scores (6-2-24)'!A1" display="Scores" xr:uid="{A4A409CC-AF52-442E-AD04-22E29BE50F0B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476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430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62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3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311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315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344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348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352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4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5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280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284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287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291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295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299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303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307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311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315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318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325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329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333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336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340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344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348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6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380</v>
      </c>
      <c r="B2" s="1" t="s">
        <v>355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7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212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215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8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6900-000000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6A00-000000000000}"/>
  </hyperlinks>
  <pageMargins left="0.7" right="0.7" top="0.75" bottom="0.75" header="0.3" footer="0.3"/>
  <pageSetup orientation="portrait" verticalDpi="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6B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401</v>
      </c>
      <c r="B1" s="23"/>
      <c r="C1" s="23"/>
      <c r="D1" s="23"/>
      <c r="E1" s="5" t="s">
        <v>17</v>
      </c>
      <c r="AA1" s="1" t="s">
        <v>436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436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209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00000000-0004-0000-6C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00000000-0004-0000-6D00-000000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430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00000000-0004-0000-6E00-000000000000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00000000-0004-0000-6F00-000000000000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6-24)'!A1" display="HOME" xr:uid="{00000000-0004-0000-7000-000000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 xr:uid="{00000000-0004-0000-7100-000000000000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476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430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7-24)'!A1" display="HOME" xr:uid="{00000000-0004-0000-7200-000000000000}"/>
  </hyperlinks>
  <pageMargins left="0.7" right="0.7" top="0.75" bottom="0.75" header="0.3" footer="0.3"/>
  <pageSetup orientation="portrait" verticalDpi="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 xr:uid="{00000000-0004-0000-7300-000000000000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487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199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8-24)'!A1" display="HOME" xr:uid="{00000000-0004-0000-7400-000000000000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367</v>
      </c>
      <c r="B2" s="1" t="s">
        <v>355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373</v>
      </c>
      <c r="B3" s="1" t="s">
        <v>355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 xr:uid="{00000000-0004-0000-75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476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430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492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9-24)'!A1" display="HOME" xr:uid="{00000000-0004-0000-7600-000000000000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370</v>
      </c>
      <c r="B2" s="1" t="s">
        <v>355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 xr:uid="{00000000-0004-0000-7700-000000000000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468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204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206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30-24)'!A1" display="HOME" xr:uid="{00000000-0004-0000-7800-000000000000}"/>
  </hyperlinks>
  <pageMargins left="0.7" right="0.7" top="0.75" bottom="0.75" header="0.3" footer="0.3"/>
  <pageSetup orientation="portrait" verticalDpi="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373</v>
      </c>
      <c r="B2" s="1" t="s">
        <v>355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 xr:uid="{00000000-0004-0000-7900-000000000000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492</v>
      </c>
      <c r="B15" s="1" t="s">
        <v>30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149</v>
      </c>
      <c r="B18" s="1" t="s">
        <v>28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476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31-24)'!A1" display="HOME" xr:uid="{3AAE7931-9A9F-47D9-9F59-5799CFECB97C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 xr:uid="{CFDA4434-F1E1-417E-90E2-0D4DE88D4B1B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16384" width="9.140625" style="1"/>
  </cols>
  <sheetData>
    <row r="1" spans="1:8" ht="16.5" thickTop="1" thickBot="1" x14ac:dyDescent="0.3">
      <c r="A1" s="21" t="s">
        <v>3</v>
      </c>
      <c r="B1" s="22"/>
      <c r="C1" s="21" t="s">
        <v>4</v>
      </c>
      <c r="D1" s="22"/>
      <c r="E1" s="21" t="s">
        <v>5</v>
      </c>
      <c r="F1" s="22"/>
      <c r="G1" s="21" t="s">
        <v>9</v>
      </c>
      <c r="H1" s="22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476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</row>
    <row r="4" spans="1:8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</row>
    <row r="5" spans="1:8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</row>
    <row r="6" spans="1:8" x14ac:dyDescent="0.25">
      <c r="A6" s="1" t="s">
        <v>430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</row>
    <row r="7" spans="1:8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</row>
    <row r="8" spans="1:8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</row>
    <row r="9" spans="1:8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487</v>
      </c>
      <c r="H9" s="1" t="s">
        <v>31</v>
      </c>
    </row>
    <row r="10" spans="1:8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193</v>
      </c>
      <c r="H10" s="1" t="s">
        <v>27</v>
      </c>
    </row>
    <row r="11" spans="1:8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196</v>
      </c>
      <c r="H11" s="1" t="s">
        <v>30</v>
      </c>
    </row>
    <row r="12" spans="1:8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199</v>
      </c>
      <c r="H12" s="1" t="s">
        <v>30</v>
      </c>
    </row>
    <row r="13" spans="1:8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468</v>
      </c>
      <c r="H13" s="1" t="s">
        <v>28</v>
      </c>
    </row>
    <row r="14" spans="1:8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201</v>
      </c>
      <c r="H14" s="1" t="s">
        <v>28</v>
      </c>
    </row>
    <row r="15" spans="1:8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204</v>
      </c>
      <c r="H15" s="1" t="s">
        <v>28</v>
      </c>
    </row>
    <row r="16" spans="1:8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206</v>
      </c>
      <c r="H16" s="1" t="s">
        <v>30</v>
      </c>
    </row>
    <row r="17" spans="1:8" x14ac:dyDescent="0.25">
      <c r="A17" s="1" t="s">
        <v>128</v>
      </c>
      <c r="B17" s="1" t="s">
        <v>28</v>
      </c>
      <c r="C17" s="1" t="s">
        <v>492</v>
      </c>
      <c r="D17" s="1" t="s">
        <v>30</v>
      </c>
      <c r="E17" s="1" t="s">
        <v>140</v>
      </c>
      <c r="F17" s="1" t="s">
        <v>28</v>
      </c>
      <c r="G17" s="1" t="s">
        <v>209</v>
      </c>
      <c r="H17" s="1" t="s">
        <v>27</v>
      </c>
    </row>
    <row r="18" spans="1:8" x14ac:dyDescent="0.25">
      <c r="A18" s="1" t="s">
        <v>133</v>
      </c>
      <c r="B18" s="1" t="s">
        <v>28</v>
      </c>
      <c r="C18" s="1" t="s">
        <v>139</v>
      </c>
      <c r="D18" s="1" t="s">
        <v>28</v>
      </c>
      <c r="E18" s="1" t="s">
        <v>145</v>
      </c>
      <c r="F18" s="1" t="s">
        <v>30</v>
      </c>
      <c r="G18" s="1" t="s">
        <v>212</v>
      </c>
      <c r="H18" s="1" t="s">
        <v>31</v>
      </c>
    </row>
    <row r="19" spans="1:8" x14ac:dyDescent="0.25">
      <c r="A19" s="1" t="s">
        <v>138</v>
      </c>
      <c r="B19" s="1" t="s">
        <v>30</v>
      </c>
      <c r="C19" s="1" t="s">
        <v>144</v>
      </c>
      <c r="D19" s="1" t="s">
        <v>28</v>
      </c>
      <c r="E19" s="1" t="s">
        <v>150</v>
      </c>
      <c r="F19" s="1" t="s">
        <v>30</v>
      </c>
      <c r="G19" s="1" t="s">
        <v>215</v>
      </c>
      <c r="H19" s="1" t="s">
        <v>30</v>
      </c>
    </row>
    <row r="20" spans="1:8" x14ac:dyDescent="0.25">
      <c r="A20" s="1" t="s">
        <v>143</v>
      </c>
      <c r="B20" s="1" t="s">
        <v>28</v>
      </c>
      <c r="C20" s="1" t="s">
        <v>149</v>
      </c>
      <c r="D20" s="1" t="s">
        <v>28</v>
      </c>
      <c r="E20" s="1" t="s">
        <v>155</v>
      </c>
      <c r="F20" s="1" t="s">
        <v>27</v>
      </c>
      <c r="G20" s="1" t="s">
        <v>218</v>
      </c>
      <c r="H20" s="1" t="s">
        <v>28</v>
      </c>
    </row>
    <row r="21" spans="1:8" x14ac:dyDescent="0.25">
      <c r="A21" s="1" t="s">
        <v>148</v>
      </c>
      <c r="B21" s="1" t="s">
        <v>28</v>
      </c>
      <c r="C21" s="1" t="s">
        <v>154</v>
      </c>
      <c r="D21" s="1" t="s">
        <v>30</v>
      </c>
      <c r="E21" s="1" t="s">
        <v>160</v>
      </c>
      <c r="F21" s="1" t="s">
        <v>28</v>
      </c>
      <c r="G21" s="1" t="s">
        <v>221</v>
      </c>
      <c r="H21" s="1" t="s">
        <v>28</v>
      </c>
    </row>
    <row r="22" spans="1:8" x14ac:dyDescent="0.25">
      <c r="A22" s="1" t="s">
        <v>153</v>
      </c>
      <c r="B22" s="1" t="s">
        <v>30</v>
      </c>
      <c r="C22" s="1" t="s">
        <v>159</v>
      </c>
      <c r="D22" s="1" t="s">
        <v>30</v>
      </c>
      <c r="E22" s="1" t="s">
        <v>165</v>
      </c>
      <c r="F22" s="1" t="s">
        <v>28</v>
      </c>
      <c r="G22" s="1" t="s">
        <v>224</v>
      </c>
      <c r="H22" s="1" t="s">
        <v>30</v>
      </c>
    </row>
    <row r="23" spans="1:8" x14ac:dyDescent="0.25">
      <c r="A23" s="1" t="s">
        <v>158</v>
      </c>
      <c r="B23" s="1" t="s">
        <v>28</v>
      </c>
      <c r="C23" s="1" t="s">
        <v>164</v>
      </c>
      <c r="D23" s="1" t="s">
        <v>27</v>
      </c>
      <c r="E23" s="1" t="s">
        <v>169</v>
      </c>
      <c r="F23" s="1" t="s">
        <v>28</v>
      </c>
      <c r="G23" s="1" t="s">
        <v>226</v>
      </c>
      <c r="H23" s="1" t="s">
        <v>28</v>
      </c>
    </row>
    <row r="24" spans="1:8" x14ac:dyDescent="0.25">
      <c r="A24" s="1" t="s">
        <v>163</v>
      </c>
      <c r="B24" s="1" t="s">
        <v>28</v>
      </c>
      <c r="C24" s="1" t="s">
        <v>168</v>
      </c>
      <c r="D24" s="1" t="s">
        <v>27</v>
      </c>
      <c r="E24" s="1" t="s">
        <v>172</v>
      </c>
      <c r="F24" s="1" t="s">
        <v>30</v>
      </c>
      <c r="G24" s="1" t="s">
        <v>229</v>
      </c>
      <c r="H24" s="1" t="s">
        <v>27</v>
      </c>
    </row>
    <row r="25" spans="1:8" x14ac:dyDescent="0.25">
      <c r="E25" s="1" t="s">
        <v>174</v>
      </c>
      <c r="F25" s="1" t="s">
        <v>31</v>
      </c>
      <c r="G25" s="1" t="s">
        <v>230</v>
      </c>
      <c r="H25" s="1" t="s">
        <v>30</v>
      </c>
    </row>
  </sheetData>
  <mergeCells count="4">
    <mergeCell ref="C1:D1"/>
    <mergeCell ref="E1:F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5"/>
  <sheetViews>
    <sheetView workbookViewId="0">
      <selection activeCell="C5" sqref="C5:D5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16384" width="9.140625" style="1"/>
  </cols>
  <sheetData>
    <row r="1" spans="1:8" ht="16.5" thickTop="1" thickBot="1" x14ac:dyDescent="0.3">
      <c r="A1" s="21" t="s">
        <v>3</v>
      </c>
      <c r="B1" s="22"/>
      <c r="C1" s="21" t="s">
        <v>4</v>
      </c>
      <c r="D1" s="22"/>
      <c r="E1" s="21" t="s">
        <v>5</v>
      </c>
      <c r="F1" s="22"/>
      <c r="G1" s="21" t="s">
        <v>9</v>
      </c>
      <c r="H1" s="22"/>
    </row>
    <row r="2" spans="1:8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</row>
    <row r="3" spans="1:8" ht="15.75" thickTop="1" x14ac:dyDescent="0.25">
      <c r="A3" s="1" t="s">
        <v>361</v>
      </c>
      <c r="B3" s="1" t="s">
        <v>355</v>
      </c>
      <c r="C3" s="1" t="s">
        <v>362</v>
      </c>
      <c r="D3" s="1" t="s">
        <v>355</v>
      </c>
      <c r="E3" s="1" t="s">
        <v>363</v>
      </c>
      <c r="F3" s="1" t="s">
        <v>355</v>
      </c>
      <c r="G3" s="1" t="s">
        <v>373</v>
      </c>
      <c r="H3" s="1" t="s">
        <v>355</v>
      </c>
    </row>
    <row r="4" spans="1:8" x14ac:dyDescent="0.25">
      <c r="A4" s="1" t="s">
        <v>365</v>
      </c>
      <c r="B4" s="1" t="s">
        <v>355</v>
      </c>
      <c r="C4" s="1" t="s">
        <v>366</v>
      </c>
      <c r="D4" s="1" t="s">
        <v>355</v>
      </c>
      <c r="E4" s="1" t="s">
        <v>367</v>
      </c>
      <c r="F4" s="1" t="s">
        <v>355</v>
      </c>
      <c r="G4" s="1" t="s">
        <v>374</v>
      </c>
      <c r="H4" s="1" t="s">
        <v>355</v>
      </c>
    </row>
    <row r="5" spans="1:8" x14ac:dyDescent="0.25">
      <c r="A5" s="1" t="s">
        <v>369</v>
      </c>
      <c r="B5" s="1" t="s">
        <v>355</v>
      </c>
      <c r="C5" s="1" t="s">
        <v>370</v>
      </c>
      <c r="D5" s="1" t="s">
        <v>355</v>
      </c>
      <c r="G5" s="1" t="s">
        <v>376</v>
      </c>
      <c r="H5" s="1" t="s">
        <v>355</v>
      </c>
    </row>
  </sheetData>
  <mergeCells count="4"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403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4D7-8BFF-4C9D-A452-DBA4CFD120CA}">
  <dimension ref="A1:V19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6C84-645B-4E7F-BEA5-9092A1AB2A9F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388</v>
      </c>
      <c r="C1" s="1" t="s">
        <v>389</v>
      </c>
      <c r="D1" s="1" t="s">
        <v>463</v>
      </c>
      <c r="E1" s="1" t="s">
        <v>421</v>
      </c>
      <c r="F1" s="1" t="s">
        <v>464</v>
      </c>
      <c r="G1" s="1" t="s">
        <v>465</v>
      </c>
      <c r="H1" s="1" t="s">
        <v>422</v>
      </c>
      <c r="I1" s="1" t="s">
        <v>423</v>
      </c>
      <c r="J1" s="1" t="s">
        <v>424</v>
      </c>
      <c r="K1" s="1" t="s">
        <v>466</v>
      </c>
      <c r="L1" s="1" t="s">
        <v>467</v>
      </c>
      <c r="M1" s="1" t="s">
        <v>415</v>
      </c>
      <c r="N1" s="1" t="s">
        <v>410</v>
      </c>
    </row>
    <row r="2" spans="1:14" x14ac:dyDescent="0.25">
      <c r="M2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2" sqref="E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391</v>
      </c>
      <c r="B1" s="1" t="s">
        <v>392</v>
      </c>
      <c r="C1" s="1" t="s">
        <v>442</v>
      </c>
      <c r="D1" s="1" t="s">
        <v>443</v>
      </c>
      <c r="E1" s="1" t="s">
        <v>474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436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436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436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436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900-000000000000}">
      <formula1>$AA$1:$AA$2</formula1>
    </dataValidation>
  </dataValidations>
  <hyperlinks>
    <hyperlink ref="E1" location="Index!A1" display="INDEX" xr:uid="{00000000-0004-0000-2900-000000000000}"/>
    <hyperlink ref="A4" location="'Offense (5-30-24)'!A1" display="Offense" xr:uid="{00000000-0004-0000-2900-000001000000}"/>
    <hyperlink ref="A5" location="'Goalies (5-30-24)'!A1" display="Goalies" xr:uid="{00000000-0004-0000-2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A00-000000000000}">
      <formula1>$AA$1:$AA$2</formula1>
    </dataValidation>
  </dataValidations>
  <hyperlinks>
    <hyperlink ref="E1" location="Index!A1" display="INDEX" xr:uid="{00000000-0004-0000-2A00-000000000000}"/>
    <hyperlink ref="A4" location="'Offense (5-31-24)'!A1" display="Offense" xr:uid="{00000000-0004-0000-2A00-000001000000}"/>
    <hyperlink ref="A5" location="'Goalies (5-31-24)'!A1" display="Goalies" xr:uid="{00000000-0004-0000-2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B00-000000000000}">
      <formula1>$AA$1:$AA$2</formula1>
    </dataValidation>
  </dataValidations>
  <hyperlinks>
    <hyperlink ref="E1" location="Index!A1" display="INDEX" xr:uid="{00000000-0004-0000-2B00-000000000000}"/>
    <hyperlink ref="A4" location="'Offense (6-1-24)'!A1" display="Offense" xr:uid="{00000000-0004-0000-2B00-000001000000}"/>
    <hyperlink ref="A5" location="'Goalies (6-1-24)'!A1" display="Goalies" xr:uid="{00000000-0004-0000-2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A7CB-8349-4994-AC30-533D5147A661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EA6F33F-3C69-4FC7-A498-F6E928E1CDCF}">
      <formula1>$AA$1:$AA$2</formula1>
    </dataValidation>
  </dataValidations>
  <hyperlinks>
    <hyperlink ref="E1" location="Index!A1" display="INDEX" xr:uid="{F58F393E-0D55-47BB-B0F5-E18B1D7D2EDD}"/>
    <hyperlink ref="A4" location="'Offense (6-2-24)'!A1" display="Offense" xr:uid="{D65FAF92-5BB3-4927-A4B2-7297C8DE0D4F}"/>
    <hyperlink ref="A5" location="'Goalies (6-2-24)'!A1" display="Goalies" xr:uid="{9FE06885-F0AC-4C3B-9ED8-0FCE0D6C78AD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00E358-4BD6-4796-B667-AA7A65628021}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375</v>
      </c>
      <c r="B4" s="1" t="s">
        <v>355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378</v>
      </c>
      <c r="B5" s="1" t="s">
        <v>355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324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320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334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346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342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338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350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321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339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332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386</v>
      </c>
      <c r="B7" s="1" t="s">
        <v>355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430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428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288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296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304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308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312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316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432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323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3000-000000000000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358</v>
      </c>
      <c r="B2" s="1" t="s">
        <v>355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370</v>
      </c>
      <c r="B5" s="1" t="s">
        <v>355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364</v>
      </c>
      <c r="B6" s="1" t="s">
        <v>355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375</v>
      </c>
      <c r="B7" s="1" t="s">
        <v>355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387</v>
      </c>
      <c r="B9" s="1" t="s">
        <v>355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31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434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322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325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329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333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336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340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344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278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274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435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309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313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320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346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338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283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302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306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310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317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3200-000000000000}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371</v>
      </c>
      <c r="B4" s="1" t="s">
        <v>355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377</v>
      </c>
      <c r="B6" s="1" t="s">
        <v>355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273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277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281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316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341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345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433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349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353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430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428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431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364</v>
      </c>
      <c r="B5" s="1" t="s">
        <v>355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378</v>
      </c>
      <c r="B6" s="1" t="s">
        <v>355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387</v>
      </c>
      <c r="B7" s="1" t="s">
        <v>355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372</v>
      </c>
      <c r="B2" s="1" t="s">
        <v>355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375</v>
      </c>
      <c r="B3" s="1" t="s">
        <v>355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357</v>
      </c>
      <c r="B4" s="1" t="s">
        <v>355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377</v>
      </c>
      <c r="B5" s="1" t="s">
        <v>355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367</v>
      </c>
      <c r="B6" s="1" t="s">
        <v>355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274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278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282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285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289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429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293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297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301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305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435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309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313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324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334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346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318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325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329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275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279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283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294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298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302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306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310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314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321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328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332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335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339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347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351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354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431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8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364</v>
      </c>
      <c r="B4" s="1" t="s">
        <v>355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384</v>
      </c>
      <c r="B7" s="1" t="s">
        <v>355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437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434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438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430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273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296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304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312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316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432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330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341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345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433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349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353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3A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377</v>
      </c>
      <c r="B7" s="1" t="s">
        <v>355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378</v>
      </c>
      <c r="B8" s="1" t="s">
        <v>355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379</v>
      </c>
      <c r="B9" s="1" t="s">
        <v>355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387</v>
      </c>
      <c r="B10" s="1" t="s">
        <v>355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3B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439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276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280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284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287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295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299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303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307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311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318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325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329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333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336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340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344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348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429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293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297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305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313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320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324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327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331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334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342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346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440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294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302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306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310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314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321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328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332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335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339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347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351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354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360</v>
      </c>
      <c r="B2" s="1" t="s">
        <v>355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373</v>
      </c>
      <c r="B6" s="1" t="s">
        <v>355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380</v>
      </c>
      <c r="B7" s="1" t="s">
        <v>355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382</v>
      </c>
      <c r="B8" s="1" t="s">
        <v>355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385</v>
      </c>
      <c r="B9" s="1" t="s">
        <v>355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383</v>
      </c>
      <c r="B10" s="1" t="s">
        <v>355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D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434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438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277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E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377</v>
      </c>
      <c r="B4" s="1" t="s">
        <v>355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387</v>
      </c>
      <c r="B5" s="1" t="s">
        <v>355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F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439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428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280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284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291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295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299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303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307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311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318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325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329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333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344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275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286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290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294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302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306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310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314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328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332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335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339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343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351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40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357</v>
      </c>
      <c r="B3" s="1" t="s">
        <v>355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360</v>
      </c>
      <c r="B4" s="1" t="s">
        <v>355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355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375</v>
      </c>
      <c r="B6" s="1" t="s">
        <v>355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379</v>
      </c>
      <c r="B7" s="1" t="s">
        <v>355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380</v>
      </c>
      <c r="B8" s="1" t="s">
        <v>355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383</v>
      </c>
      <c r="B9" s="1" t="s">
        <v>355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277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288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292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296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300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304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308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312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319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432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337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341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345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433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349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431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42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368</v>
      </c>
      <c r="B4" s="1" t="s">
        <v>355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428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379</v>
      </c>
      <c r="B2" s="1" t="s">
        <v>355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356</v>
      </c>
      <c r="B3" s="1" t="s">
        <v>355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5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276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280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284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287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291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295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299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303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307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311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318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325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329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333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336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340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344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348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448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273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288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296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300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304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308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312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316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319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432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341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345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433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349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353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600-000000000000}"/>
  </hyperlink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371</v>
      </c>
      <c r="B3" s="1" t="s">
        <v>355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380</v>
      </c>
      <c r="B4" s="1" t="s">
        <v>355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7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428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8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378</v>
      </c>
      <c r="B3" s="1" t="s">
        <v>355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415</v>
      </c>
      <c r="Q1" s="1" t="s">
        <v>416</v>
      </c>
      <c r="R1" s="1" t="s">
        <v>417</v>
      </c>
      <c r="S1" s="1" t="s">
        <v>418</v>
      </c>
      <c r="T1" s="1" t="s">
        <v>419</v>
      </c>
      <c r="U1" s="1" t="s">
        <v>420</v>
      </c>
      <c r="V1" s="1" t="s">
        <v>451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277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281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288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296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300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304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308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312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316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319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432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326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330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341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345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433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349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353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361</v>
      </c>
      <c r="B3" s="1" t="s">
        <v>355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355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4C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367</v>
      </c>
      <c r="B3" s="1" t="s">
        <v>355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456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E00-000000000000}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453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358</v>
      </c>
      <c r="B3" s="1" t="s">
        <v>355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370</v>
      </c>
      <c r="B4" s="1" t="s">
        <v>355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468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430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359</v>
      </c>
      <c r="B2" s="1" t="s">
        <v>355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3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453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307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311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340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344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348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6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284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287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291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295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299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303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307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311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469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315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8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356</v>
      </c>
      <c r="B2" s="1" t="s">
        <v>355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370</v>
      </c>
      <c r="B3" s="1" t="s">
        <v>355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362</v>
      </c>
      <c r="B4" s="1" t="s">
        <v>355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367</v>
      </c>
      <c r="B5" s="1" t="s">
        <v>355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380</v>
      </c>
      <c r="B6" s="1" t="s">
        <v>355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59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430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361</v>
      </c>
      <c r="B4" s="1" t="s">
        <v>355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373</v>
      </c>
      <c r="B5" s="1" t="s">
        <v>355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5B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276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280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287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291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295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299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303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307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311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469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315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322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325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333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336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340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344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348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362</v>
      </c>
      <c r="B2" s="1" t="s">
        <v>355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380</v>
      </c>
      <c r="B3" s="1" t="s">
        <v>355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367</v>
      </c>
      <c r="B4" s="1" t="s">
        <v>355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356</v>
      </c>
      <c r="B5" s="1" t="s">
        <v>355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430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472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361</v>
      </c>
      <c r="B2" s="1" t="s">
        <v>355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360</v>
      </c>
      <c r="B3" s="1" t="s">
        <v>355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F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388</v>
      </c>
      <c r="C1" s="1" t="s">
        <v>389</v>
      </c>
      <c r="D1" s="1" t="s">
        <v>355</v>
      </c>
      <c r="E1" s="1" t="s">
        <v>404</v>
      </c>
      <c r="F1" s="1" t="s">
        <v>405</v>
      </c>
      <c r="G1" s="1" t="s">
        <v>406</v>
      </c>
      <c r="H1" s="1" t="s">
        <v>407</v>
      </c>
      <c r="I1" s="1" t="s">
        <v>408</v>
      </c>
      <c r="J1" s="1" t="s">
        <v>409</v>
      </c>
      <c r="K1" s="1" t="s">
        <v>410</v>
      </c>
      <c r="L1" s="1" t="s">
        <v>411</v>
      </c>
      <c r="M1" s="1" t="s">
        <v>412</v>
      </c>
      <c r="N1" s="1" t="s">
        <v>413</v>
      </c>
      <c r="O1" s="1" t="s">
        <v>414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5" t="s">
        <v>390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276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280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284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287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291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295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299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303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311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315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318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325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329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333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336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344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348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352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6000-000000000000}"/>
  </hyperlinks>
  <pageMargins left="0.7" right="0.7" top="0.75" bottom="0.75" header="0.3" footer="0.3"/>
  <pageSetup orientation="portrait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388</v>
      </c>
      <c r="C1" s="1" t="s">
        <v>389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415</v>
      </c>
      <c r="L1" s="1" t="s">
        <v>410</v>
      </c>
      <c r="M1" s="5" t="s">
        <v>390</v>
      </c>
    </row>
    <row r="2" spans="1:13" x14ac:dyDescent="0.25">
      <c r="A2" s="1" t="s">
        <v>357</v>
      </c>
      <c r="B2" s="1" t="s">
        <v>355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362</v>
      </c>
      <c r="B3" s="1" t="s">
        <v>355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373</v>
      </c>
      <c r="B4" s="1" t="s">
        <v>355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380</v>
      </c>
      <c r="B5" s="1" t="s">
        <v>355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6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131</vt:i4>
      </vt:variant>
    </vt:vector>
  </HeadingPairs>
  <TitlesOfParts>
    <vt:vector size="131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Rosters (Offense)</vt:lpstr>
      <vt:lpstr>Goalies (6-1-24)</vt:lpstr>
      <vt:lpstr>Rosters (Goalies)</vt:lpstr>
      <vt:lpstr>Offense (6-2-24)</vt:lpstr>
      <vt:lpstr>Goalies (6-2-24)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2024-06-01T14:44:39Z</dcterms:modified>
</cp:coreProperties>
</file>