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49" activeTab="50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Scores (6-18-24)" sheetId="146" r:id="rId50"/>
    <sheet name="Scores (6-21-24)" sheetId="147" r:id="rId51"/>
    <sheet name="Offense (4-20-24)" sheetId="6" r:id="rId52"/>
    <sheet name="Goalies (4-20-24)" sheetId="7" r:id="rId53"/>
    <sheet name="Offense (4-21-24)" sheetId="9" r:id="rId54"/>
    <sheet name="Goalies (4-21-24)" sheetId="8" r:id="rId55"/>
    <sheet name="Offense (4-22-24)" sheetId="13" r:id="rId56"/>
    <sheet name="Goalies (4-22-24)" sheetId="14" r:id="rId57"/>
    <sheet name="Offense (4-23-24)" sheetId="15" r:id="rId58"/>
    <sheet name="Goalies (4-23-24)" sheetId="16" r:id="rId59"/>
    <sheet name="Offense (4-24-24)" sheetId="17" r:id="rId60"/>
    <sheet name="Goalies (4-24-24)" sheetId="18" r:id="rId61"/>
    <sheet name="Offense (4-25-24)" sheetId="19" r:id="rId62"/>
    <sheet name="Goalies (4-25-24)" sheetId="20" r:id="rId63"/>
    <sheet name="Offense (4-26-24)" sheetId="21" r:id="rId64"/>
    <sheet name="Goalies (4-26-24)" sheetId="22" r:id="rId65"/>
    <sheet name="Offense (4-27-24)" sheetId="23" r:id="rId66"/>
    <sheet name="Goalies (4-27-24)" sheetId="24" r:id="rId67"/>
    <sheet name="Offense (4-28-24)" sheetId="25" r:id="rId68"/>
    <sheet name="Goalies (4-28-24)" sheetId="26" r:id="rId69"/>
    <sheet name="Offense (4-29-24)" sheetId="27" r:id="rId70"/>
    <sheet name="Goalies (4-29-24)" sheetId="28" r:id="rId71"/>
    <sheet name="Offense (4-30-24)" sheetId="36" r:id="rId72"/>
    <sheet name="Goalies (4-30-24)" sheetId="37" r:id="rId73"/>
    <sheet name="Offense (5-1-24)" sheetId="40" r:id="rId74"/>
    <sheet name="Goalies (5-1-24)" sheetId="39" r:id="rId75"/>
    <sheet name="Offense (5-2-24)" sheetId="42" r:id="rId76"/>
    <sheet name="Goalies (5-2-24)" sheetId="41" r:id="rId77"/>
    <sheet name="Offense (5-3-24)" sheetId="44" r:id="rId78"/>
    <sheet name="Goalies (5-3-24)" sheetId="45" r:id="rId79"/>
    <sheet name="Offense (5-4-24)" sheetId="47" r:id="rId80"/>
    <sheet name="Goalies (5-4-24)" sheetId="48" r:id="rId81"/>
    <sheet name="Offense (5-5-24)" sheetId="51" r:id="rId82"/>
    <sheet name="Goalies (5-5-24)" sheetId="52" r:id="rId83"/>
    <sheet name="Offense (5-6-24" sheetId="55" r:id="rId84"/>
    <sheet name="Goalies (5-6-24)" sheetId="54" r:id="rId85"/>
    <sheet name="Offense (5-7-24)" sheetId="58" r:id="rId86"/>
    <sheet name="Goalies (5-7-24)" sheetId="57" r:id="rId87"/>
    <sheet name="Offense (5-8-24)" sheetId="61" r:id="rId88"/>
    <sheet name="Goalies (5-8-24)" sheetId="60" r:id="rId89"/>
    <sheet name="Offense (5-9-24)" sheetId="64" r:id="rId90"/>
    <sheet name="Goalies (5-9-24)" sheetId="63" r:id="rId91"/>
    <sheet name="Offense (5-10-24)" sheetId="70" r:id="rId92"/>
    <sheet name="Goalies (5-10-24)" sheetId="71" r:id="rId93"/>
    <sheet name="Offense (5-11-24)" sheetId="72" r:id="rId94"/>
    <sheet name="Goalies (5-11-24)" sheetId="73" r:id="rId95"/>
    <sheet name="Offense (5-12-24)" sheetId="74" r:id="rId96"/>
    <sheet name="Goalies (5-12-24)" sheetId="75" r:id="rId97"/>
    <sheet name="Offense (5-13-24)" sheetId="76" r:id="rId98"/>
    <sheet name="Goalies (5-13-24)" sheetId="77" r:id="rId99"/>
    <sheet name="Offense (5-14-24)" sheetId="79" r:id="rId100"/>
    <sheet name="Goalies (5-14-24)" sheetId="78" r:id="rId101"/>
    <sheet name="Offense (5-15-24)" sheetId="82" r:id="rId102"/>
    <sheet name="Goalies (5-15-24)" sheetId="81" r:id="rId103"/>
    <sheet name="Offense (5-16-24)" sheetId="83" r:id="rId104"/>
    <sheet name="Goalies (5-16-24)" sheetId="84" r:id="rId105"/>
    <sheet name="Offense (5-17-24)" sheetId="87" r:id="rId106"/>
    <sheet name="Goalies (5-17-24)" sheetId="86" r:id="rId107"/>
    <sheet name="Offense (5-18-24)" sheetId="90" r:id="rId108"/>
    <sheet name="Goalies (5-18-24)" sheetId="89" r:id="rId109"/>
    <sheet name="Offense (5-20-24)" sheetId="92" r:id="rId110"/>
    <sheet name="Goalies (5-20-24)" sheetId="93" r:id="rId111"/>
    <sheet name="Offense (5-22-24)" sheetId="96" r:id="rId112"/>
    <sheet name="Goalies (5-22-24)" sheetId="95" r:id="rId113"/>
    <sheet name="Offense (5-23-24)" sheetId="98" r:id="rId114"/>
    <sheet name="Goalies (5-23-24)" sheetId="99" r:id="rId115"/>
    <sheet name="Offense (5-24-24)" sheetId="103" r:id="rId116"/>
    <sheet name="Goalies (5-24-24)" sheetId="104" r:id="rId117"/>
    <sheet name="Offense (5-25-24)" sheetId="105" r:id="rId118"/>
    <sheet name="Goalies (5-25-24)" sheetId="106" r:id="rId119"/>
    <sheet name="Offense (5-26-24)" sheetId="107" r:id="rId120"/>
    <sheet name="Goalies (5-26-24)" sheetId="108" r:id="rId121"/>
    <sheet name="Offense (5-27-24)" sheetId="109" r:id="rId122"/>
    <sheet name="Goalies (5-27-24)" sheetId="110" r:id="rId123"/>
    <sheet name="Offense (5-28-24)" sheetId="111" r:id="rId124"/>
    <sheet name="Goalies (5-28-24)" sheetId="112" r:id="rId125"/>
    <sheet name="Offense (5-29-24)" sheetId="113" r:id="rId126"/>
    <sheet name="Goalies (5-29-24)" sheetId="114" r:id="rId127"/>
    <sheet name="Offense (5-30-24)" sheetId="121" r:id="rId128"/>
    <sheet name="Goalies (5-30-24)" sheetId="120" r:id="rId129"/>
    <sheet name="Offense (5-31-24)" sheetId="124" r:id="rId130"/>
    <sheet name="Goalies (5-31-24)" sheetId="125" r:id="rId131"/>
    <sheet name="Offense (6-1-24)" sheetId="127" r:id="rId132"/>
    <sheet name="Goalies (6-1-24)" sheetId="128" r:id="rId133"/>
    <sheet name="Offense (6-2-24)" sheetId="129" r:id="rId134"/>
    <sheet name="Goalies (6-2-24)" sheetId="130" r:id="rId135"/>
    <sheet name="Offense (6-8-24)" sheetId="132" r:id="rId136"/>
    <sheet name="Goalies (6-8-24)" sheetId="133" r:id="rId137"/>
    <sheet name="Offense (6-10-24)" sheetId="134" r:id="rId138"/>
    <sheet name="Goalies (6-10-24)" sheetId="135" r:id="rId139"/>
    <sheet name="Offense (6-13-24)" sheetId="136" r:id="rId140"/>
    <sheet name="Goalies (6-13-24)" sheetId="137" r:id="rId141"/>
    <sheet name="Offense (6-15-24)" sheetId="138" r:id="rId142"/>
    <sheet name="Goalies (6-15-24)" sheetId="139" r:id="rId143"/>
    <sheet name="Offense (6-18-24)" sheetId="144" r:id="rId144"/>
    <sheet name="Goalies (6-18-24)" sheetId="145" r:id="rId145"/>
    <sheet name="Offense (6-21-24)" sheetId="148" r:id="rId146"/>
    <sheet name="Rosters (Offense)" sheetId="4" r:id="rId147"/>
    <sheet name="Goalies (6-21-24)" sheetId="149" r:id="rId148"/>
    <sheet name="Rosters (Goalies)" sheetId="5" r:id="rId149"/>
  </sheets>
  <definedNames>
    <definedName name="_xlnm._FilterDatabase" localSheetId="144" hidden="1">'Goalies (6-18-24)'!$A$1:$L$3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<sst xmlns="http://schemas.openxmlformats.org/spreadsheetml/2006/main" count="12352" uniqueCount="493">
  <si>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</si>
  <si>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</si>
  <si>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</si>
  <si>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</si>
  <si>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</si>
  <si>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</si>
  <si>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</si>
  <si>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</si>
  <si>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</si>
  <si>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</si>
  <si>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</si>
  <si>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</si>
  <si>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</si>
  <si>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</si>
  <si>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</si>
  <si>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</si>
  <si>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</si>
  <si>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</si>
  <si>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</si>
  <si>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</si>
  <si>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</si>
  <si>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</si>
  <si>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</si>
  <si>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</si>
  <si>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</si>
  <si>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</si>
  <si>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</si>
  <si>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</si>
  <si>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</si>
  <si>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</si>
  <si>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</si>
  <si>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</si>
  <si>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</si>
  <si>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</si>
  <si>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</si>
  <si>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</si>
  <si>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</si>
  <si>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</si>
  <si>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</si>
  <si>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</si>
  <si>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</si>
  <si>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</si>
  <si>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</si>
  <si>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</si>
  <si>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</si>
  <si>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</si>
  <si>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</si>
  <si>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</si>
  <si>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</si>
  <si>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</si>
  <si>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</si>
  <si>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</si>
  <si>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</si>
  <si>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</si>
  <si>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</si>
  <si>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</si>
  <si>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</si>
  <si>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</si>
  <si>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</si>
  <si>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</si>
  <si>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</si>
  <si>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</si>
  <si>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</si>
  <si>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</si>
  <si>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</si>
  <si>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</si>
  <si>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</si>
  <si>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</si>
  <si>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</si>
  <si>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</si>
  <si>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</si>
  <si>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</si>
  <si>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</si>
  <si>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</si>
  <si>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</si>
  <si>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</si>
  <si>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</si>
  <si>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</si>
  <si>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</si>
  <si>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</si>
  <si>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</si>
  <si>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</si>
  <si>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</si>
  <si>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</si>
  <si>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</si>
  <si>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</si>
  <si>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</si>
  <si>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</si>
  <si>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</si>
  <si>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</si>
  <si>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</si>
  <si>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</si>
  <si>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</si>
  <si>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</si>
  <si>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</si>
  <si>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</si>
  <si>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</si>
  <si>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</si>
  <si>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</si>
  <si>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</si>
  <si>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</si>
  <si>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</si>
  <si>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</si>
  <si>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</si>
  <si>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</si>
  <si>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</si>
  <si>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</si>
  <si>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</si>
  <si>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</si>
  <si>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</si>
  <si>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</si>
  <si>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</si>
  <si>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</si>
  <si>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</si>
  <si>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</si>
  <si>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</si>
  <si>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</si>
  <si>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</si>
  <si>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</si>
  <si>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</si>
  <si>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</si>
  <si>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</si>
  <si>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</si>
  <si>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</si>
  <si>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</si>
  <si>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</si>
  <si>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</si>
  <si>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</si>
  <si>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</si>
  <si>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</si>
  <si>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</si>
  <si>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</si>
  <si>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</si>
  <si>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</si>
  <si>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</si>
  <si>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</si>
  <si>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</si>
  <si>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</si>
  <si>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</si>
  <si>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</si>
  <si>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</si>
  <si>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</si>
  <si>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</si>
  <si>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</si>
  <si>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</si>
  <si>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</si>
  <si>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</si>
  <si>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</si>
  <si>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</si>
  <si>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</si>
  <si>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</si>
  <si>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</si>
  <si>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</si>
  <si>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</si>
  <si>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</si>
  <si>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</si>
  <si>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</si>
  <si>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</si>
  <si>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</si>
  <si>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</si>
  <si>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</si>
  <si>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</si>
  <si>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</si>
  <si>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</si>
  <si>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</si>
  <si>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</si>
  <si>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</si>
  <si>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</si>
  <si>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</si>
  <si>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</si>
  <si>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</si>
  <si>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</si>
  <si>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</si>
  <si>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</si>
  <si>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</si>
  <si>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</si>
  <si>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</si>
  <si>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</si>
  <si>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</si>
  <si>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</si>
  <si>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</si>
  <si>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</si>
  <si>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</si>
  <si>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</si>
  <si>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</si>
  <si>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</si>
  <si>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</si>
  <si>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</si>
  <si>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</si>
  <si>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</si>
  <si>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</si>
  <si>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</si>
  <si>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</si>
  <si>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</si>
  <si>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</si>
  <si>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</si>
  <si>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</si>
  <si>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</si>
  <si>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</si>
  <si>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</si>
  <si>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</si>
  <si>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</si>
  <si>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</si>
  <si>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</si>
  <si>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</si>
  <si>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</si>
  <si>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</si>
  <si>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</si>
  <si>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</si>
  <si>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</si>
  <si>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</si>
  <si>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</si>
  <si>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</si>
  <si>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</si>
  <si>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</si>
  <si>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</si>
  <si>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</si>
  <si>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</si>
  <si>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</si>
  <si>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</si>
  <si>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</si>
  <si>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</si>
  <si>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</si>
  <si>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</si>
  <si>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</si>
  <si>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</si>
  <si>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</si>
  <si>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</si>
  <si>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</si>
  <si>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</si>
  <si>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</si>
  <si>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</si>
  <si>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</si>
  <si>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</si>
  <si>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</si>
  <si>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</si>
  <si>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</si>
  <si>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</si>
  <si>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</si>
  <si>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</si>
  <si>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</si>
  <si>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</si>
  <si>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</si>
  <si>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</si>
  <si>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</si>
  <si>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</si>
  <si>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</si>
  <si>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</si>
  <si>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</si>
  <si>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</si>
  <si>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</si>
  <si>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</si>
  <si>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</si>
  <si>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</si>
  <si>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</si>
  <si>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</si>
  <si>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</si>
  <si>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</si>
  <si>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</si>
  <si>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</si>
  <si>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</si>
  <si>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</si>
  <si>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</si>
  <si>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</si>
  <si>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</si>
  <si>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</si>
  <si>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</si>
  <si>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</si>
  <si>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</si>
  <si>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</si>
  <si>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</si>
  <si>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</si>
  <si>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</si>
  <si>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</si>
  <si>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</si>
  <si>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</si>
  <si>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</si>
  <si>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</si>
  <si>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</si>
  <si>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</si>
  <si>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</si>
  <si>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</si>
  <si>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</si>
  <si>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</si>
  <si>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</si>
  <si>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</si>
  <si>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</si>
  <si>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</si>
  <si>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</si>
  <si>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</si>
  <si>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</si>
  <si>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</si>
  <si>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</si>
  <si>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</si>
  <si>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</si>
  <si>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</si>
  <si>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</si>
  <si>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</si>
  <si>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</si>
  <si>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</si>
  <si>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</si>
  <si>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</si>
  <si>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</si>
  <si>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</si>
  <si>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</si>
  <si>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</si>
  <si>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</si>
  <si>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</si>
  <si>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</si>
  <si>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</si>
  <si>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</si>
  <si>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</si>
  <si>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</si>
  <si>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</si>
  <si>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</si>
  <si>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</si>
  <si>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</si>
  <si>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</si>
  <si>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</si>
  <si>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</si>
  <si>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</si>
  <si>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</si>
  <si>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</si>
  <si>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</si>
  <si>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</si>
  <si>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</si>
  <si>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</si>
  <si>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</si>
  <si>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</si>
  <si>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</si>
  <si>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</si>
  <si>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</si>
  <si>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</si>
  <si>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</si>
  <si>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</si>
  <si>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</si>
  <si>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</si>
  <si>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</si>
  <si>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</si>
  <si>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</si>
  <si>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</si>
  <si>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</si>
  <si>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</si>
  <si>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</si>
  <si>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</si>
  <si>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</si>
  <si>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</si>
  <si>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</si>
  <si>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</si>
  <si>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</si>
  <si>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</si>
  <si>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</si>
  <si>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</si>
  <si>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</si>
  <si>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</si>
  <si>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</si>
  <si>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</si>
  <si>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</si>
  <si>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</si>
  <si>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</si>
  <si>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</si>
  <si>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</si>
  <si>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</si>
  <si>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</si>
  <si>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</si>
  <si>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</si>
  <si>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</si>
  <si>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</si>
  <si>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</si>
  <si>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</si>
  <si>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</si>
  <si>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</si>
  <si>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</si>
  <si>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</si>
  <si>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</si>
  <si>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</si>
  <si>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</si>
  <si>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</si>
  <si>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</si>
  <si>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</si>
  <si>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</si>
  <si>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</si>
  <si>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</si>
  <si>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</si>
  <si>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</si>
  <si>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</si>
  <si>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</si>
  <si>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</si>
  <si>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</si>
  <si>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</si>
  <si>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</si>
  <si>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</si>
  <si>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</si>
  <si>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</si>
  <si>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</si>
  <si>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</si>
  <si>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</si>
  <si>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</si>
  <si>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</si>
  <si>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</si>
  <si>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</si>
  <si>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</si>
  <si>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</si>
  <si>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</si>
  <si>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</si>
  <si>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</si>
  <si>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</si>
  <si>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</si>
  <si>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</si>
  <si>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</si>
  <si>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</si>
  <si>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</si>
  <si>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</si>
  <si>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</si>
  <si>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</si>
  <si>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</si>
  <si>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</si>
  <si>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</si>
  <si>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</si>
  <si>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</si>
  <si>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</si>
  <si>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</si>
  <si>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</si>
  <si>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</si>
  <si>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</si>
  <si>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</si>
  <si>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</si>
  <si>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</si>
  <si>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</si>
  <si>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</si>
  <si>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</si>
  <si>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</si>
  <si>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</si>
  <si>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</si>
  <si>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</si>
  <si>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</si>
  <si>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</si>
  <si>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</si>
  <si>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</si>
  <si>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</si>
  <si>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</si>
  <si>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</si>
  <si>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</si>
  <si>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</si>
  <si>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</si>
  <si>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</si>
  <si>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</si>
  <si>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</si>
  <si>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</si>
  <si>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</si>
  <si>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</si>
  <si>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</si>
  <si>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</si>
  <si>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</si>
  <si>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</si>
  <si>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</si>
  <si>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</si>
  <si>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</si>
  <si>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</si>
  <si>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</si>
  <si>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</si>
  <si>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</si>
  <si>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</si>
  <si>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</si>
  <si>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</si>
  <si>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</si>
  <si>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</si>
  <si>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</si>
  <si>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</si>
  <si>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</si>
  <si>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</si>
  <si>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</si>
  <si>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</si>
  <si>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</si>
  <si>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</si>
  <si>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</si>
  <si>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</si>
  <si>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</si>
  <si>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</si>
  <si>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</si>
  <si>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</si>
  <si>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</si>
  <si>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</si>
  <si>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</si>
  <si>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</si>
  <si>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</si>
  <si>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</si>
  <si>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</si>
  <si>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</si>
  <si>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</si>
  <si>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</si>
  <si>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</si>
  <si>
    <t>June 18th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</si>
</sst>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0" sqref="B5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>
        <v>45461</v>
      </c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  <hyperlink ref="B41" location="'Scores (5-30-24)'!A1" display="Scores"/>
    <hyperlink ref="B42" location="'Scores (5-31-24)'!A1" display="Scores"/>
    <hyperlink ref="B44" location="'Scores (6-1-24)'!A1" display="Scores"/>
    <hyperlink ref="B45" location="'Scores (6-2-24)'!A1" display="Scores"/>
    <hyperlink ref="B46" location="'Scores (6-8-24)'!A1" display="Scores"/>
    <hyperlink ref="B47" location="'Scores (6-10-24)'!A1" display="Scores"/>
    <hyperlink ref="B48" location="'Scores (6-13-24)'!A1" display="Scores"/>
    <hyperlink ref="B49" location="'Scores (6-15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8-24)'!A1" display="HOME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9-24)'!A1" display="HOME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30-24)'!A1" display="HOME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31-24)'!A1" display="HOM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1-24)'!A1" display="HOM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2-24)'!A1" display="HOM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8-24)'!A1" display="HOME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30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27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124</v>
      </c>
      <c r="B10" s="1" t="s">
        <v>28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129</v>
      </c>
      <c r="B11" s="1" t="s">
        <v>30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486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0-24)'!A1" display="HOME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28</v>
      </c>
      <c r="P2" s="17">
        <v>5.4166666666666669E-2</v>
      </c>
      <c r="Q2" s="17">
        <v>4.9999999999999996E-2</v>
      </c>
      <c r="R2" s="17">
        <v>0.73333333333333339</v>
      </c>
      <c r="S2" s="1">
        <v>12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4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36</v>
      </c>
      <c r="P3" s="17">
        <v>0</v>
      </c>
      <c r="Q3" s="17">
        <v>0.13194444444444445</v>
      </c>
      <c r="R3" s="17">
        <v>0.88888888888888884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21</v>
      </c>
      <c r="P4" s="17">
        <v>2.6388888888888889E-2</v>
      </c>
      <c r="Q4" s="17">
        <v>4.4444444444444446E-2</v>
      </c>
      <c r="R4" s="17">
        <v>0.49791666666666662</v>
      </c>
      <c r="S4" s="1">
        <v>5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30</v>
      </c>
      <c r="P5" s="17">
        <v>5.9027777777777783E-2</v>
      </c>
      <c r="Q5" s="17">
        <v>0</v>
      </c>
      <c r="R5" s="17">
        <v>0.8222222222222223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7">
        <v>5.9027777777777783E-2</v>
      </c>
      <c r="Q6" s="17">
        <v>0</v>
      </c>
      <c r="R6" s="17">
        <v>0.65347222222222223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</v>
      </c>
      <c r="Q7" s="17">
        <v>4.8611111111111112E-2</v>
      </c>
      <c r="R7" s="17">
        <v>0.43333333333333335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7">
        <v>0</v>
      </c>
      <c r="Q8" s="17">
        <v>0.1277777777777778</v>
      </c>
      <c r="R8" s="17">
        <v>0.59305555555555556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20</v>
      </c>
      <c r="P9" s="17">
        <v>5.1388888888888894E-2</v>
      </c>
      <c r="Q9" s="17">
        <v>0</v>
      </c>
      <c r="R9" s="17">
        <v>0.5854166666666667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2</v>
      </c>
      <c r="N10" s="1">
        <v>0</v>
      </c>
      <c r="O10" s="1">
        <v>37</v>
      </c>
      <c r="P10" s="17">
        <v>2.0833333333333333E-3</v>
      </c>
      <c r="Q10" s="17">
        <v>0.20277777777777781</v>
      </c>
      <c r="R10" s="17">
        <v>0.9902777777777777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0.26805555555555555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14</v>
      </c>
      <c r="P12" s="17">
        <v>0</v>
      </c>
      <c r="Q12" s="17">
        <v>0.17152777777777775</v>
      </c>
      <c r="R12" s="17">
        <v>0.28194444444444444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1</v>
      </c>
      <c r="F13" s="1">
        <v>-2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24</v>
      </c>
      <c r="P13" s="17">
        <v>5.6944444444444443E-2</v>
      </c>
      <c r="Q13" s="17">
        <v>7.6388888888888886E-3</v>
      </c>
      <c r="R13" s="17">
        <v>0.64513888888888882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</v>
      </c>
      <c r="N14" s="1">
        <v>0</v>
      </c>
      <c r="O14" s="1">
        <v>33</v>
      </c>
      <c r="P14" s="17">
        <v>0</v>
      </c>
      <c r="Q14" s="17">
        <v>9.0972222222222218E-2</v>
      </c>
      <c r="R14" s="17">
        <v>0.73055555555555562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20</v>
      </c>
      <c r="P15" s="17">
        <v>2.2222222222222223E-2</v>
      </c>
      <c r="Q15" s="17">
        <v>2.4305555555555556E-2</v>
      </c>
      <c r="R15" s="17">
        <v>0.47569444444444442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-2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1</v>
      </c>
      <c r="N16" s="1">
        <v>0</v>
      </c>
      <c r="O16" s="1">
        <v>26</v>
      </c>
      <c r="P16" s="17">
        <v>2.9166666666666664E-2</v>
      </c>
      <c r="Q16" s="17">
        <v>2.8472222222222222E-2</v>
      </c>
      <c r="R16" s="17">
        <v>0.67361111111111116</v>
      </c>
      <c r="S16" s="1">
        <v>9</v>
      </c>
      <c r="T16" s="1">
        <v>4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0.22708333333333333</v>
      </c>
      <c r="S17" s="1">
        <v>2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26</v>
      </c>
      <c r="P18" s="17">
        <v>3.1944444444444449E-2</v>
      </c>
      <c r="Q18" s="17">
        <v>5.1388888888888894E-2</v>
      </c>
      <c r="R18" s="17">
        <v>0.74375000000000002</v>
      </c>
      <c r="S18" s="1">
        <v>2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7">
        <v>2.4305555555555556E-2</v>
      </c>
      <c r="Q19" s="17">
        <v>0</v>
      </c>
      <c r="R19" s="17">
        <v>0.44305555555555554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18</v>
      </c>
      <c r="P20" s="17">
        <v>0</v>
      </c>
      <c r="Q20" s="17">
        <v>1.8749999999999999E-2</v>
      </c>
      <c r="R20" s="17">
        <v>0.55208333333333337</v>
      </c>
      <c r="S20" s="1">
        <v>7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3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21</v>
      </c>
      <c r="P21" s="17">
        <v>1.7361111111111112E-2</v>
      </c>
      <c r="Q21" s="17">
        <v>4.1666666666666664E-2</v>
      </c>
      <c r="R21" s="17">
        <v>0.59236111111111112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17</v>
      </c>
      <c r="P22" s="17">
        <v>0</v>
      </c>
      <c r="Q22" s="17">
        <v>4.7916666666666663E-2</v>
      </c>
      <c r="R22" s="17">
        <v>0.53749999999999998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20</v>
      </c>
      <c r="P23" s="17">
        <v>9.7222222222222224E-3</v>
      </c>
      <c r="Q23" s="17">
        <v>3.8194444444444441E-2</v>
      </c>
      <c r="R23" s="17">
        <v>0.58888888888888891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2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24</v>
      </c>
      <c r="P24" s="17">
        <v>0.22569444444444445</v>
      </c>
      <c r="Q24" s="17">
        <v>0</v>
      </c>
      <c r="R24" s="17">
        <v>0.8256944444444444</v>
      </c>
      <c r="S24" s="1">
        <v>5</v>
      </c>
      <c r="T24" s="1">
        <v>7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</v>
      </c>
      <c r="O25" s="1">
        <v>14</v>
      </c>
      <c r="P25" s="17">
        <v>2.8472222222222222E-2</v>
      </c>
      <c r="Q25" s="17">
        <v>0</v>
      </c>
      <c r="R25" s="17">
        <v>0.44722222222222219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9</v>
      </c>
      <c r="P26" s="17">
        <v>0</v>
      </c>
      <c r="Q26" s="17">
        <v>0</v>
      </c>
      <c r="R26" s="17">
        <v>0.22500000000000001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1</v>
      </c>
      <c r="G27" s="1">
        <v>0</v>
      </c>
      <c r="H27" s="1">
        <v>3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8.3333333333333332E-3</v>
      </c>
      <c r="Q27" s="17">
        <v>3.6805555555555557E-2</v>
      </c>
      <c r="R27" s="17">
        <v>0.74791666666666667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10</v>
      </c>
      <c r="P28" s="17">
        <v>0</v>
      </c>
      <c r="Q28" s="17">
        <v>1.0416666666666666E-2</v>
      </c>
      <c r="R28" s="17">
        <v>0.21180555555555555</v>
      </c>
      <c r="S28" s="1">
        <v>2</v>
      </c>
      <c r="T28" s="1">
        <v>3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0</v>
      </c>
      <c r="F29" s="1">
        <v>-2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24</v>
      </c>
      <c r="P29" s="17">
        <v>0.23194444444444443</v>
      </c>
      <c r="Q29" s="17">
        <v>8.3333333333333332E-3</v>
      </c>
      <c r="R29" s="17">
        <v>0.91875000000000007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23</v>
      </c>
      <c r="P30" s="17">
        <v>0.22916666666666666</v>
      </c>
      <c r="Q30" s="17">
        <v>0</v>
      </c>
      <c r="R30" s="17">
        <v>0.77083333333333337</v>
      </c>
      <c r="S30" s="1">
        <v>11</v>
      </c>
      <c r="T30" s="1">
        <v>13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7">
        <v>0</v>
      </c>
      <c r="Q31" s="17">
        <v>4.2361111111111106E-2</v>
      </c>
      <c r="R31" s="17">
        <v>0.82777777777777783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17</v>
      </c>
      <c r="P32" s="17">
        <v>0</v>
      </c>
      <c r="Q32" s="17">
        <v>3.4027777777777775E-2</v>
      </c>
      <c r="R32" s="17">
        <v>0.5180555555555556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21</v>
      </c>
      <c r="P33" s="17">
        <v>6.9444444444444441E-3</v>
      </c>
      <c r="Q33" s="17">
        <v>0</v>
      </c>
      <c r="R33" s="17">
        <v>0.65208333333333335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15</v>
      </c>
      <c r="P34" s="17">
        <v>2.4305555555555556E-2</v>
      </c>
      <c r="Q34" s="17">
        <v>2.6388888888888889E-2</v>
      </c>
      <c r="R34" s="17">
        <v>0.3611111111111111</v>
      </c>
      <c r="S34" s="1">
        <v>0</v>
      </c>
      <c r="T34" s="1">
        <v>0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21</v>
      </c>
      <c r="P35" s="17">
        <v>0.21527777777777779</v>
      </c>
      <c r="Q35" s="17">
        <v>0</v>
      </c>
      <c r="R35" s="17">
        <v>0.71388888888888891</v>
      </c>
      <c r="S35" s="1">
        <v>4</v>
      </c>
      <c r="T35" s="1">
        <v>4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1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17</v>
      </c>
      <c r="P36" s="17">
        <v>2.013888888888889E-2</v>
      </c>
      <c r="Q36" s="17">
        <v>2.8472222222222222E-2</v>
      </c>
      <c r="R36" s="17">
        <v>0.47847222222222219</v>
      </c>
      <c r="S36" s="1">
        <v>0</v>
      </c>
      <c r="T36" s="1">
        <v>1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20</v>
      </c>
      <c r="P37" s="17">
        <v>0.21458333333333335</v>
      </c>
      <c r="Q37" s="17">
        <v>0</v>
      </c>
      <c r="R37" s="17">
        <v>0.77916666666666667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3-24)'!A1" display="HOME"/>
  </hyperlinks>
  <pageMargins left="0.7" right="0.7" top="0.75" bottom="0.75" header="0.3" footer="0.3"/>
  <pageSetup orientation="portrait" verticalDpi="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2.4361111111111113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3</v>
      </c>
      <c r="E3" s="1">
        <v>25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6-13-24)'!A1" display="HOME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2</v>
      </c>
      <c r="I2" s="1">
        <v>2</v>
      </c>
      <c r="J2" s="1">
        <v>0</v>
      </c>
      <c r="K2" s="1">
        <v>0</v>
      </c>
      <c r="L2" s="1">
        <v>4</v>
      </c>
      <c r="M2" s="1">
        <v>1</v>
      </c>
      <c r="N2" s="1">
        <v>0</v>
      </c>
      <c r="O2" s="1">
        <v>24</v>
      </c>
      <c r="P2" s="17">
        <v>0.2048611111111111</v>
      </c>
      <c r="Q2" s="17">
        <v>6.805555555555555E-2</v>
      </c>
      <c r="R2" s="17">
        <v>0.52847222222222223</v>
      </c>
      <c r="S2" s="1">
        <v>8</v>
      </c>
      <c r="T2" s="1">
        <v>8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-4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25</v>
      </c>
      <c r="P3" s="17">
        <v>6.2500000000000003E-3</v>
      </c>
      <c r="Q3" s="17">
        <v>0.17847222222222223</v>
      </c>
      <c r="R3" s="17">
        <v>0.60763888888888884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24</v>
      </c>
      <c r="P4" s="17">
        <v>0.11805555555555555</v>
      </c>
      <c r="Q4" s="17">
        <v>0.11388888888888889</v>
      </c>
      <c r="R4" s="17">
        <v>0.41388888888888886</v>
      </c>
      <c r="S4" s="1">
        <v>7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-2</v>
      </c>
      <c r="G5" s="1">
        <v>4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24</v>
      </c>
      <c r="P5" s="17">
        <v>0.20277777777777778</v>
      </c>
      <c r="Q5" s="17">
        <v>7.6388888888888886E-3</v>
      </c>
      <c r="R5" s="17">
        <v>0.69097222222222221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21</v>
      </c>
      <c r="P6" s="17">
        <v>0.20624999999999999</v>
      </c>
      <c r="Q6" s="17">
        <v>0</v>
      </c>
      <c r="R6" s="17">
        <v>0.47916666666666669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7">
        <v>0</v>
      </c>
      <c r="Q7" s="17">
        <v>0.17222222222222222</v>
      </c>
      <c r="R7" s="17">
        <v>0.4909722222222222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20</v>
      </c>
      <c r="P8" s="17">
        <v>0</v>
      </c>
      <c r="Q8" s="17">
        <v>0.18333333333333332</v>
      </c>
      <c r="R8" s="17">
        <v>0.37986111111111109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7">
        <v>0.12847222222222221</v>
      </c>
      <c r="Q9" s="17">
        <v>0</v>
      </c>
      <c r="R9" s="17">
        <v>0.51736111111111116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24</v>
      </c>
      <c r="P10" s="17">
        <v>0</v>
      </c>
      <c r="Q10" s="17">
        <v>0.2013888888888889</v>
      </c>
      <c r="R10" s="17">
        <v>0.6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1</v>
      </c>
      <c r="J11" s="1">
        <v>1</v>
      </c>
      <c r="K11" s="1">
        <v>2</v>
      </c>
      <c r="L11" s="1">
        <v>5</v>
      </c>
      <c r="M11" s="1">
        <v>1</v>
      </c>
      <c r="N11" s="1">
        <v>0</v>
      </c>
      <c r="O11" s="1">
        <v>16</v>
      </c>
      <c r="P11" s="17">
        <v>0</v>
      </c>
      <c r="Q11" s="17">
        <v>0</v>
      </c>
      <c r="R11" s="17">
        <v>0.44236111111111109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7">
        <v>5.5555555555555558E-3</v>
      </c>
      <c r="Q12" s="17">
        <v>0.22569444444444445</v>
      </c>
      <c r="R12" s="17">
        <v>0.35</v>
      </c>
      <c r="S12" s="1">
        <v>5</v>
      </c>
      <c r="T12" s="1">
        <v>9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-3</v>
      </c>
      <c r="G13" s="1">
        <v>4</v>
      </c>
      <c r="H13" s="1">
        <v>2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1</v>
      </c>
      <c r="O13" s="1">
        <v>21</v>
      </c>
      <c r="P13" s="17">
        <v>0.21041666666666667</v>
      </c>
      <c r="Q13" s="17">
        <v>1.5972222222222221E-2</v>
      </c>
      <c r="R13" s="17">
        <v>0.44236111111111109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28</v>
      </c>
      <c r="P14" s="17">
        <v>0</v>
      </c>
      <c r="Q14" s="17">
        <v>0.20972222222222223</v>
      </c>
      <c r="R14" s="17">
        <v>0.59236111111111112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29</v>
      </c>
      <c r="P15" s="17">
        <v>0.13263888888888889</v>
      </c>
      <c r="Q15" s="17">
        <v>6.7361111111111108E-2</v>
      </c>
      <c r="R15" s="17">
        <v>0.52638888888888891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0</v>
      </c>
      <c r="F16" s="1">
        <v>-3</v>
      </c>
      <c r="G16" s="1">
        <v>2</v>
      </c>
      <c r="H16" s="1">
        <v>2</v>
      </c>
      <c r="I16" s="1">
        <v>2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22</v>
      </c>
      <c r="P16" s="17">
        <v>0.12638888888888888</v>
      </c>
      <c r="Q16" s="17">
        <v>7.6388888888888886E-3</v>
      </c>
      <c r="R16" s="17">
        <v>0.48888888888888887</v>
      </c>
      <c r="S16" s="1">
        <v>6</v>
      </c>
      <c r="T16" s="1">
        <v>8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4.8611111111111112E-3</v>
      </c>
      <c r="Q17" s="17">
        <v>6.805555555555555E-2</v>
      </c>
      <c r="R17" s="17">
        <v>0.36666666666666664</v>
      </c>
      <c r="S17" s="1">
        <v>1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7">
        <v>0.1986111111111111</v>
      </c>
      <c r="Q18" s="17">
        <v>8.611111111111111E-2</v>
      </c>
      <c r="R18" s="17">
        <v>0.52638888888888891</v>
      </c>
      <c r="S18" s="1">
        <v>2</v>
      </c>
      <c r="T18" s="1">
        <v>5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-1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7">
        <v>0.12152777777777778</v>
      </c>
      <c r="Q19" s="17">
        <v>0</v>
      </c>
      <c r="R19" s="17">
        <v>0.3215277777777778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5</v>
      </c>
      <c r="M20" s="1">
        <v>2</v>
      </c>
      <c r="N20" s="1">
        <v>0</v>
      </c>
      <c r="O20" s="1">
        <v>18</v>
      </c>
      <c r="P20" s="17">
        <v>8.3333333333333332E-3</v>
      </c>
      <c r="Q20" s="17">
        <v>2.4305555555555556E-2</v>
      </c>
      <c r="R20" s="17">
        <v>0.41805555555555557</v>
      </c>
      <c r="S20" s="1">
        <v>8</v>
      </c>
      <c r="T20" s="1">
        <v>7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24</v>
      </c>
      <c r="P21" s="17">
        <v>2.361111111111111E-2</v>
      </c>
      <c r="Q21" s="17">
        <v>0.14166666666666666</v>
      </c>
      <c r="R21" s="17">
        <v>0.48472222222222222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21</v>
      </c>
      <c r="P22" s="17">
        <v>3.5416666666666666E-2</v>
      </c>
      <c r="Q22" s="17">
        <v>0.1361111111111111</v>
      </c>
      <c r="R22" s="17">
        <v>0.44097222222222221</v>
      </c>
      <c r="S22" s="1">
        <v>1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24</v>
      </c>
      <c r="P23" s="17">
        <v>3.4027777777777775E-2</v>
      </c>
      <c r="Q23" s="17">
        <v>0.21944444444444444</v>
      </c>
      <c r="R23" s="17">
        <v>0.52777777777777779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3</v>
      </c>
      <c r="F24" s="1">
        <v>2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4</v>
      </c>
      <c r="N24" s="1">
        <v>2</v>
      </c>
      <c r="O24" s="1">
        <v>21</v>
      </c>
      <c r="P24" s="17">
        <v>0.24583333333333332</v>
      </c>
      <c r="Q24" s="17">
        <v>6.9444444444444447E-4</v>
      </c>
      <c r="R24" s="17">
        <v>0.48055555555555557</v>
      </c>
      <c r="S24" s="1">
        <v>2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0</v>
      </c>
      <c r="O25" s="1">
        <v>16</v>
      </c>
      <c r="P25" s="17">
        <v>0.13472222222222222</v>
      </c>
      <c r="Q25" s="17">
        <v>0</v>
      </c>
      <c r="R25" s="17">
        <v>0.43541666666666667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2</v>
      </c>
      <c r="E26" s="1">
        <v>1</v>
      </c>
      <c r="F26" s="1">
        <v>3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17</v>
      </c>
      <c r="P26" s="17">
        <v>3.5416666666666666E-2</v>
      </c>
      <c r="Q26" s="17">
        <v>0</v>
      </c>
      <c r="R26" s="17">
        <v>0.48958333333333331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1</v>
      </c>
      <c r="E27" s="1">
        <v>0</v>
      </c>
      <c r="F27" s="1">
        <v>3</v>
      </c>
      <c r="G27" s="1">
        <v>6</v>
      </c>
      <c r="H27" s="1">
        <v>1</v>
      </c>
      <c r="I27" s="1">
        <v>5</v>
      </c>
      <c r="J27" s="1">
        <v>2</v>
      </c>
      <c r="K27" s="1">
        <v>4</v>
      </c>
      <c r="L27" s="1">
        <v>1</v>
      </c>
      <c r="M27" s="1">
        <v>0</v>
      </c>
      <c r="N27" s="1">
        <v>2</v>
      </c>
      <c r="O27" s="1">
        <v>26</v>
      </c>
      <c r="P27" s="17">
        <v>0.14583333333333334</v>
      </c>
      <c r="Q27" s="17">
        <v>2.1527777777777778E-2</v>
      </c>
      <c r="R27" s="17">
        <v>0.66805555555555551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17</v>
      </c>
      <c r="P28" s="17">
        <v>0</v>
      </c>
      <c r="Q28" s="17">
        <v>7.3611111111111113E-2</v>
      </c>
      <c r="R28" s="17">
        <v>0.31874999999999998</v>
      </c>
      <c r="S28" s="1">
        <v>3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4</v>
      </c>
      <c r="O29" s="1">
        <v>21</v>
      </c>
      <c r="P29" s="17">
        <v>0.25486111111111109</v>
      </c>
      <c r="Q29" s="17">
        <v>6.9444444444444447E-4</v>
      </c>
      <c r="R29" s="17">
        <v>0.59444444444444444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2</v>
      </c>
      <c r="F30" s="1">
        <v>0</v>
      </c>
      <c r="G30" s="1">
        <v>3</v>
      </c>
      <c r="H30" s="1">
        <v>5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20</v>
      </c>
      <c r="P30" s="17">
        <v>0.24861111111111112</v>
      </c>
      <c r="Q30" s="17">
        <v>0</v>
      </c>
      <c r="R30" s="17">
        <v>0.49236111111111114</v>
      </c>
      <c r="S30" s="1">
        <v>8</v>
      </c>
      <c r="T30" s="1">
        <v>6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1</v>
      </c>
      <c r="F31" s="1">
        <v>1</v>
      </c>
      <c r="G31" s="1">
        <v>3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27</v>
      </c>
      <c r="P31" s="17">
        <v>0.11180555555555556</v>
      </c>
      <c r="Q31" s="17">
        <v>0.16597222222222222</v>
      </c>
      <c r="R31" s="17">
        <v>0.60277777777777775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1</v>
      </c>
      <c r="E32" s="1">
        <v>1</v>
      </c>
      <c r="F32" s="1">
        <v>3</v>
      </c>
      <c r="G32" s="1">
        <v>1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7">
        <v>3.3333333333333333E-2</v>
      </c>
      <c r="Q32" s="17">
        <v>0.10625</v>
      </c>
      <c r="R32" s="17">
        <v>0.48055555555555557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1.5972222222222221E-2</v>
      </c>
      <c r="Q33" s="17">
        <v>0.12291666666666666</v>
      </c>
      <c r="R33" s="17">
        <v>0.62777777777777777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18</v>
      </c>
      <c r="P34" s="17">
        <v>0.12708333333333333</v>
      </c>
      <c r="Q34" s="17">
        <v>0.1125</v>
      </c>
      <c r="R34" s="17">
        <v>0.39097222222222222</v>
      </c>
      <c r="S34" s="1">
        <v>8</v>
      </c>
      <c r="T34" s="1">
        <v>2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1</v>
      </c>
      <c r="E35" s="1">
        <v>0</v>
      </c>
      <c r="F35" s="1">
        <v>-1</v>
      </c>
      <c r="G35" s="1">
        <v>4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22</v>
      </c>
      <c r="P35" s="17">
        <v>0.24722222222222223</v>
      </c>
      <c r="Q35" s="17">
        <v>8.611111111111111E-2</v>
      </c>
      <c r="R35" s="17">
        <v>0.41388888888888886</v>
      </c>
      <c r="S35" s="1">
        <v>2</v>
      </c>
      <c r="T35" s="1">
        <v>1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1</v>
      </c>
      <c r="F36" s="1">
        <v>3</v>
      </c>
      <c r="G36" s="1">
        <v>4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25</v>
      </c>
      <c r="P36" s="17">
        <v>0.13263888888888889</v>
      </c>
      <c r="Q36" s="17">
        <v>0.12152777777777778</v>
      </c>
      <c r="R36" s="17">
        <v>0.41458333333333336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7">
        <v>0.24861111111111112</v>
      </c>
      <c r="Q37" s="17">
        <v>0</v>
      </c>
      <c r="R37" s="17">
        <v>0.46875</v>
      </c>
      <c r="S37" s="1">
        <v>1</v>
      </c>
      <c r="T37" s="1">
        <v>0</v>
      </c>
    </row>
    <row r="78" spans="13:15" x14ac:dyDescent="0.25">
      <c r="M78" s="17"/>
      <c r="N78" s="17"/>
      <c r="O78" s="17"/>
    </row>
    <row r="79" spans="13:15" x14ac:dyDescent="0.25">
      <c r="M79" s="17"/>
      <c r="N79" s="17"/>
      <c r="O79" s="17"/>
    </row>
    <row r="80" spans="13:15" x14ac:dyDescent="0.25">
      <c r="M80" s="17"/>
      <c r="N80" s="17"/>
      <c r="O80" s="17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3" spans="13:15" x14ac:dyDescent="0.25">
      <c r="M93" s="18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100" spans="10:10" x14ac:dyDescent="0.25">
      <c r="J100" s="18"/>
    </row>
    <row r="126" spans="13:15" x14ac:dyDescent="0.25">
      <c r="M126" s="17"/>
      <c r="N126" s="17"/>
      <c r="O126" s="17"/>
    </row>
    <row r="127" spans="13:15" x14ac:dyDescent="0.25">
      <c r="M127" s="17"/>
      <c r="N127" s="17"/>
      <c r="O127" s="17"/>
    </row>
    <row r="128" spans="13:15" x14ac:dyDescent="0.25">
      <c r="M128" s="17"/>
      <c r="N128" s="17"/>
      <c r="O128" s="17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9" spans="13:15" x14ac:dyDescent="0.25">
      <c r="M139" s="18"/>
      <c r="N139" s="17"/>
      <c r="O139" s="17"/>
    </row>
    <row r="140" spans="13:15" x14ac:dyDescent="0.25">
      <c r="M140" s="17"/>
      <c r="N140" s="17"/>
      <c r="O140" s="17"/>
    </row>
    <row r="141" spans="13:15" x14ac:dyDescent="0.25">
      <c r="M141" s="17"/>
      <c r="N141" s="17"/>
      <c r="O141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8" spans="10:10" x14ac:dyDescent="0.25">
      <c r="J148" s="18"/>
    </row>
  </sheetData>
  <sortState ref="A2:T19">
    <sortCondition ref="A2:A19"/>
  </sortState>
  <hyperlinks>
    <hyperlink ref="U1" location="'Scores (6-15-24)'!A1" display="HOME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20</v>
      </c>
      <c r="F2" s="1">
        <v>11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353</v>
      </c>
      <c r="C3" s="1" t="s">
        <v>5</v>
      </c>
      <c r="D3" s="1">
        <v>3</v>
      </c>
      <c r="E3" s="1">
        <v>7</v>
      </c>
      <c r="F3" s="1">
        <v>7</v>
      </c>
      <c r="G3" s="1">
        <v>2</v>
      </c>
      <c r="H3" s="1">
        <v>0</v>
      </c>
      <c r="I3" s="1">
        <v>0</v>
      </c>
      <c r="J3" s="1">
        <v>0</v>
      </c>
      <c r="K3" s="18">
        <v>1.4513888888888888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5</v>
      </c>
      <c r="E4" s="1">
        <v>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8">
        <v>1.0368055555555555</v>
      </c>
      <c r="L4" s="1">
        <v>0</v>
      </c>
    </row>
  </sheetData>
  <hyperlinks>
    <hyperlink ref="M1" location="'Scores (6-15-24)'!A1" display="HOME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24</v>
      </c>
      <c r="P2" s="17">
        <v>0</v>
      </c>
      <c r="Q2" s="17">
        <v>5.2083333333333336E-2</v>
      </c>
      <c r="R2" s="17">
        <v>0.53541666666666665</v>
      </c>
      <c r="S2" s="1">
        <v>6</v>
      </c>
      <c r="T2" s="1">
        <v>9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20</v>
      </c>
      <c r="P3" s="17">
        <v>0</v>
      </c>
      <c r="Q3" s="17">
        <v>0</v>
      </c>
      <c r="R3" s="17">
        <v>0.62847222222222221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7">
        <v>0</v>
      </c>
      <c r="Q4" s="17">
        <v>3.2638888888888891E-2</v>
      </c>
      <c r="R4" s="17">
        <v>0.51736111111111105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21</v>
      </c>
      <c r="P5" s="17">
        <v>0</v>
      </c>
      <c r="Q5" s="17">
        <v>8.6805555555555566E-2</v>
      </c>
      <c r="R5" s="17">
        <v>0.6333333333333333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2</v>
      </c>
      <c r="E6" s="1">
        <v>2</v>
      </c>
      <c r="F6" s="1">
        <v>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25</v>
      </c>
      <c r="P6" s="17">
        <v>0.30972222222222223</v>
      </c>
      <c r="Q6" s="17">
        <v>0</v>
      </c>
      <c r="R6" s="17">
        <v>0.71597222222222223</v>
      </c>
      <c r="S6" s="1">
        <v>3</v>
      </c>
      <c r="T6" s="1">
        <v>7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12</v>
      </c>
      <c r="P7" s="17">
        <v>2.1527777777777781E-2</v>
      </c>
      <c r="Q7" s="17">
        <v>0</v>
      </c>
      <c r="R7" s="17">
        <v>0.27499999999999997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14</v>
      </c>
      <c r="P8" s="17">
        <v>0</v>
      </c>
      <c r="Q8" s="17">
        <v>0</v>
      </c>
      <c r="R8" s="17">
        <v>0.35138888888888892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7">
        <v>1.2499999999999999E-2</v>
      </c>
      <c r="Q9" s="17">
        <v>3.9583333333333331E-2</v>
      </c>
      <c r="R9" s="17">
        <v>0.67569444444444438</v>
      </c>
      <c r="S9" s="1">
        <v>0</v>
      </c>
      <c r="T9" s="1">
        <v>0</v>
      </c>
    </row>
    <row r="10" spans="1:21" x14ac:dyDescent="0.25">
      <c r="A10" s="1" t="s">
        <v>112</v>
      </c>
      <c r="B10" s="1" t="s">
        <v>28</v>
      </c>
      <c r="C10" s="1" t="s">
        <v>4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14</v>
      </c>
      <c r="P10" s="17">
        <v>0</v>
      </c>
      <c r="Q10" s="17">
        <v>2.6388888888888889E-2</v>
      </c>
      <c r="R10" s="17">
        <v>0.30208333333333331</v>
      </c>
      <c r="S10" s="1">
        <v>6</v>
      </c>
      <c r="T10" s="1">
        <v>8</v>
      </c>
    </row>
    <row r="11" spans="1:21" x14ac:dyDescent="0.25">
      <c r="A11" s="1" t="s">
        <v>116</v>
      </c>
      <c r="B11" s="1" t="s">
        <v>30</v>
      </c>
      <c r="C11" s="1" t="s">
        <v>4</v>
      </c>
      <c r="D11" s="1">
        <v>0</v>
      </c>
      <c r="E11" s="1">
        <v>3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25</v>
      </c>
      <c r="P11" s="17">
        <v>0.31736111111111115</v>
      </c>
      <c r="Q11" s="17">
        <v>3.2638888888888891E-2</v>
      </c>
      <c r="R11" s="17">
        <v>0.74305555555555547</v>
      </c>
      <c r="S11" s="1">
        <v>0</v>
      </c>
      <c r="T11" s="1">
        <v>0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3</v>
      </c>
      <c r="O12" s="1">
        <v>25</v>
      </c>
      <c r="P12" s="17">
        <v>0.30833333333333335</v>
      </c>
      <c r="Q12" s="17">
        <v>1.3888888888888889E-3</v>
      </c>
      <c r="R12" s="17">
        <v>0.62013888888888891</v>
      </c>
      <c r="S12" s="1">
        <v>8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</v>
      </c>
      <c r="Q13" s="17">
        <v>0.12083333333333333</v>
      </c>
      <c r="R13" s="17">
        <v>0.71111111111111114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7">
        <v>0</v>
      </c>
      <c r="Q14" s="17">
        <v>3.888888888888889E-2</v>
      </c>
      <c r="R14" s="17">
        <v>0.53749999999999998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4.8611111111111112E-3</v>
      </c>
      <c r="Q15" s="17">
        <v>4.5833333333333337E-2</v>
      </c>
      <c r="R15" s="17">
        <v>0.65763888888888888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7">
        <v>1.2499999999999999E-2</v>
      </c>
      <c r="Q16" s="17">
        <v>4.9305555555555554E-2</v>
      </c>
      <c r="R16" s="17">
        <v>0.30763888888888891</v>
      </c>
      <c r="S16" s="1">
        <v>2</v>
      </c>
      <c r="T16" s="1">
        <v>0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25</v>
      </c>
      <c r="P17" s="17">
        <v>0.3125</v>
      </c>
      <c r="Q17" s="17">
        <v>7.3611111111111113E-2</v>
      </c>
      <c r="R17" s="17">
        <v>0.51111111111111118</v>
      </c>
      <c r="S17" s="1">
        <v>0</v>
      </c>
      <c r="T17" s="1">
        <v>1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7">
        <v>9.7222222222222224E-3</v>
      </c>
      <c r="Q18" s="17">
        <v>4.9999999999999996E-2</v>
      </c>
      <c r="R18" s="17">
        <v>0.48125000000000001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2</v>
      </c>
      <c r="G19" s="1">
        <v>3</v>
      </c>
      <c r="H19" s="1">
        <v>0</v>
      </c>
      <c r="I19" s="1">
        <v>0</v>
      </c>
      <c r="J19" s="1">
        <v>1</v>
      </c>
      <c r="K19" s="1">
        <v>2</v>
      </c>
      <c r="L19" s="1">
        <v>4</v>
      </c>
      <c r="M19" s="1">
        <v>0</v>
      </c>
      <c r="N19" s="1">
        <v>0</v>
      </c>
      <c r="O19" s="1">
        <v>24</v>
      </c>
      <c r="P19" s="17">
        <v>0.30208333333333331</v>
      </c>
      <c r="Q19" s="17">
        <v>0</v>
      </c>
      <c r="R19" s="17">
        <v>0.70208333333333339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28</v>
      </c>
      <c r="P20" s="17">
        <v>0.10277777777777779</v>
      </c>
      <c r="Q20" s="17">
        <v>0.16388888888888889</v>
      </c>
      <c r="R20" s="17">
        <v>0.62152777777777779</v>
      </c>
      <c r="S20" s="1">
        <v>10</v>
      </c>
      <c r="T20" s="1">
        <v>4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3</v>
      </c>
      <c r="O21" s="1">
        <v>26</v>
      </c>
      <c r="P21" s="17">
        <v>1.1805555555555555E-2</v>
      </c>
      <c r="Q21" s="17">
        <v>0.24444444444444446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20</v>
      </c>
      <c r="P22" s="17">
        <v>5.2083333333333336E-2</v>
      </c>
      <c r="Q22" s="17">
        <v>3.888888888888889E-2</v>
      </c>
      <c r="R22" s="17">
        <v>0.52569444444444446</v>
      </c>
      <c r="S22" s="1">
        <v>4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23</v>
      </c>
      <c r="P23" s="17">
        <v>7.6388888888888895E-2</v>
      </c>
      <c r="Q23" s="17">
        <v>1.2499999999999999E-2</v>
      </c>
      <c r="R23" s="17">
        <v>0.74513888888888891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7">
        <v>0.1013888888888889</v>
      </c>
      <c r="Q24" s="17">
        <v>0</v>
      </c>
      <c r="R24" s="17">
        <v>0.59652777777777777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23</v>
      </c>
      <c r="P25" s="17">
        <v>0</v>
      </c>
      <c r="Q25" s="17">
        <v>5.347222222222222E-2</v>
      </c>
      <c r="R25" s="17">
        <v>0.47083333333333338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7">
        <v>0</v>
      </c>
      <c r="Q26" s="17">
        <v>0.11944444444444445</v>
      </c>
      <c r="R26" s="17">
        <v>0.45277777777777778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1</v>
      </c>
      <c r="F27" s="1">
        <v>3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0</v>
      </c>
      <c r="M27" s="1">
        <v>2</v>
      </c>
      <c r="N27" s="1">
        <v>0</v>
      </c>
      <c r="O27" s="1">
        <v>24</v>
      </c>
      <c r="P27" s="17">
        <v>6.0416666666666667E-2</v>
      </c>
      <c r="Q27" s="17">
        <v>0</v>
      </c>
      <c r="R27" s="17">
        <v>0.54027777777777775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26</v>
      </c>
      <c r="P28" s="17">
        <v>1.4583333333333332E-2</v>
      </c>
      <c r="Q28" s="17">
        <v>0.23402777777777781</v>
      </c>
      <c r="R28" s="17">
        <v>0.77916666666666667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4</v>
      </c>
      <c r="M29" s="1">
        <v>0</v>
      </c>
      <c r="N29" s="1">
        <v>0</v>
      </c>
      <c r="O29" s="1">
        <v>11</v>
      </c>
      <c r="P29" s="17">
        <v>0</v>
      </c>
      <c r="Q29" s="17">
        <v>0</v>
      </c>
      <c r="R29" s="17">
        <v>0.30069444444444443</v>
      </c>
      <c r="S29" s="1">
        <v>0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7">
        <v>7.6388888888888886E-3</v>
      </c>
      <c r="Q30" s="17">
        <v>0.14097222222222222</v>
      </c>
      <c r="R30" s="17">
        <v>0.28611111111111115</v>
      </c>
      <c r="S30" s="1">
        <v>7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1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0</v>
      </c>
      <c r="O31" s="1">
        <v>25</v>
      </c>
      <c r="P31" s="17">
        <v>9.0972222222222218E-2</v>
      </c>
      <c r="Q31" s="17">
        <v>0</v>
      </c>
      <c r="R31" s="17">
        <v>0.75624999999999998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24</v>
      </c>
      <c r="P32" s="17">
        <v>2.7777777777777779E-3</v>
      </c>
      <c r="Q32" s="17">
        <v>8.6805555555555566E-2</v>
      </c>
      <c r="R32" s="17">
        <v>0.59305555555555556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0</v>
      </c>
      <c r="F33" s="1">
        <v>0</v>
      </c>
      <c r="G33" s="1">
        <v>3</v>
      </c>
      <c r="H33" s="1">
        <v>3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8.4722222222222213E-2</v>
      </c>
      <c r="Q33" s="17">
        <v>1.5277777777777777E-2</v>
      </c>
      <c r="R33" s="17">
        <v>0.6743055555555556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9</v>
      </c>
      <c r="P34" s="17">
        <v>0</v>
      </c>
      <c r="Q34" s="17">
        <v>0</v>
      </c>
      <c r="R34" s="17">
        <v>0.2388888888888889</v>
      </c>
      <c r="S34" s="1">
        <v>1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26</v>
      </c>
      <c r="P35" s="17">
        <v>5.486111111111111E-2</v>
      </c>
      <c r="Q35" s="17">
        <v>0</v>
      </c>
      <c r="R35" s="17">
        <v>0.77777777777777779</v>
      </c>
      <c r="S35" s="1">
        <v>7</v>
      </c>
      <c r="T35" s="1">
        <v>6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7">
        <v>0.1076388888888889</v>
      </c>
      <c r="Q36" s="17">
        <v>0.17916666666666667</v>
      </c>
      <c r="R36" s="17">
        <v>0.62847222222222221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15</v>
      </c>
      <c r="P37" s="17">
        <v>4.4444444444444446E-2</v>
      </c>
      <c r="Q37" s="17">
        <v>0</v>
      </c>
      <c r="R37" s="17">
        <v>0.33194444444444443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8-24)'!A1" display="HOME"/>
  </hyperlinks>
  <pageMargins left="0.7" right="0.7" top="0.75" bottom="0.75" header="0.3" footer="0.3"/>
  <pageSetup orientation="portrait" verticalDpi="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4</v>
      </c>
      <c r="E2" s="1">
        <v>15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2.4048611111111113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27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8">
        <v>2.4993055555555554</v>
      </c>
      <c r="L3" s="1">
        <v>0</v>
      </c>
    </row>
  </sheetData>
  <hyperlinks>
    <hyperlink ref="M1" location="'Scores (6-18-24)'!A1" display="HOME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49" spans="10:10" x14ac:dyDescent="0.25">
      <c r="J49" s="18"/>
    </row>
    <row r="50" spans="10:10" x14ac:dyDescent="0.25">
      <c r="J50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6" spans="10:16" x14ac:dyDescent="0.25">
      <c r="M86" s="17"/>
      <c r="N86" s="17"/>
      <c r="O86" s="17"/>
      <c r="P86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3" spans="10:16" x14ac:dyDescent="0.25">
      <c r="M93" s="17"/>
      <c r="N93" s="17"/>
      <c r="O93" s="17"/>
      <c r="P93" s="17"/>
    </row>
    <row r="94" spans="10:16" x14ac:dyDescent="0.25">
      <c r="M94" s="17"/>
      <c r="N94" s="17"/>
      <c r="O94" s="17"/>
      <c r="P94" s="17"/>
    </row>
    <row r="96" spans="10:16" x14ac:dyDescent="0.25">
      <c r="J96" s="18"/>
    </row>
    <row r="98" spans="10:10" x14ac:dyDescent="0.25">
      <c r="J98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0-24)'!A1" display="Offense"/>
    <hyperlink ref="A5" location="'Goalies (5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1-24)'!A1" display="Offense"/>
    <hyperlink ref="A5" location="'Goalies (5-3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-24)'!A1" display="Offense"/>
    <hyperlink ref="A5" location="'Goalies (6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-24)'!A1" display="Offense"/>
    <hyperlink ref="A5" location="'Goalies (6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8-24)'!A1" display="Offense"/>
    <hyperlink ref="A5" location="'Goalies (6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0-24)'!A1" display="Offense"/>
    <hyperlink ref="A5" location="'Goalies (6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4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3-24)'!A1" display="Offense"/>
    <hyperlink ref="A5" location="'Goalies (6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5-24)'!A1" display="Offense"/>
    <hyperlink ref="A5" location="'Goalies (6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5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8-24)'!A1" display="Offense"/>
    <hyperlink ref="A5" location="'Goalies (6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1-24)'!A1" display="Offense"/>
    <hyperlink ref="A5" location="'Goalies (6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149</vt:i4>
      </vt:variant>
    </vt:vector>
  </HeadingPairs>
  <TitlesOfParts>
    <vt:vector size="14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Scores (6-18-24)</vt:lpstr>
      <vt:lpstr>Scores (6-21-24)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Goalies (6-13-24)</vt:lpstr>
      <vt:lpstr>Offense (6-15-24)</vt:lpstr>
      <vt:lpstr>Goalies (6-15-24)</vt:lpstr>
      <vt:lpstr>Offense (6-18-24)</vt:lpstr>
      <vt:lpstr>Goalies (6-18-24)</vt:lpstr>
      <vt:lpstr>Offense (6-21-24)</vt:lpstr>
      <vt:lpstr>Rosters (Offense)</vt:lpstr>
      <vt:lpstr>Goalies (6-21-24)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2024-06-19T10:33:17Z</dcterms:modified>
</cp:coreProperties>
</file>