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3AF3FB95-CA25-4367-9C38-BC9998B44401}" xr6:coauthVersionLast="47" xr6:coauthVersionMax="47" xr10:uidLastSave="{00000000-0000-0000-0000-000000000000}"/>
  <bookViews>
    <workbookView xWindow="-120" yWindow="-120" windowWidth="38640" windowHeight="15720" firstSheet="40" activeTab="49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Scores (6-8-24)" sheetId="140" r:id="rId46"/>
    <sheet name="Scores (6-10-24)" sheetId="141" r:id="rId47"/>
    <sheet name="Scores (6-13-24)" sheetId="142" r:id="rId48"/>
    <sheet name="Scores (6-15-24)" sheetId="143" r:id="rId49"/>
    <sheet name="Scores (6-18-24)" sheetId="146" r:id="rId50"/>
    <sheet name="Offense (4-20-24)" sheetId="6" r:id="rId51"/>
    <sheet name="Goalies (4-20-24)" sheetId="7" r:id="rId52"/>
    <sheet name="Offense (4-21-24)" sheetId="9" r:id="rId53"/>
    <sheet name="Goalies (4-21-24)" sheetId="8" r:id="rId54"/>
    <sheet name="Offense (4-22-24)" sheetId="13" r:id="rId55"/>
    <sheet name="Goalies (4-22-24)" sheetId="14" r:id="rId56"/>
    <sheet name="Offense (4-23-24)" sheetId="15" r:id="rId57"/>
    <sheet name="Goalies (4-23-24)" sheetId="16" r:id="rId58"/>
    <sheet name="Offense (4-24-24)" sheetId="17" r:id="rId59"/>
    <sheet name="Goalies (4-24-24)" sheetId="18" r:id="rId60"/>
    <sheet name="Offense (4-25-24)" sheetId="19" r:id="rId61"/>
    <sheet name="Goalies (4-25-24)" sheetId="20" r:id="rId62"/>
    <sheet name="Offense (4-26-24)" sheetId="21" r:id="rId63"/>
    <sheet name="Goalies (4-26-24)" sheetId="22" r:id="rId64"/>
    <sheet name="Offense (4-27-24)" sheetId="23" r:id="rId65"/>
    <sheet name="Goalies (4-27-24)" sheetId="24" r:id="rId66"/>
    <sheet name="Offense (4-28-24)" sheetId="25" r:id="rId67"/>
    <sheet name="Goalies (4-28-24)" sheetId="26" r:id="rId68"/>
    <sheet name="Offense (4-29-24)" sheetId="27" r:id="rId69"/>
    <sheet name="Goalies (4-29-24)" sheetId="28" r:id="rId70"/>
    <sheet name="Offense (4-30-24)" sheetId="36" r:id="rId71"/>
    <sheet name="Goalies (4-30-24)" sheetId="37" r:id="rId72"/>
    <sheet name="Offense (5-1-24)" sheetId="40" r:id="rId73"/>
    <sheet name="Goalies (5-1-24)" sheetId="39" r:id="rId74"/>
    <sheet name="Offense (5-2-24)" sheetId="42" r:id="rId75"/>
    <sheet name="Goalies (5-2-24)" sheetId="41" r:id="rId76"/>
    <sheet name="Offense (5-3-24)" sheetId="44" r:id="rId77"/>
    <sheet name="Goalies (5-3-24)" sheetId="45" r:id="rId78"/>
    <sheet name="Offense (5-4-24)" sheetId="47" r:id="rId79"/>
    <sheet name="Goalies (5-4-24)" sheetId="48" r:id="rId80"/>
    <sheet name="Offense (5-5-24)" sheetId="51" r:id="rId81"/>
    <sheet name="Goalies (5-5-24)" sheetId="52" r:id="rId82"/>
    <sheet name="Offense (5-6-24" sheetId="55" r:id="rId83"/>
    <sheet name="Goalies (5-6-24)" sheetId="54" r:id="rId84"/>
    <sheet name="Offense (5-7-24)" sheetId="58" r:id="rId85"/>
    <sheet name="Goalies (5-7-24)" sheetId="57" r:id="rId86"/>
    <sheet name="Offense (5-8-24)" sheetId="61" r:id="rId87"/>
    <sheet name="Goalies (5-8-24)" sheetId="60" r:id="rId88"/>
    <sheet name="Offense (5-9-24)" sheetId="64" r:id="rId89"/>
    <sheet name="Goalies (5-9-24)" sheetId="63" r:id="rId90"/>
    <sheet name="Offense (5-10-24)" sheetId="70" r:id="rId91"/>
    <sheet name="Goalies (5-10-24)" sheetId="71" r:id="rId92"/>
    <sheet name="Offense (5-11-24)" sheetId="72" r:id="rId93"/>
    <sheet name="Goalies (5-11-24)" sheetId="73" r:id="rId94"/>
    <sheet name="Offense (5-12-24)" sheetId="74" r:id="rId95"/>
    <sheet name="Goalies (5-12-24)" sheetId="75" r:id="rId96"/>
    <sheet name="Offense (5-13-24)" sheetId="76" r:id="rId97"/>
    <sheet name="Goalies (5-13-24)" sheetId="77" r:id="rId98"/>
    <sheet name="Offense (5-14-24)" sheetId="79" r:id="rId99"/>
    <sheet name="Goalies (5-14-24)" sheetId="78" r:id="rId100"/>
    <sheet name="Offense (5-15-24)" sheetId="82" r:id="rId101"/>
    <sheet name="Goalies (5-15-24)" sheetId="81" r:id="rId102"/>
    <sheet name="Offense (5-16-24)" sheetId="83" r:id="rId103"/>
    <sheet name="Goalies (5-16-24)" sheetId="84" r:id="rId104"/>
    <sheet name="Offense (5-17-24)" sheetId="87" r:id="rId105"/>
    <sheet name="Goalies (5-17-24)" sheetId="86" r:id="rId106"/>
    <sheet name="Offense (5-18-24)" sheetId="90" r:id="rId107"/>
    <sheet name="Goalies (5-18-24)" sheetId="89" r:id="rId108"/>
    <sheet name="Offense (5-20-24)" sheetId="92" r:id="rId109"/>
    <sheet name="Goalies (5-20-24)" sheetId="93" r:id="rId110"/>
    <sheet name="Offense (5-22-24)" sheetId="96" r:id="rId111"/>
    <sheet name="Goalies (5-22-24)" sheetId="95" r:id="rId112"/>
    <sheet name="Offense (5-23-24)" sheetId="98" r:id="rId113"/>
    <sheet name="Goalies (5-23-24)" sheetId="99" r:id="rId114"/>
    <sheet name="Offense (5-24-24)" sheetId="103" r:id="rId115"/>
    <sheet name="Goalies (5-24-24)" sheetId="104" r:id="rId116"/>
    <sheet name="Offense (5-25-24)" sheetId="105" r:id="rId117"/>
    <sheet name="Goalies (5-25-24)" sheetId="106" r:id="rId118"/>
    <sheet name="Offense (5-26-24)" sheetId="107" r:id="rId119"/>
    <sheet name="Goalies (5-26-24)" sheetId="108" r:id="rId120"/>
    <sheet name="Offense (5-27-24)" sheetId="109" r:id="rId121"/>
    <sheet name="Goalies (5-27-24)" sheetId="110" r:id="rId122"/>
    <sheet name="Offense (5-28-24)" sheetId="111" r:id="rId123"/>
    <sheet name="Goalies (5-28-24)" sheetId="112" r:id="rId124"/>
    <sheet name="Offense (5-29-24)" sheetId="113" r:id="rId125"/>
    <sheet name="Goalies (5-29-24)" sheetId="114" r:id="rId126"/>
    <sheet name="Offense (5-30-24)" sheetId="121" r:id="rId127"/>
    <sheet name="Goalies (5-30-24)" sheetId="120" r:id="rId128"/>
    <sheet name="Offense (5-31-24)" sheetId="124" r:id="rId129"/>
    <sheet name="Goalies (5-31-24)" sheetId="125" r:id="rId130"/>
    <sheet name="Offense (6-1-24)" sheetId="127" r:id="rId131"/>
    <sheet name="Goalies (6-1-24)" sheetId="128" r:id="rId132"/>
    <sheet name="Offense (6-2-24)" sheetId="129" r:id="rId133"/>
    <sheet name="Goalies (6-2-24)" sheetId="130" r:id="rId134"/>
    <sheet name="Offense (6-8-24)" sheetId="132" r:id="rId135"/>
    <sheet name="Goalies (6-8-24)" sheetId="133" r:id="rId136"/>
    <sheet name="Offense (6-10-24)" sheetId="134" r:id="rId137"/>
    <sheet name="Goalies (6-10-24)" sheetId="135" r:id="rId138"/>
    <sheet name="Offense (6-13-24)" sheetId="136" r:id="rId139"/>
    <sheet name="Goalies (6-13-24)" sheetId="137" r:id="rId140"/>
    <sheet name="Offense (6-15-24)" sheetId="138" r:id="rId141"/>
    <sheet name="Goalies (6-15-24)" sheetId="139" r:id="rId142"/>
    <sheet name="Offense (6-18-24)" sheetId="144" r:id="rId143"/>
    <sheet name="Rosters (Offense)" sheetId="4" r:id="rId144"/>
    <sheet name="Goalies (6-18-24)" sheetId="145" r:id="rId145"/>
    <sheet name="Rosters (Goalies)" sheetId="5" r:id="rId1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<sst xmlns="http://schemas.openxmlformats.org/spreadsheetml/2006/main" count="12192" uniqueCount="493">
  <si>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</si>
  <si>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</si>
  <si>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</si>
  <si>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</si>
  <si>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</si>
  <si>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</si>
  <si>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</si>
  <si>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</si>
  <si>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</si>
  <si>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</si>
  <si>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</si>
  <si>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</si>
  <si>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</si>
  <si>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</si>
  <si>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</si>
  <si>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</si>
  <si>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</si>
  <si>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</si>
  <si>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</si>
  <si>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</si>
  <si>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</si>
  <si>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</si>
  <si>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</si>
  <si>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</si>
  <si>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</si>
  <si>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</si>
  <si>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</si>
  <si>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</si>
  <si>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</si>
  <si>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</si>
  <si>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</si>
  <si>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</si>
  <si>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</si>
  <si>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</si>
  <si>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</si>
  <si>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</si>
  <si>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</si>
  <si>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</si>
  <si>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</si>
  <si>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</si>
  <si>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</si>
  <si>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</si>
  <si>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</si>
  <si>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</si>
  <si>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</si>
  <si>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</si>
  <si>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</si>
  <si>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</si>
  <si>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</si>
  <si>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</si>
  <si>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</si>
  <si>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</si>
  <si>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</si>
  <si>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</si>
  <si>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</si>
  <si>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</si>
  <si>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</si>
  <si>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</si>
  <si>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</si>
  <si>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</si>
  <si>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</si>
  <si>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</si>
  <si>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</si>
  <si>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</si>
  <si>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</si>
  <si>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</si>
  <si>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</si>
  <si>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</si>
  <si>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</si>
  <si>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</si>
  <si>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</si>
  <si>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</si>
  <si>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</si>
  <si>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</si>
  <si>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</si>
  <si>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</si>
  <si>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</si>
  <si>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</si>
  <si>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</si>
  <si>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</si>
  <si>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</si>
  <si>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</si>
  <si>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</si>
  <si>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</si>
  <si>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</si>
  <si>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</si>
  <si>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</si>
  <si>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</si>
  <si>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</si>
  <si>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</si>
  <si>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</si>
  <si>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</si>
  <si>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</si>
  <si>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</si>
  <si>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</si>
  <si>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</si>
  <si>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</si>
  <si>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</si>
  <si>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</si>
  <si>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</si>
  <si>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</si>
  <si>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</si>
  <si>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</si>
  <si>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</si>
  <si>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</si>
  <si>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</si>
  <si>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</si>
  <si>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</si>
  <si>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</si>
  <si>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</si>
  <si>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</si>
  <si>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</si>
  <si>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</si>
  <si>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</si>
  <si>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</si>
  <si>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</si>
  <si>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</si>
  <si>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</si>
  <si>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</si>
  <si>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</si>
  <si>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</si>
  <si>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</si>
  <si>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</si>
  <si>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</si>
  <si>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</si>
  <si>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</si>
  <si>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</si>
  <si>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</si>
  <si>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</si>
  <si>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</si>
  <si>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</si>
  <si>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</si>
  <si>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</si>
  <si>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</si>
  <si>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</si>
  <si>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</si>
  <si>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</si>
  <si>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</si>
  <si>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</si>
  <si>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</si>
  <si>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</si>
  <si>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</si>
  <si>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</si>
  <si>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</si>
  <si>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</si>
  <si>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</si>
  <si>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</si>
  <si>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</si>
  <si>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</si>
  <si>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</si>
  <si>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</si>
  <si>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</si>
  <si>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</si>
  <si>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</si>
  <si>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</si>
  <si>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</si>
  <si>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</si>
  <si>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</si>
  <si>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</si>
  <si>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</si>
  <si>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</si>
  <si>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</si>
  <si>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</si>
  <si>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</si>
  <si>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</si>
  <si>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</si>
  <si>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</si>
  <si>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</si>
  <si>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</si>
  <si>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</si>
  <si>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</si>
  <si>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</si>
  <si>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</si>
  <si>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</si>
  <si>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</si>
  <si>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</si>
  <si>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</si>
  <si>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</si>
  <si>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</si>
  <si>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</si>
  <si>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</si>
  <si>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</si>
  <si>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</si>
  <si>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</si>
  <si>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</si>
  <si>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</si>
  <si>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</si>
  <si>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</si>
  <si>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</si>
  <si>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</si>
  <si>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</si>
  <si>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</si>
  <si>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</si>
  <si>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</si>
  <si>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</si>
  <si>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</si>
  <si>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</si>
  <si>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</si>
  <si>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</si>
  <si>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</si>
  <si>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</si>
  <si>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</si>
  <si>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</si>
  <si>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</si>
  <si>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</si>
  <si>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</si>
  <si>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</si>
  <si>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</si>
  <si>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</si>
  <si>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</si>
  <si>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</si>
  <si>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</si>
  <si>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</si>
  <si>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</si>
  <si>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</si>
  <si>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</si>
  <si>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</si>
  <si>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</si>
  <si>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</si>
  <si>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</si>
  <si>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</si>
  <si>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</si>
  <si>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</si>
  <si>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</si>
  <si>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</si>
  <si>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</si>
  <si>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</si>
  <si>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</si>
  <si>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</si>
  <si>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</si>
  <si>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</si>
  <si>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</si>
  <si>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</si>
  <si>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</si>
  <si>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</si>
  <si>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</si>
  <si>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</si>
  <si>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</si>
  <si>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</si>
  <si>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</si>
  <si>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</si>
  <si>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</si>
  <si>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</si>
  <si>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</si>
  <si>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</si>
  <si>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</si>
  <si>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</si>
  <si>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</si>
  <si>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</si>
  <si>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</si>
  <si>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</si>
  <si>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</si>
  <si>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</si>
  <si>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</si>
  <si>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</si>
  <si>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</si>
  <si>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</si>
  <si>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</si>
  <si>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</si>
  <si>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</si>
  <si>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</si>
  <si>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</si>
  <si>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</si>
  <si>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</si>
  <si>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</si>
  <si>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</si>
  <si>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</si>
  <si>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</si>
  <si>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</si>
  <si>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</si>
  <si>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</si>
  <si>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</si>
  <si>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</si>
  <si>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</si>
  <si>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</si>
  <si>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</si>
  <si>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</si>
  <si>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</si>
  <si>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</si>
  <si>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</si>
  <si>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</si>
  <si>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</si>
  <si>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</si>
  <si>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</si>
  <si>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</si>
  <si>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</si>
  <si>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</si>
  <si>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</si>
  <si>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</si>
  <si>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</si>
  <si>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</si>
  <si>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</si>
  <si>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</si>
  <si>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</si>
  <si>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</si>
  <si>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</si>
  <si>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</si>
  <si>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</si>
  <si>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</si>
  <si>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</si>
  <si>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</si>
  <si>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</si>
  <si>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</si>
  <si>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</si>
  <si>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</si>
  <si>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</si>
  <si>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</si>
  <si>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</si>
  <si>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</si>
  <si>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</si>
  <si>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</si>
  <si>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</si>
  <si>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</si>
  <si>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</si>
  <si>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</si>
  <si>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</si>
  <si>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</si>
  <si>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</si>
  <si>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</si>
  <si>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</si>
  <si>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</si>
  <si>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</si>
  <si>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</si>
  <si>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</si>
  <si>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</si>
  <si>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</si>
  <si>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</si>
  <si>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</si>
  <si>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</si>
  <si>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</si>
  <si>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</si>
  <si>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</si>
  <si>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</si>
  <si>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</si>
  <si>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</si>
  <si>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</si>
  <si>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</si>
  <si>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</si>
  <si>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</si>
  <si>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</si>
  <si>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</si>
  <si>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</si>
  <si>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</si>
  <si>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</si>
  <si>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</si>
  <si>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</si>
  <si>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</si>
  <si>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</si>
  <si>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</si>
  <si>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</si>
  <si>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</si>
  <si>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</si>
  <si>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</si>
  <si>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</si>
  <si>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</si>
  <si>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</si>
  <si>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</si>
  <si>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</si>
  <si>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</si>
  <si>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</si>
  <si>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</si>
  <si>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</si>
  <si>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</si>
  <si>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Jack Campbell</t>
  </si>
  <si>
    <t>Sergei Bobrovsky</t>
  </si>
  <si>
    <t>David Rittich</t>
  </si>
  <si>
    <t>Stuart Skinner</t>
  </si>
  <si>
    <t>Juuse Saros</t>
  </si>
  <si>
    <t>Ilya Sorokin</t>
  </si>
  <si>
    <t>Igor Shesterkin</t>
  </si>
  <si>
    <t>Semyon Varlamov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</si>
  <si>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</si>
  <si>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</si>
  <si>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</si>
  <si>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</si>
  <si>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</si>
  <si>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</si>
  <si>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</si>
  <si>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</si>
  <si>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</si>
  <si>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</si>
  <si>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</si>
  <si>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</si>
  <si>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</si>
  <si>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</si>
  <si>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</si>
  <si>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</si>
  <si>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</si>
  <si>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</si>
  <si>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</si>
  <si>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</si>
  <si>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</si>
  <si>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</si>
  <si>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</si>
  <si>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</si>
  <si>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</si>
  <si>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</si>
  <si>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</si>
  <si>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</si>
  <si>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</si>
  <si>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</si>
  <si>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</si>
  <si>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</si>
  <si>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</si>
  <si>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</si>
  <si>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</si>
  <si>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</si>
  <si>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</si>
  <si>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</si>
  <si>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</si>
  <si>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</si>
  <si>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</si>
  <si>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</si>
  <si>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</si>
  <si>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</si>
  <si>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</si>
  <si>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</si>
  <si>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</si>
  <si>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</si>
  <si>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</si>
  <si>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</si>
  <si>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</si>
  <si>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</si>
  <si>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</si>
  <si>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</si>
  <si>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</si>
  <si>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</si>
  <si>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</si>
  <si>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</si>
  <si>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</si>
  <si>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</si>
  <si>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</si>
  <si>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</si>
  <si>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</si>
  <si>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</si>
  <si>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</si>
  <si>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</si>
  <si>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</si>
  <si>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</si>
  <si>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</si>
  <si>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</si>
  <si>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</si>
  <si>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</si>
  <si>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</si>
  <si>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</si>
  <si>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</si>
  <si>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</si>
  <si>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</si>
  <si>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</si>
  <si>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</si>
  <si>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</si>
  <si>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</si>
  <si>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</si>
  <si>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</si>
  <si>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</si>
  <si>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</si>
  <si>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</si>
  <si>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</si>
  <si>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</si>
  <si>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</si>
  <si>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</si>
  <si>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</si>
  <si>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</si>
  <si>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</si>
  <si>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</si>
  <si>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</si>
  <si>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</si>
  <si>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</si>
  <si>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</si>
  <si>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</si>
  <si>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</si>
  <si>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</si>
  <si>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</si>
  <si>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</si>
  <si>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</si>
  <si>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</si>
  <si>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</si>
  <si>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</si>
  <si>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</si>
  <si>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</si>
  <si>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</si>
  <si>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</si>
  <si>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</si>
  <si>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</si>
  <si>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</si>
  <si>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</si>
  <si>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</si>
  <si>
    <t>Finals</t>
  </si>
  <si>
    <t>June 8th 2024</t>
  </si>
  <si>
    <t>June 10th 2024</t>
  </si>
  <si>
    <t>June 15th 2024</t>
  </si>
  <si>
    <t>June 13th 2024</t>
  </si>
  <si>
    <t>June 18th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</si>
</sst>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>
      <selection activeCell="B50" sqref="B50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387</v>
      </c>
    </row>
    <row r="3" spans="1:2" hidden="1" outlineLevel="1" x14ac:dyDescent="0.25">
      <c r="A3" s="14">
        <v>45403</v>
      </c>
      <c r="B3" s="2" t="s">
        <v>387</v>
      </c>
    </row>
    <row r="4" spans="1:2" hidden="1" outlineLevel="1" x14ac:dyDescent="0.25">
      <c r="A4" s="14">
        <v>45404</v>
      </c>
      <c r="B4" s="2" t="s">
        <v>387</v>
      </c>
    </row>
    <row r="5" spans="1:2" hidden="1" outlineLevel="1" x14ac:dyDescent="0.25">
      <c r="A5" s="14">
        <v>45405</v>
      </c>
      <c r="B5" s="2" t="s">
        <v>387</v>
      </c>
    </row>
    <row r="6" spans="1:2" hidden="1" outlineLevel="1" x14ac:dyDescent="0.25">
      <c r="A6" s="14">
        <v>45406</v>
      </c>
      <c r="B6" s="2" t="s">
        <v>387</v>
      </c>
    </row>
    <row r="7" spans="1:2" hidden="1" outlineLevel="1" x14ac:dyDescent="0.25">
      <c r="A7" s="14">
        <v>45407</v>
      </c>
      <c r="B7" s="2" t="s">
        <v>387</v>
      </c>
    </row>
    <row r="8" spans="1:2" hidden="1" outlineLevel="1" x14ac:dyDescent="0.25">
      <c r="A8" s="14">
        <v>45408</v>
      </c>
      <c r="B8" s="2" t="s">
        <v>387</v>
      </c>
    </row>
    <row r="9" spans="1:2" hidden="1" outlineLevel="1" x14ac:dyDescent="0.25">
      <c r="A9" s="14">
        <v>45409</v>
      </c>
      <c r="B9" s="2" t="s">
        <v>387</v>
      </c>
    </row>
    <row r="10" spans="1:2" hidden="1" outlineLevel="1" x14ac:dyDescent="0.25">
      <c r="A10" s="14">
        <v>45410</v>
      </c>
      <c r="B10" s="2" t="s">
        <v>387</v>
      </c>
    </row>
    <row r="11" spans="1:2" hidden="1" outlineLevel="1" x14ac:dyDescent="0.25">
      <c r="A11" s="14">
        <v>45411</v>
      </c>
      <c r="B11" s="2" t="s">
        <v>387</v>
      </c>
    </row>
    <row r="12" spans="1:2" ht="15.75" hidden="1" outlineLevel="1" thickBot="1" x14ac:dyDescent="0.3">
      <c r="A12" s="14">
        <v>45412</v>
      </c>
      <c r="B12" s="2" t="s">
        <v>387</v>
      </c>
    </row>
    <row r="13" spans="1:2" ht="16.5" collapsed="1" thickTop="1" thickBot="1" x14ac:dyDescent="0.3">
      <c r="A13" s="21" t="s">
        <v>438</v>
      </c>
      <c r="B13" s="22"/>
    </row>
    <row r="14" spans="1:2" ht="15.75" hidden="1" outlineLevel="1" thickTop="1" x14ac:dyDescent="0.25">
      <c r="A14" s="13">
        <v>45413</v>
      </c>
      <c r="B14" s="2" t="s">
        <v>387</v>
      </c>
    </row>
    <row r="15" spans="1:2" hidden="1" outlineLevel="1" x14ac:dyDescent="0.25">
      <c r="A15" s="14">
        <v>45414</v>
      </c>
      <c r="B15" s="2" t="s">
        <v>387</v>
      </c>
    </row>
    <row r="16" spans="1:2" hidden="1" outlineLevel="1" x14ac:dyDescent="0.25">
      <c r="A16" s="14">
        <v>45415</v>
      </c>
      <c r="B16" s="2" t="s">
        <v>387</v>
      </c>
    </row>
    <row r="17" spans="1:2" hidden="1" outlineLevel="1" x14ac:dyDescent="0.25">
      <c r="A17" s="14">
        <v>45416</v>
      </c>
      <c r="B17" s="2" t="s">
        <v>387</v>
      </c>
    </row>
    <row r="18" spans="1:2" hidden="1" outlineLevel="1" x14ac:dyDescent="0.25">
      <c r="A18" s="14">
        <v>45417</v>
      </c>
      <c r="B18" s="2" t="s">
        <v>387</v>
      </c>
    </row>
    <row r="19" spans="1:2" hidden="1" outlineLevel="1" x14ac:dyDescent="0.25">
      <c r="A19" s="14">
        <v>45418</v>
      </c>
      <c r="B19" s="2" t="s">
        <v>387</v>
      </c>
    </row>
    <row r="20" spans="1:2" hidden="1" outlineLevel="1" x14ac:dyDescent="0.25">
      <c r="A20" s="14">
        <v>45419</v>
      </c>
      <c r="B20" s="2" t="s">
        <v>387</v>
      </c>
    </row>
    <row r="21" spans="1:2" hidden="1" outlineLevel="1" x14ac:dyDescent="0.25">
      <c r="A21" s="14">
        <v>45420</v>
      </c>
      <c r="B21" s="2" t="s">
        <v>387</v>
      </c>
    </row>
    <row r="22" spans="1:2" hidden="1" outlineLevel="1" x14ac:dyDescent="0.25">
      <c r="A22" s="14">
        <v>45421</v>
      </c>
      <c r="B22" s="2" t="s">
        <v>387</v>
      </c>
    </row>
    <row r="23" spans="1:2" hidden="1" outlineLevel="1" x14ac:dyDescent="0.25">
      <c r="A23" s="14">
        <v>45422</v>
      </c>
      <c r="B23" s="2" t="s">
        <v>387</v>
      </c>
    </row>
    <row r="24" spans="1:2" hidden="1" outlineLevel="1" x14ac:dyDescent="0.25">
      <c r="A24" s="14">
        <v>45423</v>
      </c>
      <c r="B24" s="2" t="s">
        <v>387</v>
      </c>
    </row>
    <row r="25" spans="1:2" hidden="1" outlineLevel="1" x14ac:dyDescent="0.25">
      <c r="A25" s="14">
        <v>45424</v>
      </c>
      <c r="B25" s="2" t="s">
        <v>387</v>
      </c>
    </row>
    <row r="26" spans="1:2" hidden="1" outlineLevel="1" x14ac:dyDescent="0.25">
      <c r="A26" s="14">
        <v>45425</v>
      </c>
      <c r="B26" s="2" t="s">
        <v>387</v>
      </c>
    </row>
    <row r="27" spans="1:2" hidden="1" outlineLevel="1" x14ac:dyDescent="0.25">
      <c r="A27" s="14">
        <v>45426</v>
      </c>
      <c r="B27" s="2" t="s">
        <v>387</v>
      </c>
    </row>
    <row r="28" spans="1:2" hidden="1" outlineLevel="1" x14ac:dyDescent="0.25">
      <c r="A28" s="14">
        <v>45427</v>
      </c>
      <c r="B28" s="2" t="s">
        <v>387</v>
      </c>
    </row>
    <row r="29" spans="1:2" hidden="1" outlineLevel="1" x14ac:dyDescent="0.25">
      <c r="A29" s="14">
        <v>45428</v>
      </c>
      <c r="B29" s="2" t="s">
        <v>387</v>
      </c>
    </row>
    <row r="30" spans="1:2" hidden="1" outlineLevel="1" x14ac:dyDescent="0.25">
      <c r="A30" s="14">
        <v>45429</v>
      </c>
      <c r="B30" s="2" t="s">
        <v>387</v>
      </c>
    </row>
    <row r="31" spans="1:2" hidden="1" outlineLevel="1" x14ac:dyDescent="0.25">
      <c r="A31" s="14">
        <v>45430</v>
      </c>
      <c r="B31" s="2" t="s">
        <v>387</v>
      </c>
    </row>
    <row r="32" spans="1:2" hidden="1" outlineLevel="1" x14ac:dyDescent="0.25">
      <c r="A32" s="14">
        <v>45432</v>
      </c>
      <c r="B32" s="2" t="s">
        <v>387</v>
      </c>
    </row>
    <row r="33" spans="1:2" hidden="1" outlineLevel="1" x14ac:dyDescent="0.25">
      <c r="A33" s="14">
        <v>45434</v>
      </c>
      <c r="B33" s="2" t="s">
        <v>387</v>
      </c>
    </row>
    <row r="34" spans="1:2" hidden="1" outlineLevel="1" x14ac:dyDescent="0.25">
      <c r="A34" s="14">
        <v>45435</v>
      </c>
      <c r="B34" s="2" t="s">
        <v>387</v>
      </c>
    </row>
    <row r="35" spans="1:2" hidden="1" outlineLevel="1" x14ac:dyDescent="0.25">
      <c r="A35" s="14">
        <v>45436</v>
      </c>
      <c r="B35" s="2" t="s">
        <v>387</v>
      </c>
    </row>
    <row r="36" spans="1:2" hidden="1" outlineLevel="1" x14ac:dyDescent="0.25">
      <c r="A36" s="14">
        <v>45437</v>
      </c>
      <c r="B36" s="2" t="s">
        <v>387</v>
      </c>
    </row>
    <row r="37" spans="1:2" hidden="1" outlineLevel="1" x14ac:dyDescent="0.25">
      <c r="A37" s="14">
        <v>45438</v>
      </c>
      <c r="B37" s="2" t="s">
        <v>387</v>
      </c>
    </row>
    <row r="38" spans="1:2" hidden="1" outlineLevel="1" x14ac:dyDescent="0.25">
      <c r="A38" s="14">
        <v>45439</v>
      </c>
      <c r="B38" s="2" t="s">
        <v>387</v>
      </c>
    </row>
    <row r="39" spans="1:2" hidden="1" outlineLevel="1" x14ac:dyDescent="0.25">
      <c r="A39" s="14">
        <v>45440</v>
      </c>
      <c r="B39" s="2" t="s">
        <v>387</v>
      </c>
    </row>
    <row r="40" spans="1:2" hidden="1" outlineLevel="1" x14ac:dyDescent="0.25">
      <c r="A40" s="14">
        <v>45441</v>
      </c>
      <c r="B40" s="2" t="s">
        <v>387</v>
      </c>
    </row>
    <row r="41" spans="1:2" hidden="1" outlineLevel="1" x14ac:dyDescent="0.25">
      <c r="A41" s="14">
        <v>45442</v>
      </c>
      <c r="B41" s="2" t="s">
        <v>387</v>
      </c>
    </row>
    <row r="42" spans="1:2" ht="15.75" hidden="1" outlineLevel="1" thickBot="1" x14ac:dyDescent="0.3">
      <c r="A42" s="15">
        <v>45443</v>
      </c>
      <c r="B42" s="2" t="s">
        <v>387</v>
      </c>
    </row>
    <row r="43" spans="1:2" ht="16.5" collapsed="1" thickTop="1" thickBot="1" x14ac:dyDescent="0.3">
      <c r="A43" s="21" t="s">
        <v>485</v>
      </c>
      <c r="B43" s="22"/>
    </row>
    <row r="44" spans="1:2" ht="15.75" thickTop="1" x14ac:dyDescent="0.25">
      <c r="A44" s="13">
        <v>45444</v>
      </c>
      <c r="B44" s="2" t="s">
        <v>387</v>
      </c>
    </row>
    <row r="45" spans="1:2" x14ac:dyDescent="0.25">
      <c r="A45" s="14">
        <v>45445</v>
      </c>
      <c r="B45" s="2" t="s">
        <v>387</v>
      </c>
    </row>
    <row r="46" spans="1:2" x14ac:dyDescent="0.25">
      <c r="A46" s="14">
        <v>45451</v>
      </c>
      <c r="B46" s="2" t="s">
        <v>387</v>
      </c>
    </row>
    <row r="47" spans="1:2" x14ac:dyDescent="0.25">
      <c r="A47" s="14">
        <v>45453</v>
      </c>
      <c r="B47" s="2" t="s">
        <v>387</v>
      </c>
    </row>
    <row r="48" spans="1:2" x14ac:dyDescent="0.25">
      <c r="A48" s="14">
        <v>45456</v>
      </c>
      <c r="B48" s="2" t="s">
        <v>387</v>
      </c>
    </row>
    <row r="49" spans="1:2" x14ac:dyDescent="0.25">
      <c r="A49" s="14">
        <v>45458</v>
      </c>
      <c r="B49" s="2" t="s">
        <v>387</v>
      </c>
    </row>
    <row r="50" spans="1:2" x14ac:dyDescent="0.25">
      <c r="A50" s="14">
        <v>45461</v>
      </c>
      <c r="B50" s="2"/>
    </row>
    <row r="51" spans="1:2" x14ac:dyDescent="0.25">
      <c r="A51" s="14"/>
      <c r="B51" s="2"/>
    </row>
    <row r="52" spans="1:2" x14ac:dyDescent="0.25">
      <c r="A52" s="14"/>
      <c r="B52" s="2"/>
    </row>
    <row r="53" spans="1:2" x14ac:dyDescent="0.25">
      <c r="A53" s="14"/>
      <c r="B53" s="2"/>
    </row>
    <row r="54" spans="1:2" ht="15.75" thickBot="1" x14ac:dyDescent="0.3">
      <c r="A54" s="15"/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  <hyperlink ref="B41" location="'Scores (5-30-24)'!A1" display="Scores" xr:uid="{00000000-0004-0000-0000-000026000000}"/>
    <hyperlink ref="B42" location="'Scores (5-31-24)'!A1" display="Scores" xr:uid="{00000000-0004-0000-0000-000027000000}"/>
    <hyperlink ref="B44" location="'Scores (6-1-24)'!A1" display="Scores" xr:uid="{00000000-0004-0000-0000-000028000000}"/>
    <hyperlink ref="B45" location="'Scores (6-2-24)'!A1" display="Scores" xr:uid="{00000000-0004-0000-0000-000029000000}"/>
    <hyperlink ref="B46" location="'Scores (6-8-24)'!A1" display="Scores" xr:uid="{00000000-0004-0000-0000-00002A000000}"/>
    <hyperlink ref="B47" location="'Scores (6-10-24)'!A1" display="Scores" xr:uid="{00000000-0004-0000-0000-00002B000000}"/>
    <hyperlink ref="B48" location="'Scores (6-13-24)'!A1" display="Scores" xr:uid="{00000000-0004-0000-0000-00002C000000}"/>
    <hyperlink ref="B49" location="'Scores (6-15-24)'!A1" display="Scores" xr:uid="{00000000-0004-0000-0000-00002D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360</v>
      </c>
      <c r="B2" s="1" t="s">
        <v>353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354</v>
      </c>
      <c r="B5" s="1" t="s">
        <v>353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62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63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64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313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342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346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350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65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360</v>
      </c>
      <c r="B3" s="1" t="s">
        <v>353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66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470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424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67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8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313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342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346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900-000000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A00-00000000000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278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282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289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293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297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301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305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309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313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316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334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346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B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430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430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374</v>
      </c>
      <c r="B2" s="1" t="s">
        <v>353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C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D00-000000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E00-000000000000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F00-000000000000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7000-000000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00000000-0004-0000-7100-000000000000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00000000-0004-0000-7200-00000000000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00000000-0004-0000-7300-000000000000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00000000-0004-0000-7400-000000000000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6-24)'!A1" display="HOME" xr:uid="{00000000-0004-0000-75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 xr:uid="{00000000-0004-0000-7600-000000000000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424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7-24)'!A1" display="HOME" xr:uid="{00000000-0004-0000-7700-000000000000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 xr:uid="{00000000-0004-0000-7800-00000000000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481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198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8-24)'!A1" display="HOME" xr:uid="{00000000-0004-0000-7900-000000000000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 xr:uid="{00000000-0004-0000-7A00-000000000000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9-24)'!A1" display="HOME" xr:uid="{00000000-0004-0000-7B00-000000000000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 xr:uid="{00000000-0004-0000-7C00-00000000000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30-24)'!A1" display="HOME" xr:uid="{00000000-0004-0000-7D00-000000000000}"/>
  </hyperlinks>
  <pageMargins left="0.7" right="0.7" top="0.75" bottom="0.75" header="0.3" footer="0.3"/>
  <pageSetup orientation="portrait" verticalDpi="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 xr:uid="{00000000-0004-0000-7E00-000000000000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149</v>
      </c>
      <c r="B18" s="1" t="s">
        <v>28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31-24)'!A1" display="HOME" xr:uid="{00000000-0004-0000-7F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 xr:uid="{00000000-0004-0000-8000-000000000000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4</v>
      </c>
      <c r="I2" s="1">
        <v>2</v>
      </c>
      <c r="J2" s="1">
        <v>0</v>
      </c>
      <c r="K2" s="1">
        <v>0</v>
      </c>
      <c r="L2" s="1">
        <v>3</v>
      </c>
      <c r="M2" s="1">
        <v>1</v>
      </c>
      <c r="N2" s="1">
        <v>1</v>
      </c>
      <c r="O2" s="1">
        <v>24</v>
      </c>
      <c r="P2" s="17">
        <v>4.3749999999999997E-2</v>
      </c>
      <c r="Q2" s="17">
        <v>1.8749999999999999E-2</v>
      </c>
      <c r="R2" s="17">
        <v>0.94513888888888886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8</v>
      </c>
      <c r="M3" s="1">
        <v>0</v>
      </c>
      <c r="N3" s="1">
        <v>0</v>
      </c>
      <c r="O3" s="1">
        <v>26</v>
      </c>
      <c r="P3" s="17">
        <v>3.4722222222222224E-2</v>
      </c>
      <c r="Q3" s="17">
        <v>0</v>
      </c>
      <c r="R3" s="17">
        <v>0.82916666666666672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4</v>
      </c>
      <c r="O4" s="1">
        <v>25</v>
      </c>
      <c r="P4" s="17">
        <v>4.3749999999999997E-2</v>
      </c>
      <c r="Q4" s="17">
        <v>0</v>
      </c>
      <c r="R4" s="17">
        <v>0.90069444444444446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3.1944444444444442E-2</v>
      </c>
      <c r="Q5" s="17">
        <v>3.8194444444444448E-2</v>
      </c>
      <c r="R5" s="17">
        <v>0.63055555555555554</v>
      </c>
      <c r="S5" s="1">
        <v>4</v>
      </c>
      <c r="T5" s="1">
        <v>4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1</v>
      </c>
      <c r="N6" s="1">
        <v>1</v>
      </c>
      <c r="O6" s="1">
        <v>19</v>
      </c>
      <c r="P6" s="17">
        <v>4.8611111111111112E-3</v>
      </c>
      <c r="Q6" s="17">
        <v>4.3749999999999997E-2</v>
      </c>
      <c r="R6" s="17">
        <v>0.44166666666666665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21</v>
      </c>
      <c r="P7" s="17">
        <v>0</v>
      </c>
      <c r="Q7" s="17">
        <v>0</v>
      </c>
      <c r="R7" s="17">
        <v>0.62638888888888888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23</v>
      </c>
      <c r="P8" s="17">
        <v>4.6527777777777779E-2</v>
      </c>
      <c r="Q8" s="17">
        <v>3.9583333333333331E-2</v>
      </c>
      <c r="R8" s="17">
        <v>0.71180555555555558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23</v>
      </c>
      <c r="P9" s="17">
        <v>3.888888888888889E-2</v>
      </c>
      <c r="Q9" s="17">
        <v>0</v>
      </c>
      <c r="R9" s="17">
        <v>0.79166666666666663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19</v>
      </c>
      <c r="P10" s="17">
        <v>4.8611111111111112E-3</v>
      </c>
      <c r="Q10" s="17">
        <v>0</v>
      </c>
      <c r="R10" s="17">
        <v>0.46458333333333335</v>
      </c>
      <c r="S10" s="1">
        <v>1</v>
      </c>
      <c r="T10" s="1">
        <v>3</v>
      </c>
    </row>
    <row r="11" spans="1:21" x14ac:dyDescent="0.25">
      <c r="A11" s="1" t="s">
        <v>200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7">
        <v>3.3333333333333333E-2</v>
      </c>
      <c r="Q11" s="17">
        <v>0</v>
      </c>
      <c r="R11" s="17">
        <v>0.30902777777777779</v>
      </c>
      <c r="S11" s="1">
        <v>2</v>
      </c>
      <c r="T11" s="1">
        <v>4</v>
      </c>
    </row>
    <row r="12" spans="1:21" x14ac:dyDescent="0.25">
      <c r="A12" s="1" t="s">
        <v>203</v>
      </c>
      <c r="B12" s="1" t="s">
        <v>28</v>
      </c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16</v>
      </c>
      <c r="P12" s="17">
        <v>3.4722222222222224E-2</v>
      </c>
      <c r="Q12" s="17">
        <v>0</v>
      </c>
      <c r="R12" s="17">
        <v>0.34652777777777777</v>
      </c>
      <c r="S12" s="1">
        <v>1</v>
      </c>
      <c r="T12" s="1">
        <v>0</v>
      </c>
    </row>
    <row r="13" spans="1:21" x14ac:dyDescent="0.25">
      <c r="A13" s="1" t="s">
        <v>205</v>
      </c>
      <c r="B13" s="1" t="s">
        <v>30</v>
      </c>
      <c r="C13" s="1" t="s">
        <v>9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1</v>
      </c>
      <c r="O13" s="1">
        <v>27</v>
      </c>
      <c r="P13" s="17">
        <v>4.8611111111111112E-3</v>
      </c>
      <c r="Q13" s="17">
        <v>6.458333333333334E-2</v>
      </c>
      <c r="R13" s="17">
        <v>0.79861111111111116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7">
        <v>4.8611111111111112E-3</v>
      </c>
      <c r="Q14" s="17">
        <v>0</v>
      </c>
      <c r="R14" s="17">
        <v>0.4861111111111111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24</v>
      </c>
      <c r="P15" s="17">
        <v>0</v>
      </c>
      <c r="Q15" s="17">
        <v>2.0833333333333332E-2</v>
      </c>
      <c r="R15" s="17">
        <v>0.73541666666666672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25</v>
      </c>
      <c r="P16" s="17">
        <v>4.4444444444444446E-2</v>
      </c>
      <c r="Q16" s="17">
        <v>4.5138888888888888E-2</v>
      </c>
      <c r="R16" s="17">
        <v>0.72916666666666663</v>
      </c>
      <c r="S16" s="1">
        <v>5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7">
        <v>0</v>
      </c>
      <c r="Q17" s="17">
        <v>6.25E-2</v>
      </c>
      <c r="R17" s="17">
        <v>0.69166666666666665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10</v>
      </c>
      <c r="M18" s="1">
        <v>0</v>
      </c>
      <c r="N18" s="1">
        <v>1</v>
      </c>
      <c r="O18" s="1">
        <v>27</v>
      </c>
      <c r="P18" s="17">
        <v>4.5138888888888888E-2</v>
      </c>
      <c r="Q18" s="17">
        <v>0</v>
      </c>
      <c r="R18" s="17">
        <v>0.95416666666666672</v>
      </c>
      <c r="S18" s="1">
        <v>10</v>
      </c>
      <c r="T18" s="1">
        <v>8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0.36875000000000002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27</v>
      </c>
      <c r="P20" s="17">
        <v>3.888888888888889E-2</v>
      </c>
      <c r="Q20" s="17">
        <v>4.3055555555555555E-2</v>
      </c>
      <c r="R20" s="17">
        <v>0.80694444444444446</v>
      </c>
      <c r="S20" s="1">
        <v>8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7">
        <v>0</v>
      </c>
      <c r="Q21" s="17">
        <v>5.8333333333333334E-2</v>
      </c>
      <c r="R21" s="17">
        <v>0.94027777777777777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27</v>
      </c>
      <c r="P22" s="17">
        <v>2.6388888888888889E-2</v>
      </c>
      <c r="Q22" s="17">
        <v>1.6666666666666666E-2</v>
      </c>
      <c r="R22" s="17">
        <v>0.6645833333333333</v>
      </c>
      <c r="S22" s="1">
        <v>7</v>
      </c>
      <c r="T22" s="1">
        <v>4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29</v>
      </c>
      <c r="P23" s="17">
        <v>4.7222222222222221E-2</v>
      </c>
      <c r="Q23" s="17">
        <v>4.8611111111111112E-3</v>
      </c>
      <c r="R23" s="17">
        <v>0.8208333333333333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24</v>
      </c>
      <c r="P24" s="17">
        <v>4.027777777777778E-2</v>
      </c>
      <c r="Q24" s="17">
        <v>0</v>
      </c>
      <c r="R24" s="17">
        <v>0.82638888888888884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25</v>
      </c>
      <c r="P25" s="17">
        <v>0</v>
      </c>
      <c r="Q25" s="17">
        <v>1.9444444444444445E-2</v>
      </c>
      <c r="R25" s="17">
        <v>0.57986111111111116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25</v>
      </c>
      <c r="P26" s="17">
        <v>0</v>
      </c>
      <c r="Q26" s="17">
        <v>3.0555555555555555E-2</v>
      </c>
      <c r="R26" s="17">
        <v>0.65763888888888888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26</v>
      </c>
      <c r="P27" s="17">
        <v>4.3055555555555555E-2</v>
      </c>
      <c r="Q27" s="17">
        <v>0</v>
      </c>
      <c r="R27" s="17">
        <v>0.59166666666666667</v>
      </c>
      <c r="S27" s="1">
        <v>4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29</v>
      </c>
      <c r="P28" s="17">
        <v>0</v>
      </c>
      <c r="Q28" s="17">
        <v>5.8333333333333334E-2</v>
      </c>
      <c r="R28" s="17">
        <v>0.94861111111111107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0.33124999999999999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</v>
      </c>
      <c r="Q30" s="17">
        <v>1.8749999999999999E-2</v>
      </c>
      <c r="R30" s="17">
        <v>0.29583333333333334</v>
      </c>
      <c r="S30" s="1">
        <v>4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2</v>
      </c>
      <c r="O31" s="1">
        <v>27</v>
      </c>
      <c r="P31" s="17">
        <v>5.6944444444444443E-2</v>
      </c>
      <c r="Q31" s="17">
        <v>4.8611111111111112E-3</v>
      </c>
      <c r="R31" s="17">
        <v>0.57986111111111116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2.013888888888889E-2</v>
      </c>
      <c r="R32" s="17">
        <v>0.78611111111111109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6</v>
      </c>
      <c r="M33" s="1">
        <v>0</v>
      </c>
      <c r="N33" s="1">
        <v>0</v>
      </c>
      <c r="O33" s="1">
        <v>24</v>
      </c>
      <c r="P33" s="17">
        <v>3.6111111111111108E-2</v>
      </c>
      <c r="Q33" s="17">
        <v>6.2500000000000003E-3</v>
      </c>
      <c r="R33" s="17">
        <v>0.59930555555555554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1</v>
      </c>
      <c r="O34" s="1">
        <v>26</v>
      </c>
      <c r="P34" s="17">
        <v>4.4444444444444446E-2</v>
      </c>
      <c r="Q34" s="17">
        <v>9.0277777777777769E-3</v>
      </c>
      <c r="R34" s="17">
        <v>0.59027777777777779</v>
      </c>
      <c r="S34" s="1">
        <v>3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v>14</v>
      </c>
      <c r="P35" s="17">
        <v>0</v>
      </c>
      <c r="Q35" s="17">
        <v>0</v>
      </c>
      <c r="R35" s="17">
        <v>0.26111111111111113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28</v>
      </c>
      <c r="P36" s="17">
        <v>4.027777777777778E-2</v>
      </c>
      <c r="Q36" s="17">
        <v>4.3055555555555555E-2</v>
      </c>
      <c r="R36" s="17">
        <v>0.83819444444444446</v>
      </c>
      <c r="S36" s="1">
        <v>2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4</v>
      </c>
      <c r="M37" s="1">
        <v>1</v>
      </c>
      <c r="N37" s="1">
        <v>2</v>
      </c>
      <c r="O37" s="1">
        <v>25</v>
      </c>
      <c r="P37" s="17">
        <v>4.3055555555555555E-2</v>
      </c>
      <c r="Q37" s="17">
        <v>0</v>
      </c>
      <c r="R37" s="17">
        <v>0.54791666666666672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1-24)'!A1" display="HOME" xr:uid="{00000000-0004-0000-8100-000000000000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2</v>
      </c>
      <c r="E3" s="1">
        <v>29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2.4055555555555554</v>
      </c>
      <c r="L3" s="1">
        <v>0</v>
      </c>
    </row>
  </sheetData>
  <hyperlinks>
    <hyperlink ref="M1" location="'Scores (6-1-24)'!A1" display="HOME" xr:uid="{00000000-0004-0000-8200-000000000000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9</v>
      </c>
      <c r="P2" s="17">
        <v>0</v>
      </c>
      <c r="Q2" s="17">
        <v>0</v>
      </c>
      <c r="R2" s="17">
        <v>0.25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27</v>
      </c>
      <c r="P3" s="17">
        <v>0</v>
      </c>
      <c r="Q3" s="17">
        <v>4.9305555555555554E-2</v>
      </c>
      <c r="R3" s="17">
        <v>0.82291666666666663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19</v>
      </c>
      <c r="P4" s="17">
        <v>0</v>
      </c>
      <c r="Q4" s="17">
        <v>0</v>
      </c>
      <c r="R4" s="17">
        <v>0.45555555555555555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4</v>
      </c>
      <c r="O5" s="1">
        <v>28</v>
      </c>
      <c r="P5" s="17">
        <v>2.7777777777777779E-3</v>
      </c>
      <c r="Q5" s="17">
        <v>8.4722222222222227E-2</v>
      </c>
      <c r="R5" s="17">
        <v>0.92361111111111116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20</v>
      </c>
      <c r="P6" s="17">
        <v>0.15208333333333332</v>
      </c>
      <c r="Q6" s="17">
        <v>0</v>
      </c>
      <c r="R6" s="17">
        <v>0.51388888888888884</v>
      </c>
      <c r="S6" s="1">
        <v>8</v>
      </c>
      <c r="T6" s="1">
        <v>6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22</v>
      </c>
      <c r="P7" s="17">
        <v>0.11180555555555556</v>
      </c>
      <c r="Q7" s="17">
        <v>0</v>
      </c>
      <c r="R7" s="17">
        <v>0.58958333333333335</v>
      </c>
      <c r="S7" s="1">
        <v>4</v>
      </c>
      <c r="T7" s="1">
        <v>3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0</v>
      </c>
      <c r="G8" s="1">
        <v>9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0.15625</v>
      </c>
      <c r="Q8" s="17">
        <v>0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20</v>
      </c>
      <c r="P9" s="17">
        <v>9.3055555555555558E-2</v>
      </c>
      <c r="Q9" s="17">
        <v>0</v>
      </c>
      <c r="R9" s="17">
        <v>0.61875000000000002</v>
      </c>
      <c r="S9" s="1">
        <v>0</v>
      </c>
      <c r="T9" s="1">
        <v>0</v>
      </c>
    </row>
    <row r="10" spans="1:21" x14ac:dyDescent="0.25">
      <c r="A10" s="1" t="s">
        <v>106</v>
      </c>
      <c r="B10" s="1" t="s">
        <v>28</v>
      </c>
      <c r="C10" s="1" t="s">
        <v>3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12</v>
      </c>
      <c r="P10" s="17">
        <v>0</v>
      </c>
      <c r="Q10" s="17">
        <v>0</v>
      </c>
      <c r="R10" s="17">
        <v>0.33055555555555555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20</v>
      </c>
      <c r="P11" s="17">
        <v>9.375E-2</v>
      </c>
      <c r="Q11" s="17">
        <v>0</v>
      </c>
      <c r="R11" s="17">
        <v>0.60624999999999996</v>
      </c>
      <c r="S11" s="1">
        <v>2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32</v>
      </c>
      <c r="P12" s="17">
        <v>0.15208333333333332</v>
      </c>
      <c r="Q12" s="17">
        <v>2.9166666666666667E-2</v>
      </c>
      <c r="R12" s="17">
        <v>1.0881944444444445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1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1</v>
      </c>
      <c r="N13" s="1">
        <v>2</v>
      </c>
      <c r="O13" s="1">
        <v>20</v>
      </c>
      <c r="P13" s="17">
        <v>3.4722222222222224E-2</v>
      </c>
      <c r="Q13" s="17">
        <v>0</v>
      </c>
      <c r="R13" s="17">
        <v>0.65555555555555556</v>
      </c>
      <c r="S13" s="1">
        <v>1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0.15347222222222223</v>
      </c>
      <c r="Q14" s="17">
        <v>3.6805555555555557E-2</v>
      </c>
      <c r="R14" s="17">
        <v>0.55486111111111114</v>
      </c>
      <c r="S14" s="1">
        <v>5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10</v>
      </c>
      <c r="P15" s="17">
        <v>0</v>
      </c>
      <c r="Q15" s="17">
        <v>0</v>
      </c>
      <c r="R15" s="17">
        <v>0.26111111111111113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6.805555555555555E-2</v>
      </c>
      <c r="R16" s="17">
        <v>0.31527777777777777</v>
      </c>
      <c r="S16" s="1">
        <v>3</v>
      </c>
      <c r="T16" s="1">
        <v>1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9.930555555555555E-2</v>
      </c>
      <c r="Q17" s="17">
        <v>6.2500000000000003E-3</v>
      </c>
      <c r="R17" s="17">
        <v>0.88472222222222219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1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21</v>
      </c>
      <c r="P18" s="17">
        <v>0.1</v>
      </c>
      <c r="Q18" s="17">
        <v>1.7361111111111112E-2</v>
      </c>
      <c r="R18" s="17">
        <v>0.62222222222222223</v>
      </c>
      <c r="S18" s="1">
        <v>4</v>
      </c>
      <c r="T18" s="1">
        <v>3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0</v>
      </c>
      <c r="O19" s="1">
        <v>24</v>
      </c>
      <c r="P19" s="17">
        <v>0.10069444444444445</v>
      </c>
      <c r="Q19" s="17">
        <v>4.7222222222222221E-2</v>
      </c>
      <c r="R19" s="17">
        <v>0.72638888888888886</v>
      </c>
      <c r="S19" s="1">
        <v>3</v>
      </c>
      <c r="T19" s="1">
        <v>5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23</v>
      </c>
      <c r="P20" s="17">
        <v>0</v>
      </c>
      <c r="Q20" s="17">
        <v>0.1</v>
      </c>
      <c r="R20" s="17">
        <v>0.49930555555555556</v>
      </c>
      <c r="S20" s="1">
        <v>3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4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7">
        <v>0</v>
      </c>
      <c r="Q21" s="17">
        <v>6.6666666666666666E-2</v>
      </c>
      <c r="R21" s="17">
        <v>0.76111111111111107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</v>
      </c>
      <c r="Q22" s="17">
        <v>7.6388888888888895E-2</v>
      </c>
      <c r="R22" s="17">
        <v>0.44791666666666669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27</v>
      </c>
      <c r="P23" s="17">
        <v>0</v>
      </c>
      <c r="Q23" s="17">
        <v>0.14652777777777778</v>
      </c>
      <c r="R23" s="17">
        <v>0.75277777777777777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27</v>
      </c>
      <c r="P24" s="17">
        <v>8.4722222222222227E-2</v>
      </c>
      <c r="Q24" s="17">
        <v>4.1666666666666666E-3</v>
      </c>
      <c r="R24" s="17">
        <v>0.9</v>
      </c>
      <c r="S24" s="1">
        <v>8</v>
      </c>
      <c r="T24" s="1">
        <v>10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14</v>
      </c>
      <c r="P25" s="17">
        <v>0</v>
      </c>
      <c r="Q25" s="17">
        <v>0</v>
      </c>
      <c r="R25" s="17">
        <v>0.49583333333333335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1</v>
      </c>
      <c r="O26" s="1">
        <v>15</v>
      </c>
      <c r="P26" s="17">
        <v>0</v>
      </c>
      <c r="Q26" s="17">
        <v>0</v>
      </c>
      <c r="R26" s="17">
        <v>0.44722222222222224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0</v>
      </c>
      <c r="Q27" s="17">
        <v>8.9583333333333334E-2</v>
      </c>
      <c r="R27" s="17">
        <v>0.79374999999999996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13</v>
      </c>
      <c r="P28" s="17">
        <v>0</v>
      </c>
      <c r="Q28" s="17">
        <v>6.5277777777777782E-2</v>
      </c>
      <c r="R28" s="17">
        <v>0.2638888888888889</v>
      </c>
      <c r="S28" s="1">
        <v>1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2</v>
      </c>
      <c r="F29" s="1">
        <v>-1</v>
      </c>
      <c r="G29" s="1">
        <v>1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7">
        <v>8.4722222222222227E-2</v>
      </c>
      <c r="Q29" s="17">
        <v>0</v>
      </c>
      <c r="R29" s="17">
        <v>0.77986111111111112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9</v>
      </c>
      <c r="P30" s="17">
        <v>0</v>
      </c>
      <c r="Q30" s="17">
        <v>0</v>
      </c>
      <c r="R30" s="17">
        <v>0.19375000000000001</v>
      </c>
      <c r="S30" s="1">
        <v>0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5</v>
      </c>
      <c r="O31" s="1">
        <v>26</v>
      </c>
      <c r="P31" s="17">
        <v>8.4722222222222227E-2</v>
      </c>
      <c r="Q31" s="17">
        <v>0</v>
      </c>
      <c r="R31" s="17">
        <v>0.80902777777777779</v>
      </c>
      <c r="S31" s="1">
        <v>10</v>
      </c>
      <c r="T31" s="1">
        <v>12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2</v>
      </c>
      <c r="O32" s="1">
        <v>30</v>
      </c>
      <c r="P32" s="17">
        <v>0</v>
      </c>
      <c r="Q32" s="17">
        <v>0.15208333333333332</v>
      </c>
      <c r="R32" s="17">
        <v>0.74513888888888891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7">
        <v>0</v>
      </c>
      <c r="Q33" s="17">
        <v>8.0555555555555561E-2</v>
      </c>
      <c r="R33" s="17">
        <v>0.49652777777777779</v>
      </c>
      <c r="S33" s="1">
        <v>0</v>
      </c>
      <c r="T33" s="1">
        <v>0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20</v>
      </c>
      <c r="P34" s="17">
        <v>0</v>
      </c>
      <c r="Q34" s="17">
        <v>4.4444444444444446E-2</v>
      </c>
      <c r="R34" s="17">
        <v>0.50694444444444442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18</v>
      </c>
      <c r="P35" s="17">
        <v>0</v>
      </c>
      <c r="Q35" s="17">
        <v>7.9861111111111105E-2</v>
      </c>
      <c r="R35" s="17">
        <v>0.55555555555555558</v>
      </c>
      <c r="S35" s="1">
        <v>0</v>
      </c>
      <c r="T35" s="1">
        <v>0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8.4722222222222227E-2</v>
      </c>
      <c r="Q36" s="17">
        <v>9.166666666666666E-2</v>
      </c>
      <c r="R36" s="17">
        <v>0.63055555555555554</v>
      </c>
      <c r="S36" s="1">
        <v>1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8.4722222222222227E-2</v>
      </c>
      <c r="Q37" s="17">
        <v>2.7777777777777779E-3</v>
      </c>
      <c r="R37" s="17">
        <v>0.74722222222222223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2-24)'!A1" display="HOME" xr:uid="{00000000-0004-0000-8300-000000000000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8">
        <v>2.4034722222222222</v>
      </c>
      <c r="L3" s="1">
        <v>0</v>
      </c>
    </row>
  </sheetData>
  <hyperlinks>
    <hyperlink ref="M1" location="'Scores (6-2-24)'!A1" display="HOME" xr:uid="{00000000-0004-0000-8400-000000000000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19</v>
      </c>
      <c r="P2" s="17">
        <v>0</v>
      </c>
      <c r="Q2" s="17">
        <v>5.6944444444444443E-2</v>
      </c>
      <c r="R2" s="17">
        <v>0.45763888888888887</v>
      </c>
      <c r="S2" s="1">
        <v>4</v>
      </c>
      <c r="T2" s="1">
        <v>11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</v>
      </c>
      <c r="Q3" s="17">
        <v>8.2638888888888887E-2</v>
      </c>
      <c r="R3" s="17">
        <v>0.62986111111111109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16</v>
      </c>
      <c r="P4" s="17">
        <v>0</v>
      </c>
      <c r="Q4" s="17">
        <v>5.4166666666666669E-2</v>
      </c>
      <c r="R4" s="17">
        <v>0.36944444444444446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7">
        <v>1.1805555555555555E-2</v>
      </c>
      <c r="Q5" s="17">
        <v>8.4027777777777785E-2</v>
      </c>
      <c r="R5" s="17">
        <v>0.62569444444444444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0</v>
      </c>
      <c r="F6" s="1">
        <v>-2</v>
      </c>
      <c r="G6" s="1">
        <v>6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23</v>
      </c>
      <c r="P6" s="17">
        <v>0.23055555555555557</v>
      </c>
      <c r="Q6" s="17">
        <v>2.7777777777777779E-3</v>
      </c>
      <c r="R6" s="17">
        <v>0.82152777777777775</v>
      </c>
      <c r="S6" s="1">
        <v>3</v>
      </c>
      <c r="T6" s="1">
        <v>6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7">
        <v>3.472222222222222E-3</v>
      </c>
      <c r="Q7" s="17">
        <v>0</v>
      </c>
      <c r="R7" s="17">
        <v>0.3611111111111111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17</v>
      </c>
      <c r="P8" s="17">
        <v>0</v>
      </c>
      <c r="Q8" s="17">
        <v>0</v>
      </c>
      <c r="R8" s="17">
        <v>0.48888888888888887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23</v>
      </c>
      <c r="P9" s="17">
        <v>2.1527777777777778E-2</v>
      </c>
      <c r="Q9" s="17">
        <v>5.5555555555555552E-2</v>
      </c>
      <c r="R9" s="17">
        <v>0.59583333333333333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0</v>
      </c>
      <c r="F10" s="1">
        <v>-1</v>
      </c>
      <c r="G10" s="1">
        <v>4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7">
        <v>0.23541666666666666</v>
      </c>
      <c r="Q10" s="17">
        <v>2.7777777777777779E-3</v>
      </c>
      <c r="R10" s="17">
        <v>0.89861111111111114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20</v>
      </c>
      <c r="P11" s="17">
        <v>2.5694444444444443E-2</v>
      </c>
      <c r="Q11" s="17">
        <v>0</v>
      </c>
      <c r="R11" s="17">
        <v>0.61458333333333337</v>
      </c>
      <c r="S11" s="1">
        <v>0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20</v>
      </c>
      <c r="P12" s="17">
        <v>0.2388888888888889</v>
      </c>
      <c r="Q12" s="17">
        <v>1.3888888888888889E-3</v>
      </c>
      <c r="R12" s="17">
        <v>0.72777777777777775</v>
      </c>
      <c r="S12" s="1">
        <v>11</v>
      </c>
      <c r="T12" s="1">
        <v>12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-1</v>
      </c>
      <c r="G13" s="1">
        <v>2</v>
      </c>
      <c r="H13" s="1">
        <v>5</v>
      </c>
      <c r="I13" s="1">
        <v>2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21</v>
      </c>
      <c r="P13" s="17">
        <v>0</v>
      </c>
      <c r="Q13" s="17">
        <v>4.0972222222222222E-2</v>
      </c>
      <c r="R13" s="17">
        <v>0.74861111111111112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16</v>
      </c>
      <c r="P14" s="17">
        <v>0</v>
      </c>
      <c r="Q14" s="17">
        <v>8.611111111111111E-2</v>
      </c>
      <c r="R14" s="17">
        <v>0.39374999999999999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7">
        <v>0</v>
      </c>
      <c r="Q15" s="17">
        <v>6.9444444444444448E-2</v>
      </c>
      <c r="R15" s="17">
        <v>0.67708333333333337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7">
        <v>1.9444444444444445E-2</v>
      </c>
      <c r="Q16" s="17">
        <v>4.027777777777778E-2</v>
      </c>
      <c r="R16" s="17">
        <v>0.4201388888888889</v>
      </c>
      <c r="S16" s="1">
        <v>2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7">
        <v>0.2298611111111111</v>
      </c>
      <c r="Q17" s="17">
        <v>7.013888888888889E-2</v>
      </c>
      <c r="R17" s="17">
        <v>0.51249999999999996</v>
      </c>
      <c r="S17" s="1">
        <v>3</v>
      </c>
      <c r="T17" s="1">
        <v>2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15</v>
      </c>
      <c r="P18" s="17">
        <v>1.3888888888888889E-3</v>
      </c>
      <c r="Q18" s="17">
        <v>1.9444444444444445E-2</v>
      </c>
      <c r="R18" s="17">
        <v>0.41180555555555554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-2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2</v>
      </c>
      <c r="O19" s="1">
        <v>23</v>
      </c>
      <c r="P19" s="17">
        <v>0.23194444444444445</v>
      </c>
      <c r="Q19" s="17">
        <v>0</v>
      </c>
      <c r="R19" s="17">
        <v>0.75347222222222221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2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3</v>
      </c>
      <c r="M20" s="1">
        <v>3</v>
      </c>
      <c r="N20" s="1">
        <v>0</v>
      </c>
      <c r="O20" s="1">
        <v>28</v>
      </c>
      <c r="P20" s="17">
        <v>8.3333333333333329E-2</v>
      </c>
      <c r="Q20" s="17">
        <v>0.11597222222222223</v>
      </c>
      <c r="R20" s="17">
        <v>0.67986111111111114</v>
      </c>
      <c r="S20" s="1">
        <v>6</v>
      </c>
      <c r="T20" s="1">
        <v>6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7">
        <v>2.7777777777777779E-3</v>
      </c>
      <c r="Q21" s="17">
        <v>0.16666666666666666</v>
      </c>
      <c r="R21" s="17">
        <v>0.87638888888888888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22</v>
      </c>
      <c r="P22" s="17">
        <v>7.4305555555555555E-2</v>
      </c>
      <c r="Q22" s="17">
        <v>3.4027777777777775E-2</v>
      </c>
      <c r="R22" s="17">
        <v>0.57986111111111116</v>
      </c>
      <c r="S22" s="1">
        <v>6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1</v>
      </c>
      <c r="N23" s="1">
        <v>2</v>
      </c>
      <c r="O23" s="1">
        <v>25</v>
      </c>
      <c r="P23" s="17">
        <v>9.4444444444444442E-2</v>
      </c>
      <c r="Q23" s="17">
        <v>2.1527777777777778E-2</v>
      </c>
      <c r="R23" s="17">
        <v>0.67083333333333328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1</v>
      </c>
      <c r="G24" s="1">
        <v>3</v>
      </c>
      <c r="H24" s="1">
        <v>0</v>
      </c>
      <c r="I24" s="1">
        <v>3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7">
        <v>9.2361111111111116E-2</v>
      </c>
      <c r="Q24" s="17">
        <v>0</v>
      </c>
      <c r="R24" s="17">
        <v>0.71319444444444446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24</v>
      </c>
      <c r="P25" s="17">
        <v>0</v>
      </c>
      <c r="Q25" s="17">
        <v>7.3611111111111113E-2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26</v>
      </c>
      <c r="P26" s="17">
        <v>0</v>
      </c>
      <c r="Q26" s="17">
        <v>0.11180555555555556</v>
      </c>
      <c r="R26" s="17">
        <v>0.62152777777777779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25</v>
      </c>
      <c r="P27" s="17">
        <v>8.1944444444444445E-2</v>
      </c>
      <c r="Q27" s="17">
        <v>0</v>
      </c>
      <c r="R27" s="17">
        <v>0.53611111111111109</v>
      </c>
      <c r="S27" s="1">
        <v>6</v>
      </c>
      <c r="T27" s="1">
        <v>3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4</v>
      </c>
      <c r="M28" s="1">
        <v>1</v>
      </c>
      <c r="N28" s="1">
        <v>1</v>
      </c>
      <c r="O28" s="1">
        <v>31</v>
      </c>
      <c r="P28" s="17">
        <v>4.0972222222222222E-2</v>
      </c>
      <c r="Q28" s="17">
        <v>0.1125</v>
      </c>
      <c r="R28" s="17">
        <v>0.90972222222222221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14</v>
      </c>
      <c r="P29" s="17">
        <v>0</v>
      </c>
      <c r="Q29" s="17">
        <v>0</v>
      </c>
      <c r="R29" s="17">
        <v>0.3298611111111111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1</v>
      </c>
      <c r="N30" s="1">
        <v>0</v>
      </c>
      <c r="O30" s="1">
        <v>19</v>
      </c>
      <c r="P30" s="17">
        <v>0</v>
      </c>
      <c r="Q30" s="17">
        <v>8.8888888888888892E-2</v>
      </c>
      <c r="R30" s="17">
        <v>0.30138888888888887</v>
      </c>
      <c r="S30" s="1">
        <v>5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1</v>
      </c>
      <c r="O31" s="1">
        <v>26</v>
      </c>
      <c r="P31" s="17">
        <v>9.0972222222222218E-2</v>
      </c>
      <c r="Q31" s="17">
        <v>9.7222222222222224E-3</v>
      </c>
      <c r="R31" s="17">
        <v>0.48055555555555557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1</v>
      </c>
      <c r="O32" s="1">
        <v>29</v>
      </c>
      <c r="P32" s="17">
        <v>0</v>
      </c>
      <c r="Q32" s="17">
        <v>9.583333333333334E-2</v>
      </c>
      <c r="R32" s="17">
        <v>0.68333333333333335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21</v>
      </c>
      <c r="P33" s="17">
        <v>3.125E-2</v>
      </c>
      <c r="Q33" s="17">
        <v>3.1944444444444442E-2</v>
      </c>
      <c r="R33" s="17">
        <v>0.5180555555555556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11</v>
      </c>
      <c r="M34" s="1">
        <v>0</v>
      </c>
      <c r="N34" s="1">
        <v>1</v>
      </c>
      <c r="O34" s="1">
        <v>26</v>
      </c>
      <c r="P34" s="17">
        <v>8.1250000000000003E-2</v>
      </c>
      <c r="Q34" s="17">
        <v>1.3194444444444444E-2</v>
      </c>
      <c r="R34" s="17">
        <v>0.57013888888888886</v>
      </c>
      <c r="S34" s="1">
        <v>4</v>
      </c>
      <c r="T34" s="1">
        <v>1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13</v>
      </c>
      <c r="P35" s="17">
        <v>0</v>
      </c>
      <c r="Q35" s="17">
        <v>0</v>
      </c>
      <c r="R35" s="17">
        <v>0.23541666666666666</v>
      </c>
      <c r="S35" s="1">
        <v>2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1</v>
      </c>
      <c r="F36" s="1">
        <v>2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8.611111111111111E-2</v>
      </c>
      <c r="Q36" s="17">
        <v>0.12430555555555556</v>
      </c>
      <c r="R36" s="17">
        <v>0.74583333333333335</v>
      </c>
      <c r="S36" s="1">
        <v>5</v>
      </c>
      <c r="T36" s="1">
        <v>3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7">
        <v>7.3611111111111113E-2</v>
      </c>
      <c r="Q37" s="17">
        <v>0</v>
      </c>
      <c r="R37" s="17">
        <v>0.44166666666666665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8-24)'!A1" display="HOME" xr:uid="{00000000-0004-0000-8500-000000000000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0</v>
      </c>
      <c r="E2" s="1">
        <v>26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8">
        <v>2.4083333333333332</v>
      </c>
      <c r="L3" s="1">
        <v>0</v>
      </c>
    </row>
  </sheetData>
  <hyperlinks>
    <hyperlink ref="M1" location="'Scores (6-8-24)'!A1" display="HOME" xr:uid="{00000000-0004-0000-8600-000000000000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26</v>
      </c>
      <c r="P2" s="17">
        <v>1.4583333333333332E-2</v>
      </c>
      <c r="Q2" s="17">
        <v>0.16944444444444443</v>
      </c>
      <c r="R2" s="17">
        <v>0.4680555555555555</v>
      </c>
      <c r="S2" s="1">
        <v>1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7">
        <v>9.0277777777777787E-3</v>
      </c>
      <c r="Q3" s="17">
        <v>0.14930555555555555</v>
      </c>
      <c r="R3" s="17">
        <v>0.59861111111111109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7">
        <v>0</v>
      </c>
      <c r="Q4" s="17">
        <v>0.18333333333333335</v>
      </c>
      <c r="R4" s="17">
        <v>0.35625000000000001</v>
      </c>
      <c r="S4" s="1">
        <v>0</v>
      </c>
      <c r="T4" s="1">
        <v>1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1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2</v>
      </c>
      <c r="O5" s="1">
        <v>24</v>
      </c>
      <c r="P5" s="17">
        <v>0.31111111111111112</v>
      </c>
      <c r="Q5" s="17">
        <v>1.3888888888888888E-2</v>
      </c>
      <c r="R5" s="17">
        <v>0.75763888888888886</v>
      </c>
      <c r="S5" s="1">
        <v>4</v>
      </c>
      <c r="T5" s="1">
        <v>8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16</v>
      </c>
      <c r="P6" s="17">
        <v>0</v>
      </c>
      <c r="Q6" s="17">
        <v>0</v>
      </c>
      <c r="R6" s="17">
        <v>0.52361111111111114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7</v>
      </c>
      <c r="P7" s="17">
        <v>0</v>
      </c>
      <c r="Q7" s="17">
        <v>0</v>
      </c>
      <c r="R7" s="17">
        <v>0.18055555555555555</v>
      </c>
      <c r="S7" s="1">
        <v>0</v>
      </c>
      <c r="T7" s="1">
        <v>0</v>
      </c>
    </row>
    <row r="8" spans="1:21" x14ac:dyDescent="0.25">
      <c r="A8" s="1" t="s">
        <v>116</v>
      </c>
      <c r="B8" s="1" t="s">
        <v>30</v>
      </c>
      <c r="C8" s="1" t="s">
        <v>4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2</v>
      </c>
      <c r="J8" s="1">
        <v>2</v>
      </c>
      <c r="K8" s="1">
        <v>4</v>
      </c>
      <c r="L8" s="1">
        <v>1</v>
      </c>
      <c r="M8" s="1">
        <v>1</v>
      </c>
      <c r="N8" s="1">
        <v>1</v>
      </c>
      <c r="O8" s="1">
        <v>24</v>
      </c>
      <c r="P8" s="17">
        <v>0.31111111111111112</v>
      </c>
      <c r="Q8" s="17">
        <v>4.7222222222222221E-2</v>
      </c>
      <c r="R8" s="17">
        <v>0.9194444444444444</v>
      </c>
      <c r="S8" s="1">
        <v>0</v>
      </c>
      <c r="T8" s="1">
        <v>0</v>
      </c>
    </row>
    <row r="9" spans="1:21" x14ac:dyDescent="0.25">
      <c r="A9" s="1" t="s">
        <v>120</v>
      </c>
      <c r="B9" s="1" t="s">
        <v>27</v>
      </c>
      <c r="C9" s="1" t="s">
        <v>4</v>
      </c>
      <c r="D9" s="1">
        <v>0</v>
      </c>
      <c r="E9" s="1">
        <v>0</v>
      </c>
      <c r="F9" s="1">
        <v>-3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16</v>
      </c>
      <c r="P9" s="17">
        <v>8.819444444444445E-2</v>
      </c>
      <c r="Q9" s="17">
        <v>0</v>
      </c>
      <c r="R9" s="17">
        <v>0.35138888888888892</v>
      </c>
      <c r="S9" s="1">
        <v>1</v>
      </c>
      <c r="T9" s="1">
        <v>0</v>
      </c>
    </row>
    <row r="10" spans="1:21" x14ac:dyDescent="0.25">
      <c r="A10" s="1" t="s">
        <v>124</v>
      </c>
      <c r="B10" s="1" t="s">
        <v>28</v>
      </c>
      <c r="C10" s="1" t="s">
        <v>4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5</v>
      </c>
      <c r="O10" s="1">
        <v>20</v>
      </c>
      <c r="P10" s="17">
        <v>0.31111111111111112</v>
      </c>
      <c r="Q10" s="17">
        <v>9.0277777777777787E-3</v>
      </c>
      <c r="R10" s="17">
        <v>0.64583333333333337</v>
      </c>
      <c r="S10" s="1">
        <v>11</v>
      </c>
      <c r="T10" s="1">
        <v>11</v>
      </c>
    </row>
    <row r="11" spans="1:21" x14ac:dyDescent="0.25">
      <c r="A11" s="1" t="s">
        <v>129</v>
      </c>
      <c r="B11" s="1" t="s">
        <v>30</v>
      </c>
      <c r="C11" s="1" t="s">
        <v>4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5</v>
      </c>
      <c r="J11" s="1">
        <v>0</v>
      </c>
      <c r="K11" s="1">
        <v>0</v>
      </c>
      <c r="L11" s="1">
        <v>1</v>
      </c>
      <c r="M11" s="1">
        <v>1</v>
      </c>
      <c r="N11" s="1">
        <v>4</v>
      </c>
      <c r="O11" s="1">
        <v>32</v>
      </c>
      <c r="P11" s="17">
        <v>0</v>
      </c>
      <c r="Q11" s="17">
        <v>0.2388888888888889</v>
      </c>
      <c r="R11" s="17">
        <v>0.79861111111111116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28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7">
        <v>0</v>
      </c>
      <c r="Q12" s="17">
        <v>0.21944444444444444</v>
      </c>
      <c r="R12" s="17">
        <v>0.36041666666666666</v>
      </c>
      <c r="S12" s="1">
        <v>0</v>
      </c>
      <c r="T12" s="1">
        <v>0</v>
      </c>
    </row>
    <row r="13" spans="1:21" x14ac:dyDescent="0.25">
      <c r="A13" s="1" t="s">
        <v>486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4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26</v>
      </c>
      <c r="P13" s="17">
        <v>3.472222222222222E-3</v>
      </c>
      <c r="Q13" s="17">
        <v>0.17083333333333331</v>
      </c>
      <c r="R13" s="17">
        <v>0.54236111111111118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7">
        <v>0</v>
      </c>
      <c r="Q14" s="17">
        <v>9.8611111111111108E-2</v>
      </c>
      <c r="R14" s="17">
        <v>0.27847222222222223</v>
      </c>
      <c r="S14" s="1">
        <v>2</v>
      </c>
      <c r="T14" s="1">
        <v>5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7">
        <v>0.28263888888888888</v>
      </c>
      <c r="Q15" s="17">
        <v>0.16041666666666668</v>
      </c>
      <c r="R15" s="17">
        <v>0.47361111111111115</v>
      </c>
      <c r="S15" s="1">
        <v>4</v>
      </c>
      <c r="T15" s="1">
        <v>4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2</v>
      </c>
      <c r="M16" s="1">
        <v>0</v>
      </c>
      <c r="N16" s="1">
        <v>0</v>
      </c>
      <c r="O16" s="1">
        <v>14</v>
      </c>
      <c r="P16" s="17">
        <v>0</v>
      </c>
      <c r="Q16" s="17">
        <v>3.8194444444444441E-2</v>
      </c>
      <c r="R16" s="17">
        <v>0.27499999999999997</v>
      </c>
      <c r="S16" s="1">
        <v>8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0</v>
      </c>
      <c r="I17" s="1">
        <v>3</v>
      </c>
      <c r="J17" s="1">
        <v>1</v>
      </c>
      <c r="K17" s="1">
        <v>10</v>
      </c>
      <c r="L17" s="1">
        <v>1</v>
      </c>
      <c r="M17" s="1">
        <v>1</v>
      </c>
      <c r="N17" s="1">
        <v>1</v>
      </c>
      <c r="O17" s="1">
        <v>23</v>
      </c>
      <c r="P17" s="17">
        <v>0</v>
      </c>
      <c r="Q17" s="17">
        <v>0.22638888888888889</v>
      </c>
      <c r="R17" s="17">
        <v>0.43958333333333338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15</v>
      </c>
      <c r="L18" s="1">
        <v>1</v>
      </c>
      <c r="M18" s="1">
        <v>0</v>
      </c>
      <c r="N18" s="1">
        <v>0</v>
      </c>
      <c r="O18" s="1">
        <v>3</v>
      </c>
      <c r="P18" s="17">
        <v>0</v>
      </c>
      <c r="Q18" s="17">
        <v>0</v>
      </c>
      <c r="R18" s="17">
        <v>7.9166666666666663E-2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21</v>
      </c>
      <c r="P19" s="17">
        <v>0.30208333333333331</v>
      </c>
      <c r="Q19" s="17">
        <v>0</v>
      </c>
      <c r="R19" s="17">
        <v>0.62569444444444444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25</v>
      </c>
      <c r="P20" s="17">
        <v>0.19375000000000001</v>
      </c>
      <c r="Q20" s="17">
        <v>0.1076388888888889</v>
      </c>
      <c r="R20" s="17">
        <v>0.43958333333333338</v>
      </c>
      <c r="S20" s="1">
        <v>9</v>
      </c>
      <c r="T20" s="1">
        <v>7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1</v>
      </c>
      <c r="E21" s="1">
        <v>0</v>
      </c>
      <c r="F21" s="1">
        <v>1</v>
      </c>
      <c r="G21" s="1">
        <v>4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4.2361111111111106E-2</v>
      </c>
      <c r="Q21" s="17">
        <v>0.21041666666666667</v>
      </c>
      <c r="R21" s="17">
        <v>0.61527777777777781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2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22</v>
      </c>
      <c r="P22" s="17">
        <v>0.125</v>
      </c>
      <c r="Q22" s="17">
        <v>9.2361111111111116E-2</v>
      </c>
      <c r="R22" s="17">
        <v>0.45069444444444445</v>
      </c>
      <c r="S22" s="1">
        <v>7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3</v>
      </c>
      <c r="H23" s="1">
        <v>2</v>
      </c>
      <c r="I23" s="1">
        <v>2</v>
      </c>
      <c r="J23" s="1">
        <v>1</v>
      </c>
      <c r="K23" s="1">
        <v>2</v>
      </c>
      <c r="L23" s="1">
        <v>2</v>
      </c>
      <c r="M23" s="1">
        <v>1</v>
      </c>
      <c r="N23" s="1">
        <v>2</v>
      </c>
      <c r="O23" s="1">
        <v>27</v>
      </c>
      <c r="P23" s="17">
        <v>0.31041666666666667</v>
      </c>
      <c r="Q23" s="17">
        <v>4.1666666666666666E-3</v>
      </c>
      <c r="R23" s="17">
        <v>0.61805555555555558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1</v>
      </c>
      <c r="G24" s="1">
        <v>2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22</v>
      </c>
      <c r="P24" s="17">
        <v>0.25138888888888888</v>
      </c>
      <c r="Q24" s="17">
        <v>0</v>
      </c>
      <c r="R24" s="17">
        <v>0.44097222222222227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19</v>
      </c>
      <c r="P25" s="17">
        <v>4.7916666666666663E-2</v>
      </c>
      <c r="Q25" s="17">
        <v>9.1666666666666674E-2</v>
      </c>
      <c r="R25" s="17">
        <v>0.42291666666666666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2</v>
      </c>
      <c r="N26" s="1">
        <v>1</v>
      </c>
      <c r="O26" s="1">
        <v>23</v>
      </c>
      <c r="P26" s="17">
        <v>4.8611111111111112E-2</v>
      </c>
      <c r="Q26" s="17">
        <v>0.15902777777777777</v>
      </c>
      <c r="R26" s="17">
        <v>0.3888888888888889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2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3</v>
      </c>
      <c r="N27" s="1">
        <v>2</v>
      </c>
      <c r="O27" s="1">
        <v>22</v>
      </c>
      <c r="P27" s="17">
        <v>9.375E-2</v>
      </c>
      <c r="Q27" s="17">
        <v>5.5555555555555558E-3</v>
      </c>
      <c r="R27" s="17">
        <v>0.51041666666666663</v>
      </c>
      <c r="S27" s="1">
        <v>3</v>
      </c>
      <c r="T27" s="1">
        <v>4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1">
        <v>0</v>
      </c>
      <c r="O28" s="1">
        <v>27</v>
      </c>
      <c r="P28" s="17">
        <v>1.3888888888888889E-3</v>
      </c>
      <c r="Q28" s="17">
        <v>0.22083333333333333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4.9999999999999996E-2</v>
      </c>
      <c r="Q29" s="17">
        <v>0</v>
      </c>
      <c r="R29" s="17">
        <v>0.36180555555555555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7">
        <v>4.8611111111111112E-2</v>
      </c>
      <c r="Q30" s="17">
        <v>0.12013888888888889</v>
      </c>
      <c r="R30" s="17">
        <v>0.3298611111111111</v>
      </c>
      <c r="S30" s="1">
        <v>11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1</v>
      </c>
      <c r="J31" s="1">
        <v>1</v>
      </c>
      <c r="K31" s="1">
        <v>2</v>
      </c>
      <c r="L31" s="1">
        <v>4</v>
      </c>
      <c r="M31" s="1">
        <v>1</v>
      </c>
      <c r="N31" s="1">
        <v>0</v>
      </c>
      <c r="O31" s="1">
        <v>25</v>
      </c>
      <c r="P31" s="17">
        <v>0.25277777777777777</v>
      </c>
      <c r="Q31" s="17">
        <v>9.7222222222222224E-3</v>
      </c>
      <c r="R31" s="17">
        <v>0.50347222222222221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7">
        <v>3.4722222222222224E-2</v>
      </c>
      <c r="Q32" s="17">
        <v>9.0972222222222218E-2</v>
      </c>
      <c r="R32" s="17">
        <v>0.61944444444444446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23</v>
      </c>
      <c r="P33" s="17">
        <v>0.12361111111111112</v>
      </c>
      <c r="Q33" s="17">
        <v>0</v>
      </c>
      <c r="R33" s="17">
        <v>0.49652777777777773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2</v>
      </c>
      <c r="I34" s="1">
        <v>0</v>
      </c>
      <c r="J34" s="1">
        <v>1</v>
      </c>
      <c r="K34" s="1">
        <v>2</v>
      </c>
      <c r="L34" s="1">
        <v>6</v>
      </c>
      <c r="M34" s="1">
        <v>1</v>
      </c>
      <c r="N34" s="1">
        <v>2</v>
      </c>
      <c r="O34" s="1">
        <v>26</v>
      </c>
      <c r="P34" s="17">
        <v>0.11319444444444444</v>
      </c>
      <c r="Q34" s="17">
        <v>2.2222222222222223E-2</v>
      </c>
      <c r="R34" s="17">
        <v>0.5854166666666667</v>
      </c>
      <c r="S34" s="1">
        <v>4</v>
      </c>
      <c r="T34" s="1">
        <v>5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11</v>
      </c>
      <c r="P35" s="17">
        <v>3.888888888888889E-2</v>
      </c>
      <c r="Q35" s="17">
        <v>0</v>
      </c>
      <c r="R35" s="17">
        <v>0.30416666666666664</v>
      </c>
      <c r="S35" s="1">
        <v>0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27</v>
      </c>
      <c r="P36" s="17">
        <v>0.24652777777777779</v>
      </c>
      <c r="Q36" s="17">
        <v>0.10416666666666667</v>
      </c>
      <c r="R36" s="17">
        <v>0.49305555555555558</v>
      </c>
      <c r="S36" s="1">
        <v>3</v>
      </c>
      <c r="T36" s="1">
        <v>5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0.13333333333333333</v>
      </c>
      <c r="Q37" s="17">
        <v>0</v>
      </c>
      <c r="R37" s="17">
        <v>0.32569444444444445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6-10-24)'!A1" display="HOME" xr:uid="{00000000-0004-0000-8700-000000000000}"/>
  </hyperlinks>
  <pageMargins left="0.7" right="0.7" top="0.75" bottom="0.75" header="0.3" footer="0.3"/>
  <pageSetup orientation="portrait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17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20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8">
        <v>2.3472222222222223</v>
      </c>
      <c r="L3" s="1">
        <v>0</v>
      </c>
    </row>
  </sheetData>
  <hyperlinks>
    <hyperlink ref="M1" location="'Scores (6-10-24)'!A1" display="HOME" xr:uid="{00000000-0004-0000-8800-000000000000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2</v>
      </c>
      <c r="N2" s="1">
        <v>0</v>
      </c>
      <c r="O2" s="1">
        <v>28</v>
      </c>
      <c r="P2" s="17">
        <v>5.4166666666666669E-2</v>
      </c>
      <c r="Q2" s="17">
        <v>4.9999999999999996E-2</v>
      </c>
      <c r="R2" s="17">
        <v>0.73333333333333339</v>
      </c>
      <c r="S2" s="1">
        <v>12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4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36</v>
      </c>
      <c r="P3" s="17">
        <v>0</v>
      </c>
      <c r="Q3" s="17">
        <v>0.13194444444444445</v>
      </c>
      <c r="R3" s="17">
        <v>0.88888888888888884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1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21</v>
      </c>
      <c r="P4" s="17">
        <v>2.6388888888888889E-2</v>
      </c>
      <c r="Q4" s="17">
        <v>4.4444444444444446E-2</v>
      </c>
      <c r="R4" s="17">
        <v>0.49791666666666662</v>
      </c>
      <c r="S4" s="1">
        <v>5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1</v>
      </c>
      <c r="K5" s="1">
        <v>2</v>
      </c>
      <c r="L5" s="1">
        <v>4</v>
      </c>
      <c r="M5" s="1">
        <v>1</v>
      </c>
      <c r="N5" s="1">
        <v>0</v>
      </c>
      <c r="O5" s="1">
        <v>30</v>
      </c>
      <c r="P5" s="17">
        <v>5.9027777777777783E-2</v>
      </c>
      <c r="Q5" s="17">
        <v>0</v>
      </c>
      <c r="R5" s="17">
        <v>0.8222222222222223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-3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7">
        <v>5.9027777777777783E-2</v>
      </c>
      <c r="Q6" s="17">
        <v>0</v>
      </c>
      <c r="R6" s="17">
        <v>0.65347222222222223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</v>
      </c>
      <c r="Q7" s="17">
        <v>4.8611111111111112E-2</v>
      </c>
      <c r="R7" s="17">
        <v>0.43333333333333335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23</v>
      </c>
      <c r="P8" s="17">
        <v>0</v>
      </c>
      <c r="Q8" s="17">
        <v>0.1277777777777778</v>
      </c>
      <c r="R8" s="17">
        <v>0.59305555555555556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20</v>
      </c>
      <c r="P9" s="17">
        <v>5.1388888888888894E-2</v>
      </c>
      <c r="Q9" s="17">
        <v>0</v>
      </c>
      <c r="R9" s="17">
        <v>0.5854166666666667</v>
      </c>
      <c r="S9" s="1">
        <v>0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4</v>
      </c>
      <c r="M10" s="1">
        <v>2</v>
      </c>
      <c r="N10" s="1">
        <v>0</v>
      </c>
      <c r="O10" s="1">
        <v>37</v>
      </c>
      <c r="P10" s="17">
        <v>2.0833333333333333E-3</v>
      </c>
      <c r="Q10" s="17">
        <v>0.20277777777777781</v>
      </c>
      <c r="R10" s="17">
        <v>0.9902777777777777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0.26805555555555555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14</v>
      </c>
      <c r="P12" s="17">
        <v>0</v>
      </c>
      <c r="Q12" s="17">
        <v>0.17152777777777775</v>
      </c>
      <c r="R12" s="17">
        <v>0.28194444444444444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1</v>
      </c>
      <c r="F13" s="1">
        <v>-2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24</v>
      </c>
      <c r="P13" s="17">
        <v>5.6944444444444443E-2</v>
      </c>
      <c r="Q13" s="17">
        <v>7.6388888888888886E-3</v>
      </c>
      <c r="R13" s="17">
        <v>0.64513888888888882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2</v>
      </c>
      <c r="N14" s="1">
        <v>0</v>
      </c>
      <c r="O14" s="1">
        <v>33</v>
      </c>
      <c r="P14" s="17">
        <v>0</v>
      </c>
      <c r="Q14" s="17">
        <v>9.0972222222222218E-2</v>
      </c>
      <c r="R14" s="17">
        <v>0.73055555555555562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0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20</v>
      </c>
      <c r="P15" s="17">
        <v>2.2222222222222223E-2</v>
      </c>
      <c r="Q15" s="17">
        <v>2.4305555555555556E-2</v>
      </c>
      <c r="R15" s="17">
        <v>0.47569444444444442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-2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1</v>
      </c>
      <c r="N16" s="1">
        <v>0</v>
      </c>
      <c r="O16" s="1">
        <v>26</v>
      </c>
      <c r="P16" s="17">
        <v>2.9166666666666664E-2</v>
      </c>
      <c r="Q16" s="17">
        <v>2.8472222222222222E-2</v>
      </c>
      <c r="R16" s="17">
        <v>0.67361111111111116</v>
      </c>
      <c r="S16" s="1">
        <v>9</v>
      </c>
      <c r="T16" s="1">
        <v>4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0.22708333333333333</v>
      </c>
      <c r="S17" s="1">
        <v>2</v>
      </c>
      <c r="T17" s="1">
        <v>1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1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26</v>
      </c>
      <c r="P18" s="17">
        <v>3.1944444444444449E-2</v>
      </c>
      <c r="Q18" s="17">
        <v>5.1388888888888894E-2</v>
      </c>
      <c r="R18" s="17">
        <v>0.74375000000000002</v>
      </c>
      <c r="S18" s="1">
        <v>2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4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7">
        <v>2.4305555555555556E-2</v>
      </c>
      <c r="Q19" s="17">
        <v>0</v>
      </c>
      <c r="R19" s="17">
        <v>0.44305555555555554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18</v>
      </c>
      <c r="P20" s="17">
        <v>0</v>
      </c>
      <c r="Q20" s="17">
        <v>1.8749999999999999E-2</v>
      </c>
      <c r="R20" s="17">
        <v>0.55208333333333337</v>
      </c>
      <c r="S20" s="1">
        <v>7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3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21</v>
      </c>
      <c r="P21" s="17">
        <v>1.7361111111111112E-2</v>
      </c>
      <c r="Q21" s="17">
        <v>4.1666666666666664E-2</v>
      </c>
      <c r="R21" s="17">
        <v>0.59236111111111112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17</v>
      </c>
      <c r="P22" s="17">
        <v>0</v>
      </c>
      <c r="Q22" s="17">
        <v>4.7916666666666663E-2</v>
      </c>
      <c r="R22" s="17">
        <v>0.53749999999999998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20</v>
      </c>
      <c r="P23" s="17">
        <v>9.7222222222222224E-3</v>
      </c>
      <c r="Q23" s="17">
        <v>3.8194444444444441E-2</v>
      </c>
      <c r="R23" s="17">
        <v>0.58888888888888891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2</v>
      </c>
      <c r="F24" s="1">
        <v>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1</v>
      </c>
      <c r="O24" s="1">
        <v>24</v>
      </c>
      <c r="P24" s="17">
        <v>0.22569444444444445</v>
      </c>
      <c r="Q24" s="17">
        <v>0</v>
      </c>
      <c r="R24" s="17">
        <v>0.8256944444444444</v>
      </c>
      <c r="S24" s="1">
        <v>5</v>
      </c>
      <c r="T24" s="1">
        <v>7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</v>
      </c>
      <c r="O25" s="1">
        <v>14</v>
      </c>
      <c r="P25" s="17">
        <v>2.8472222222222222E-2</v>
      </c>
      <c r="Q25" s="17">
        <v>0</v>
      </c>
      <c r="R25" s="17">
        <v>0.44722222222222219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9</v>
      </c>
      <c r="P26" s="17">
        <v>0</v>
      </c>
      <c r="Q26" s="17">
        <v>0</v>
      </c>
      <c r="R26" s="17">
        <v>0.22500000000000001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1</v>
      </c>
      <c r="G27" s="1">
        <v>0</v>
      </c>
      <c r="H27" s="1">
        <v>3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8.3333333333333332E-3</v>
      </c>
      <c r="Q27" s="17">
        <v>3.6805555555555557E-2</v>
      </c>
      <c r="R27" s="17">
        <v>0.74791666666666667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10</v>
      </c>
      <c r="P28" s="17">
        <v>0</v>
      </c>
      <c r="Q28" s="17">
        <v>1.0416666666666666E-2</v>
      </c>
      <c r="R28" s="17">
        <v>0.21180555555555555</v>
      </c>
      <c r="S28" s="1">
        <v>2</v>
      </c>
      <c r="T28" s="1">
        <v>3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0</v>
      </c>
      <c r="F29" s="1">
        <v>-2</v>
      </c>
      <c r="G29" s="1">
        <v>6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24</v>
      </c>
      <c r="P29" s="17">
        <v>0.23194444444444443</v>
      </c>
      <c r="Q29" s="17">
        <v>8.3333333333333332E-3</v>
      </c>
      <c r="R29" s="17">
        <v>0.91875000000000007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23</v>
      </c>
      <c r="P30" s="17">
        <v>0.22916666666666666</v>
      </c>
      <c r="Q30" s="17">
        <v>0</v>
      </c>
      <c r="R30" s="17">
        <v>0.77083333333333337</v>
      </c>
      <c r="S30" s="1">
        <v>11</v>
      </c>
      <c r="T30" s="1">
        <v>13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21</v>
      </c>
      <c r="P31" s="17">
        <v>0</v>
      </c>
      <c r="Q31" s="17">
        <v>4.2361111111111106E-2</v>
      </c>
      <c r="R31" s="17">
        <v>0.82777777777777783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17</v>
      </c>
      <c r="P32" s="17">
        <v>0</v>
      </c>
      <c r="Q32" s="17">
        <v>3.4027777777777775E-2</v>
      </c>
      <c r="R32" s="17">
        <v>0.5180555555555556</v>
      </c>
      <c r="S32" s="1">
        <v>0</v>
      </c>
      <c r="T32" s="1">
        <v>0</v>
      </c>
    </row>
    <row r="33" spans="1:20" x14ac:dyDescent="0.25">
      <c r="A33" s="1" t="s">
        <v>486</v>
      </c>
      <c r="B33" s="1" t="s">
        <v>30</v>
      </c>
      <c r="C33" s="1" t="s">
        <v>4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21</v>
      </c>
      <c r="P33" s="17">
        <v>6.9444444444444441E-3</v>
      </c>
      <c r="Q33" s="17">
        <v>0</v>
      </c>
      <c r="R33" s="17">
        <v>0.65208333333333335</v>
      </c>
      <c r="S33" s="1">
        <v>0</v>
      </c>
      <c r="T33" s="1">
        <v>0</v>
      </c>
    </row>
    <row r="34" spans="1:20" x14ac:dyDescent="0.25">
      <c r="A34" s="1" t="s">
        <v>139</v>
      </c>
      <c r="B34" s="1" t="s">
        <v>28</v>
      </c>
      <c r="C34" s="1" t="s">
        <v>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15</v>
      </c>
      <c r="P34" s="17">
        <v>2.4305555555555556E-2</v>
      </c>
      <c r="Q34" s="17">
        <v>2.6388888888888889E-2</v>
      </c>
      <c r="R34" s="17">
        <v>0.3611111111111111</v>
      </c>
      <c r="S34" s="1">
        <v>0</v>
      </c>
      <c r="T34" s="1">
        <v>0</v>
      </c>
    </row>
    <row r="35" spans="1:20" x14ac:dyDescent="0.25">
      <c r="A35" s="1" t="s">
        <v>144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21</v>
      </c>
      <c r="P35" s="17">
        <v>0.21527777777777779</v>
      </c>
      <c r="Q35" s="17">
        <v>0</v>
      </c>
      <c r="R35" s="17">
        <v>0.71388888888888891</v>
      </c>
      <c r="S35" s="1">
        <v>4</v>
      </c>
      <c r="T35" s="1">
        <v>4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1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">
        <v>17</v>
      </c>
      <c r="P36" s="17">
        <v>2.013888888888889E-2</v>
      </c>
      <c r="Q36" s="17">
        <v>2.8472222222222222E-2</v>
      </c>
      <c r="R36" s="17">
        <v>0.47847222222222219</v>
      </c>
      <c r="S36" s="1">
        <v>0</v>
      </c>
      <c r="T36" s="1">
        <v>1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1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20</v>
      </c>
      <c r="P37" s="17">
        <v>0.21458333333333335</v>
      </c>
      <c r="Q37" s="17">
        <v>0</v>
      </c>
      <c r="R37" s="17">
        <v>0.77916666666666667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6-13-24)'!A1" display="HOME" xr:uid="{00000000-0004-0000-89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2.4361111111111113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3</v>
      </c>
      <c r="E3" s="1">
        <v>25</v>
      </c>
      <c r="F3" s="1">
        <v>6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6-13-24)'!A1" display="HOME" xr:uid="{00000000-0004-0000-8A00-000000000000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U148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2</v>
      </c>
      <c r="I2" s="1">
        <v>2</v>
      </c>
      <c r="J2" s="1">
        <v>0</v>
      </c>
      <c r="K2" s="1">
        <v>0</v>
      </c>
      <c r="L2" s="1">
        <v>4</v>
      </c>
      <c r="M2" s="1">
        <v>1</v>
      </c>
      <c r="N2" s="1">
        <v>0</v>
      </c>
      <c r="O2" s="1">
        <v>24</v>
      </c>
      <c r="P2" s="17">
        <v>0.2048611111111111</v>
      </c>
      <c r="Q2" s="17">
        <v>6.805555555555555E-2</v>
      </c>
      <c r="R2" s="17">
        <v>0.52847222222222223</v>
      </c>
      <c r="S2" s="1">
        <v>8</v>
      </c>
      <c r="T2" s="1">
        <v>8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-4</v>
      </c>
      <c r="G3" s="1">
        <v>0</v>
      </c>
      <c r="H3" s="1">
        <v>0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25</v>
      </c>
      <c r="P3" s="17">
        <v>6.2500000000000003E-3</v>
      </c>
      <c r="Q3" s="17">
        <v>0.17847222222222223</v>
      </c>
      <c r="R3" s="17">
        <v>0.60763888888888884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24</v>
      </c>
      <c r="P4" s="17">
        <v>0.11805555555555555</v>
      </c>
      <c r="Q4" s="17">
        <v>0.11388888888888889</v>
      </c>
      <c r="R4" s="17">
        <v>0.41388888888888886</v>
      </c>
      <c r="S4" s="1">
        <v>7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-2</v>
      </c>
      <c r="G5" s="1">
        <v>4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24</v>
      </c>
      <c r="P5" s="17">
        <v>0.20277777777777778</v>
      </c>
      <c r="Q5" s="17">
        <v>7.6388888888888886E-3</v>
      </c>
      <c r="R5" s="17">
        <v>0.69097222222222221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-3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21</v>
      </c>
      <c r="P6" s="17">
        <v>0.20624999999999999</v>
      </c>
      <c r="Q6" s="17">
        <v>0</v>
      </c>
      <c r="R6" s="17">
        <v>0.47916666666666669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7">
        <v>0</v>
      </c>
      <c r="Q7" s="17">
        <v>0.17222222222222222</v>
      </c>
      <c r="R7" s="17">
        <v>0.4909722222222222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20</v>
      </c>
      <c r="P8" s="17">
        <v>0</v>
      </c>
      <c r="Q8" s="17">
        <v>0.18333333333333332</v>
      </c>
      <c r="R8" s="17">
        <v>0.37986111111111109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23</v>
      </c>
      <c r="P9" s="17">
        <v>0.12847222222222221</v>
      </c>
      <c r="Q9" s="17">
        <v>0</v>
      </c>
      <c r="R9" s="17">
        <v>0.51736111111111116</v>
      </c>
      <c r="S9" s="1">
        <v>0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24</v>
      </c>
      <c r="P10" s="17">
        <v>0</v>
      </c>
      <c r="Q10" s="17">
        <v>0.2013888888888889</v>
      </c>
      <c r="R10" s="17">
        <v>0.6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1</v>
      </c>
      <c r="J11" s="1">
        <v>1</v>
      </c>
      <c r="K11" s="1">
        <v>2</v>
      </c>
      <c r="L11" s="1">
        <v>5</v>
      </c>
      <c r="M11" s="1">
        <v>1</v>
      </c>
      <c r="N11" s="1">
        <v>0</v>
      </c>
      <c r="O11" s="1">
        <v>16</v>
      </c>
      <c r="P11" s="17">
        <v>0</v>
      </c>
      <c r="Q11" s="17">
        <v>0</v>
      </c>
      <c r="R11" s="17">
        <v>0.44236111111111109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7">
        <v>5.5555555555555558E-3</v>
      </c>
      <c r="Q12" s="17">
        <v>0.22569444444444445</v>
      </c>
      <c r="R12" s="17">
        <v>0.35</v>
      </c>
      <c r="S12" s="1">
        <v>5</v>
      </c>
      <c r="T12" s="1">
        <v>9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-3</v>
      </c>
      <c r="G13" s="1">
        <v>4</v>
      </c>
      <c r="H13" s="1">
        <v>2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1</v>
      </c>
      <c r="O13" s="1">
        <v>21</v>
      </c>
      <c r="P13" s="17">
        <v>0.21041666666666667</v>
      </c>
      <c r="Q13" s="17">
        <v>1.5972222222222221E-2</v>
      </c>
      <c r="R13" s="17">
        <v>0.44236111111111109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28</v>
      </c>
      <c r="P14" s="17">
        <v>0</v>
      </c>
      <c r="Q14" s="17">
        <v>0.20972222222222223</v>
      </c>
      <c r="R14" s="17">
        <v>0.59236111111111112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29</v>
      </c>
      <c r="P15" s="17">
        <v>0.13263888888888889</v>
      </c>
      <c r="Q15" s="17">
        <v>6.7361111111111108E-2</v>
      </c>
      <c r="R15" s="17">
        <v>0.52638888888888891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0</v>
      </c>
      <c r="F16" s="1">
        <v>-3</v>
      </c>
      <c r="G16" s="1">
        <v>2</v>
      </c>
      <c r="H16" s="1">
        <v>2</v>
      </c>
      <c r="I16" s="1">
        <v>2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s="1">
        <v>22</v>
      </c>
      <c r="P16" s="17">
        <v>0.12638888888888888</v>
      </c>
      <c r="Q16" s="17">
        <v>7.6388888888888886E-3</v>
      </c>
      <c r="R16" s="17">
        <v>0.48888888888888887</v>
      </c>
      <c r="S16" s="1">
        <v>6</v>
      </c>
      <c r="T16" s="1">
        <v>8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4.8611111111111112E-3</v>
      </c>
      <c r="Q17" s="17">
        <v>6.805555555555555E-2</v>
      </c>
      <c r="R17" s="17">
        <v>0.36666666666666664</v>
      </c>
      <c r="S17" s="1">
        <v>1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7">
        <v>0.1986111111111111</v>
      </c>
      <c r="Q18" s="17">
        <v>8.611111111111111E-2</v>
      </c>
      <c r="R18" s="17">
        <v>0.52638888888888891</v>
      </c>
      <c r="S18" s="1">
        <v>2</v>
      </c>
      <c r="T18" s="1">
        <v>5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-1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7">
        <v>0.12152777777777778</v>
      </c>
      <c r="Q19" s="17">
        <v>0</v>
      </c>
      <c r="R19" s="17">
        <v>0.3215277777777778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5</v>
      </c>
      <c r="M20" s="1">
        <v>2</v>
      </c>
      <c r="N20" s="1">
        <v>0</v>
      </c>
      <c r="O20" s="1">
        <v>18</v>
      </c>
      <c r="P20" s="17">
        <v>8.3333333333333332E-3</v>
      </c>
      <c r="Q20" s="17">
        <v>2.4305555555555556E-2</v>
      </c>
      <c r="R20" s="17">
        <v>0.41805555555555557</v>
      </c>
      <c r="S20" s="1">
        <v>8</v>
      </c>
      <c r="T20" s="1">
        <v>7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24</v>
      </c>
      <c r="P21" s="17">
        <v>2.361111111111111E-2</v>
      </c>
      <c r="Q21" s="17">
        <v>0.14166666666666666</v>
      </c>
      <c r="R21" s="17">
        <v>0.48472222222222222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21</v>
      </c>
      <c r="P22" s="17">
        <v>3.5416666666666666E-2</v>
      </c>
      <c r="Q22" s="17">
        <v>0.1361111111111111</v>
      </c>
      <c r="R22" s="17">
        <v>0.44097222222222221</v>
      </c>
      <c r="S22" s="1">
        <v>1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3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24</v>
      </c>
      <c r="P23" s="17">
        <v>3.4027777777777775E-2</v>
      </c>
      <c r="Q23" s="17">
        <v>0.21944444444444444</v>
      </c>
      <c r="R23" s="17">
        <v>0.52777777777777779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3</v>
      </c>
      <c r="F24" s="1">
        <v>2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4</v>
      </c>
      <c r="N24" s="1">
        <v>2</v>
      </c>
      <c r="O24" s="1">
        <v>21</v>
      </c>
      <c r="P24" s="17">
        <v>0.24583333333333332</v>
      </c>
      <c r="Q24" s="17">
        <v>6.9444444444444447E-4</v>
      </c>
      <c r="R24" s="17">
        <v>0.48055555555555557</v>
      </c>
      <c r="S24" s="1">
        <v>2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1</v>
      </c>
      <c r="K25" s="1">
        <v>2</v>
      </c>
      <c r="L25" s="1">
        <v>0</v>
      </c>
      <c r="M25" s="1">
        <v>1</v>
      </c>
      <c r="N25" s="1">
        <v>0</v>
      </c>
      <c r="O25" s="1">
        <v>16</v>
      </c>
      <c r="P25" s="17">
        <v>0.13472222222222222</v>
      </c>
      <c r="Q25" s="17">
        <v>0</v>
      </c>
      <c r="R25" s="17">
        <v>0.43541666666666667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2</v>
      </c>
      <c r="E26" s="1">
        <v>1</v>
      </c>
      <c r="F26" s="1">
        <v>3</v>
      </c>
      <c r="G26" s="1">
        <v>2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17</v>
      </c>
      <c r="P26" s="17">
        <v>3.5416666666666666E-2</v>
      </c>
      <c r="Q26" s="17">
        <v>0</v>
      </c>
      <c r="R26" s="17">
        <v>0.48958333333333331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1</v>
      </c>
      <c r="E27" s="1">
        <v>0</v>
      </c>
      <c r="F27" s="1">
        <v>3</v>
      </c>
      <c r="G27" s="1">
        <v>6</v>
      </c>
      <c r="H27" s="1">
        <v>1</v>
      </c>
      <c r="I27" s="1">
        <v>5</v>
      </c>
      <c r="J27" s="1">
        <v>2</v>
      </c>
      <c r="K27" s="1">
        <v>4</v>
      </c>
      <c r="L27" s="1">
        <v>1</v>
      </c>
      <c r="M27" s="1">
        <v>0</v>
      </c>
      <c r="N27" s="1">
        <v>2</v>
      </c>
      <c r="O27" s="1">
        <v>26</v>
      </c>
      <c r="P27" s="17">
        <v>0.14583333333333334</v>
      </c>
      <c r="Q27" s="17">
        <v>2.1527777777777778E-2</v>
      </c>
      <c r="R27" s="17">
        <v>0.66805555555555551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17</v>
      </c>
      <c r="P28" s="17">
        <v>0</v>
      </c>
      <c r="Q28" s="17">
        <v>7.3611111111111113E-2</v>
      </c>
      <c r="R28" s="17">
        <v>0.31874999999999998</v>
      </c>
      <c r="S28" s="1">
        <v>3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4</v>
      </c>
      <c r="O29" s="1">
        <v>21</v>
      </c>
      <c r="P29" s="17">
        <v>0.25486111111111109</v>
      </c>
      <c r="Q29" s="17">
        <v>6.9444444444444447E-4</v>
      </c>
      <c r="R29" s="17">
        <v>0.59444444444444444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2</v>
      </c>
      <c r="F30" s="1">
        <v>0</v>
      </c>
      <c r="G30" s="1">
        <v>3</v>
      </c>
      <c r="H30" s="1">
        <v>5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20</v>
      </c>
      <c r="P30" s="17">
        <v>0.24861111111111112</v>
      </c>
      <c r="Q30" s="17">
        <v>0</v>
      </c>
      <c r="R30" s="17">
        <v>0.49236111111111114</v>
      </c>
      <c r="S30" s="1">
        <v>8</v>
      </c>
      <c r="T30" s="1">
        <v>6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1</v>
      </c>
      <c r="F31" s="1">
        <v>1</v>
      </c>
      <c r="G31" s="1">
        <v>3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27</v>
      </c>
      <c r="P31" s="17">
        <v>0.11180555555555556</v>
      </c>
      <c r="Q31" s="17">
        <v>0.16597222222222222</v>
      </c>
      <c r="R31" s="17">
        <v>0.60277777777777775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1</v>
      </c>
      <c r="E32" s="1">
        <v>1</v>
      </c>
      <c r="F32" s="1">
        <v>3</v>
      </c>
      <c r="G32" s="1">
        <v>1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21</v>
      </c>
      <c r="P32" s="17">
        <v>3.3333333333333333E-2</v>
      </c>
      <c r="Q32" s="17">
        <v>0.10625</v>
      </c>
      <c r="R32" s="17">
        <v>0.48055555555555557</v>
      </c>
      <c r="S32" s="1">
        <v>0</v>
      </c>
      <c r="T32" s="1">
        <v>0</v>
      </c>
    </row>
    <row r="33" spans="1:20" x14ac:dyDescent="0.25">
      <c r="A33" s="1" t="s">
        <v>486</v>
      </c>
      <c r="B33" s="1" t="s">
        <v>30</v>
      </c>
      <c r="C33" s="1" t="s">
        <v>4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1.5972222222222221E-2</v>
      </c>
      <c r="Q33" s="17">
        <v>0.12291666666666666</v>
      </c>
      <c r="R33" s="17">
        <v>0.62777777777777777</v>
      </c>
      <c r="S33" s="1">
        <v>0</v>
      </c>
      <c r="T33" s="1">
        <v>0</v>
      </c>
    </row>
    <row r="34" spans="1:20" x14ac:dyDescent="0.25">
      <c r="A34" s="1" t="s">
        <v>139</v>
      </c>
      <c r="B34" s="1" t="s">
        <v>28</v>
      </c>
      <c r="C34" s="1" t="s">
        <v>4</v>
      </c>
      <c r="D34" s="1">
        <v>1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18</v>
      </c>
      <c r="P34" s="17">
        <v>0.12708333333333333</v>
      </c>
      <c r="Q34" s="17">
        <v>0.1125</v>
      </c>
      <c r="R34" s="17">
        <v>0.39097222222222222</v>
      </c>
      <c r="S34" s="1">
        <v>8</v>
      </c>
      <c r="T34" s="1">
        <v>2</v>
      </c>
    </row>
    <row r="35" spans="1:20" x14ac:dyDescent="0.25">
      <c r="A35" s="1" t="s">
        <v>144</v>
      </c>
      <c r="B35" s="1" t="s">
        <v>28</v>
      </c>
      <c r="C35" s="1" t="s">
        <v>4</v>
      </c>
      <c r="D35" s="1">
        <v>1</v>
      </c>
      <c r="E35" s="1">
        <v>0</v>
      </c>
      <c r="F35" s="1">
        <v>-1</v>
      </c>
      <c r="G35" s="1">
        <v>4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22</v>
      </c>
      <c r="P35" s="17">
        <v>0.24722222222222223</v>
      </c>
      <c r="Q35" s="17">
        <v>8.611111111111111E-2</v>
      </c>
      <c r="R35" s="17">
        <v>0.41388888888888886</v>
      </c>
      <c r="S35" s="1">
        <v>2</v>
      </c>
      <c r="T35" s="1">
        <v>1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1</v>
      </c>
      <c r="F36" s="1">
        <v>3</v>
      </c>
      <c r="G36" s="1">
        <v>4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25</v>
      </c>
      <c r="P36" s="17">
        <v>0.13263888888888889</v>
      </c>
      <c r="Q36" s="17">
        <v>0.12152777777777778</v>
      </c>
      <c r="R36" s="17">
        <v>0.41458333333333336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7">
        <v>0.24861111111111112</v>
      </c>
      <c r="Q37" s="17">
        <v>0</v>
      </c>
      <c r="R37" s="17">
        <v>0.46875</v>
      </c>
      <c r="S37" s="1">
        <v>1</v>
      </c>
      <c r="T37" s="1">
        <v>0</v>
      </c>
    </row>
    <row r="78" spans="13:15" x14ac:dyDescent="0.25">
      <c r="M78" s="17"/>
      <c r="N78" s="17"/>
      <c r="O78" s="17"/>
    </row>
    <row r="79" spans="13:15" x14ac:dyDescent="0.25">
      <c r="M79" s="17"/>
      <c r="N79" s="17"/>
      <c r="O79" s="17"/>
    </row>
    <row r="80" spans="13:15" x14ac:dyDescent="0.25">
      <c r="M80" s="17"/>
      <c r="N80" s="17"/>
      <c r="O80" s="17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3" spans="13:15" x14ac:dyDescent="0.25">
      <c r="M93" s="18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100" spans="10:10" x14ac:dyDescent="0.25">
      <c r="J100" s="18"/>
    </row>
    <row r="126" spans="13:15" x14ac:dyDescent="0.25">
      <c r="M126" s="17"/>
      <c r="N126" s="17"/>
      <c r="O126" s="17"/>
    </row>
    <row r="127" spans="13:15" x14ac:dyDescent="0.25">
      <c r="M127" s="17"/>
      <c r="N127" s="17"/>
      <c r="O127" s="17"/>
    </row>
    <row r="128" spans="13:15" x14ac:dyDescent="0.25">
      <c r="M128" s="17"/>
      <c r="N128" s="17"/>
      <c r="O128" s="17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9" spans="13:15" x14ac:dyDescent="0.25">
      <c r="M139" s="18"/>
      <c r="N139" s="17"/>
      <c r="O139" s="17"/>
    </row>
    <row r="140" spans="13:15" x14ac:dyDescent="0.25">
      <c r="M140" s="17"/>
      <c r="N140" s="17"/>
      <c r="O140" s="17"/>
    </row>
    <row r="141" spans="13:15" x14ac:dyDescent="0.25">
      <c r="M141" s="17"/>
      <c r="N141" s="17"/>
      <c r="O141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8" spans="10:10" x14ac:dyDescent="0.25">
      <c r="J148" s="18"/>
    </row>
  </sheetData>
  <sortState xmlns:xlrd2="http://schemas.microsoft.com/office/spreadsheetml/2017/richdata2" ref="A2:T19">
    <sortCondition ref="A2:A19"/>
  </sortState>
  <hyperlinks>
    <hyperlink ref="U1" location="'Scores (6-15-24)'!A1" display="HOME" xr:uid="{D4527C7A-807C-40B1-934C-B0DA2807D2D8}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M4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20</v>
      </c>
      <c r="F2" s="1">
        <v>11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361</v>
      </c>
      <c r="B3" s="1" t="s">
        <v>353</v>
      </c>
      <c r="C3" s="1" t="s">
        <v>5</v>
      </c>
      <c r="D3" s="1">
        <v>3</v>
      </c>
      <c r="E3" s="1">
        <v>7</v>
      </c>
      <c r="F3" s="1">
        <v>7</v>
      </c>
      <c r="G3" s="1">
        <v>2</v>
      </c>
      <c r="H3" s="1">
        <v>0</v>
      </c>
      <c r="I3" s="1">
        <v>0</v>
      </c>
      <c r="J3" s="1">
        <v>0</v>
      </c>
      <c r="K3" s="18">
        <v>1.4513888888888888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5</v>
      </c>
      <c r="E4" s="1">
        <v>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8">
        <v>1.0368055555555555</v>
      </c>
      <c r="L4" s="1">
        <v>0</v>
      </c>
    </row>
  </sheetData>
  <hyperlinks>
    <hyperlink ref="M1" location="'Scores (6-15-24)'!A1" display="HOME" xr:uid="{44FE9A60-973A-477D-93C5-4286A68CCE03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E0C6-4484-43D0-9856-5A90D6B9B71F}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49" spans="10:10" x14ac:dyDescent="0.25">
      <c r="J49" s="18"/>
    </row>
    <row r="50" spans="10:10" x14ac:dyDescent="0.25">
      <c r="J50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6" spans="10:16" x14ac:dyDescent="0.25">
      <c r="M86" s="17"/>
      <c r="N86" s="17"/>
      <c r="O86" s="17"/>
      <c r="P86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3" spans="10:16" x14ac:dyDescent="0.25">
      <c r="M93" s="17"/>
      <c r="N93" s="17"/>
      <c r="O93" s="17"/>
      <c r="P93" s="17"/>
    </row>
    <row r="94" spans="10:16" x14ac:dyDescent="0.25">
      <c r="M94" s="17"/>
      <c r="N94" s="17"/>
      <c r="O94" s="17"/>
      <c r="P94" s="17"/>
    </row>
    <row r="96" spans="10:16" x14ac:dyDescent="0.25">
      <c r="J96" s="18"/>
    </row>
    <row r="98" spans="10:10" x14ac:dyDescent="0.25">
      <c r="J98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D25"/>
  <sheetViews>
    <sheetView workbookViewId="0">
      <selection activeCell="A4" sqref="A4"/>
    </sheetView>
  </sheetViews>
  <sheetFormatPr defaultRowHeight="15" x14ac:dyDescent="0.25"/>
  <cols>
    <col min="1" max="1" width="22.85546875" style="1" customWidth="1"/>
    <col min="2" max="2" width="9.140625" style="1"/>
    <col min="3" max="3" width="26.285156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75</v>
      </c>
      <c r="B3" s="1" t="s">
        <v>28</v>
      </c>
      <c r="C3" s="1" t="s">
        <v>76</v>
      </c>
      <c r="D3" s="1" t="s">
        <v>28</v>
      </c>
    </row>
    <row r="4" spans="1:4" x14ac:dyDescent="0.25">
      <c r="A4" s="1" t="s">
        <v>80</v>
      </c>
      <c r="B4" s="1" t="s">
        <v>30</v>
      </c>
      <c r="C4" s="1" t="s">
        <v>81</v>
      </c>
      <c r="D4" s="1" t="s">
        <v>30</v>
      </c>
    </row>
    <row r="5" spans="1:4" x14ac:dyDescent="0.25">
      <c r="A5" s="1" t="s">
        <v>84</v>
      </c>
      <c r="B5" s="1" t="s">
        <v>31</v>
      </c>
      <c r="C5" s="1" t="s">
        <v>85</v>
      </c>
      <c r="D5" s="1" t="s">
        <v>28</v>
      </c>
    </row>
    <row r="6" spans="1:4" x14ac:dyDescent="0.25">
      <c r="A6" s="1" t="s">
        <v>89</v>
      </c>
      <c r="B6" s="1" t="s">
        <v>30</v>
      </c>
      <c r="C6" s="1" t="s">
        <v>90</v>
      </c>
      <c r="D6" s="1" t="s">
        <v>30</v>
      </c>
    </row>
    <row r="7" spans="1:4" x14ac:dyDescent="0.25">
      <c r="A7" s="1" t="s">
        <v>94</v>
      </c>
      <c r="B7" s="1" t="s">
        <v>28</v>
      </c>
      <c r="C7" s="1" t="s">
        <v>95</v>
      </c>
      <c r="D7" s="1" t="s">
        <v>28</v>
      </c>
    </row>
    <row r="8" spans="1:4" x14ac:dyDescent="0.25">
      <c r="A8" s="1" t="s">
        <v>99</v>
      </c>
      <c r="B8" s="1" t="s">
        <v>31</v>
      </c>
      <c r="C8" s="1" t="s">
        <v>100</v>
      </c>
      <c r="D8" s="1" t="s">
        <v>30</v>
      </c>
    </row>
    <row r="9" spans="1:4" x14ac:dyDescent="0.25">
      <c r="A9" s="1" t="s">
        <v>103</v>
      </c>
      <c r="B9" s="1" t="s">
        <v>27</v>
      </c>
      <c r="C9" s="1" t="s">
        <v>104</v>
      </c>
      <c r="D9" s="1" t="s">
        <v>28</v>
      </c>
    </row>
    <row r="10" spans="1:4" x14ac:dyDescent="0.25">
      <c r="A10" s="1" t="s">
        <v>107</v>
      </c>
      <c r="B10" s="1" t="s">
        <v>30</v>
      </c>
      <c r="C10" s="1" t="s">
        <v>108</v>
      </c>
      <c r="D10" s="1" t="s">
        <v>28</v>
      </c>
    </row>
    <row r="11" spans="1:4" x14ac:dyDescent="0.25">
      <c r="A11" s="1" t="s">
        <v>112</v>
      </c>
      <c r="B11" s="1" t="s">
        <v>28</v>
      </c>
      <c r="C11" s="1" t="s">
        <v>113</v>
      </c>
      <c r="D11" s="1" t="s">
        <v>30</v>
      </c>
    </row>
    <row r="12" spans="1:4" x14ac:dyDescent="0.25">
      <c r="A12" s="1" t="s">
        <v>116</v>
      </c>
      <c r="B12" s="1" t="s">
        <v>30</v>
      </c>
      <c r="C12" s="1" t="s">
        <v>117</v>
      </c>
      <c r="D12" s="1" t="s">
        <v>27</v>
      </c>
    </row>
    <row r="13" spans="1:4" x14ac:dyDescent="0.25">
      <c r="A13" s="1" t="s">
        <v>120</v>
      </c>
      <c r="B13" s="1" t="s">
        <v>27</v>
      </c>
      <c r="C13" s="1" t="s">
        <v>121</v>
      </c>
      <c r="D13" s="1" t="s">
        <v>30</v>
      </c>
    </row>
    <row r="14" spans="1:4" x14ac:dyDescent="0.25">
      <c r="A14" s="1" t="s">
        <v>124</v>
      </c>
      <c r="B14" s="1" t="s">
        <v>28</v>
      </c>
      <c r="C14" s="1" t="s">
        <v>125</v>
      </c>
      <c r="D14" s="1" t="s">
        <v>31</v>
      </c>
    </row>
    <row r="15" spans="1:4" x14ac:dyDescent="0.25">
      <c r="A15" s="1" t="s">
        <v>129</v>
      </c>
      <c r="B15" s="1" t="s">
        <v>30</v>
      </c>
      <c r="C15" s="1" t="s">
        <v>130</v>
      </c>
      <c r="D15" s="1" t="s">
        <v>28</v>
      </c>
    </row>
    <row r="16" spans="1:4" x14ac:dyDescent="0.25">
      <c r="A16" s="1" t="s">
        <v>134</v>
      </c>
      <c r="B16" s="1" t="s">
        <v>28</v>
      </c>
      <c r="C16" s="1" t="s">
        <v>135</v>
      </c>
      <c r="D16" s="1" t="s">
        <v>27</v>
      </c>
    </row>
    <row r="17" spans="1:4" x14ac:dyDescent="0.25">
      <c r="A17" s="1" t="s">
        <v>486</v>
      </c>
      <c r="B17" s="1" t="s">
        <v>30</v>
      </c>
      <c r="C17" s="1" t="s">
        <v>140</v>
      </c>
      <c r="D17" s="1" t="s">
        <v>28</v>
      </c>
    </row>
    <row r="18" spans="1:4" x14ac:dyDescent="0.25">
      <c r="A18" s="1" t="s">
        <v>139</v>
      </c>
      <c r="B18" s="1" t="s">
        <v>28</v>
      </c>
      <c r="C18" s="1" t="s">
        <v>145</v>
      </c>
      <c r="D18" s="1" t="s">
        <v>30</v>
      </c>
    </row>
    <row r="19" spans="1:4" x14ac:dyDescent="0.25">
      <c r="A19" s="1" t="s">
        <v>144</v>
      </c>
      <c r="B19" s="1" t="s">
        <v>28</v>
      </c>
      <c r="C19" s="1" t="s">
        <v>150</v>
      </c>
      <c r="D19" s="1" t="s">
        <v>30</v>
      </c>
    </row>
    <row r="20" spans="1:4" x14ac:dyDescent="0.25">
      <c r="A20" s="1" t="s">
        <v>149</v>
      </c>
      <c r="B20" s="1" t="s">
        <v>28</v>
      </c>
      <c r="C20" s="1" t="s">
        <v>155</v>
      </c>
      <c r="D20" s="1" t="s">
        <v>27</v>
      </c>
    </row>
    <row r="21" spans="1:4" x14ac:dyDescent="0.25">
      <c r="A21" s="1" t="s">
        <v>154</v>
      </c>
      <c r="B21" s="1" t="s">
        <v>30</v>
      </c>
      <c r="C21" s="1" t="s">
        <v>160</v>
      </c>
      <c r="D21" s="1" t="s">
        <v>28</v>
      </c>
    </row>
    <row r="22" spans="1:4" x14ac:dyDescent="0.25">
      <c r="A22" s="1" t="s">
        <v>159</v>
      </c>
      <c r="B22" s="1" t="s">
        <v>30</v>
      </c>
      <c r="C22" s="1" t="s">
        <v>165</v>
      </c>
      <c r="D22" s="1" t="s">
        <v>28</v>
      </c>
    </row>
    <row r="23" spans="1:4" x14ac:dyDescent="0.25">
      <c r="A23" s="1" t="s">
        <v>164</v>
      </c>
      <c r="B23" s="1" t="s">
        <v>27</v>
      </c>
      <c r="C23" s="1" t="s">
        <v>169</v>
      </c>
      <c r="D23" s="1" t="s">
        <v>28</v>
      </c>
    </row>
    <row r="24" spans="1:4" x14ac:dyDescent="0.25">
      <c r="A24" s="1" t="s">
        <v>168</v>
      </c>
      <c r="B24" s="1" t="s">
        <v>27</v>
      </c>
      <c r="C24" s="1" t="s">
        <v>172</v>
      </c>
      <c r="D24" s="1" t="s">
        <v>30</v>
      </c>
    </row>
    <row r="25" spans="1:4" x14ac:dyDescent="0.25">
      <c r="C25" s="1" t="s">
        <v>174</v>
      </c>
      <c r="D25" s="1" t="s">
        <v>31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3A76-C917-4C0E-BE57-C5A90C59CE6C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D5"/>
  <sheetViews>
    <sheetView workbookViewId="0">
      <selection activeCell="C3" sqref="C3:D4"/>
    </sheetView>
  </sheetViews>
  <sheetFormatPr defaultRowHeight="15" x14ac:dyDescent="0.25"/>
  <cols>
    <col min="1" max="1" width="22.5703125" style="1" customWidth="1"/>
    <col min="2" max="2" width="9.140625" style="1"/>
    <col min="3" max="3" width="20.57031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360</v>
      </c>
      <c r="B3" s="1" t="s">
        <v>353</v>
      </c>
      <c r="C3" s="1" t="s">
        <v>361</v>
      </c>
      <c r="D3" s="1" t="s">
        <v>353</v>
      </c>
    </row>
    <row r="4" spans="1:4" x14ac:dyDescent="0.25">
      <c r="A4" s="1" t="s">
        <v>363</v>
      </c>
      <c r="B4" s="1" t="s">
        <v>353</v>
      </c>
      <c r="C4" s="1" t="s">
        <v>364</v>
      </c>
      <c r="D4" s="1" t="s">
        <v>353</v>
      </c>
    </row>
    <row r="5" spans="1:4" x14ac:dyDescent="0.25">
      <c r="A5" s="1" t="s">
        <v>366</v>
      </c>
      <c r="B5" s="1" t="s">
        <v>353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2" sqref="F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385</v>
      </c>
      <c r="B1" s="1" t="s">
        <v>386</v>
      </c>
      <c r="C1" s="1" t="s">
        <v>436</v>
      </c>
      <c r="D1" s="1" t="s">
        <v>437</v>
      </c>
      <c r="E1" s="1" t="s">
        <v>468</v>
      </c>
      <c r="F1" s="1" t="s">
        <v>487</v>
      </c>
    </row>
    <row r="2" spans="1:6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  <c r="F2" s="1" t="s">
        <v>5</v>
      </c>
    </row>
    <row r="3" spans="1:6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  <c r="F3" s="1" t="s">
        <v>4</v>
      </c>
    </row>
    <row r="4" spans="1:6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6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6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6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6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6" x14ac:dyDescent="0.25">
      <c r="C10" s="1" t="s">
        <v>8</v>
      </c>
    </row>
    <row r="11" spans="1:6" x14ac:dyDescent="0.25">
      <c r="C11" s="1" t="s">
        <v>9</v>
      </c>
    </row>
    <row r="12" spans="1:6" x14ac:dyDescent="0.25">
      <c r="C12" s="1" t="s">
        <v>10</v>
      </c>
    </row>
    <row r="13" spans="1:6" x14ac:dyDescent="0.25">
      <c r="C13" s="1" t="s">
        <v>11</v>
      </c>
    </row>
    <row r="14" spans="1:6" x14ac:dyDescent="0.25">
      <c r="C14" s="1" t="s">
        <v>12</v>
      </c>
    </row>
    <row r="15" spans="1:6" x14ac:dyDescent="0.25">
      <c r="C15" s="1" t="s">
        <v>13</v>
      </c>
    </row>
    <row r="16" spans="1:6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430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430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430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900-000000000000}">
      <formula1>$AA$1:$AA$2</formula1>
    </dataValidation>
  </dataValidations>
  <hyperlinks>
    <hyperlink ref="E1" location="Index!A1" display="INDEX" xr:uid="{00000000-0004-0000-2900-000000000000}"/>
    <hyperlink ref="A4" location="'Offense (5-30-24)'!A1" display="Offense" xr:uid="{00000000-0004-0000-2900-000001000000}"/>
    <hyperlink ref="A5" location="'Goalies (5-30-24)'!A1" display="Goalies" xr:uid="{00000000-0004-0000-2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A00-000000000000}">
      <formula1>$AA$1:$AA$2</formula1>
    </dataValidation>
  </dataValidations>
  <hyperlinks>
    <hyperlink ref="E1" location="Index!A1" display="INDEX" xr:uid="{00000000-0004-0000-2A00-000000000000}"/>
    <hyperlink ref="A4" location="'Offense (5-31-24)'!A1" display="Offense" xr:uid="{00000000-0004-0000-2A00-000001000000}"/>
    <hyperlink ref="A5" location="'Goalies (5-31-24)'!A1" display="Goalies" xr:uid="{00000000-0004-0000-2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B00-000000000000}">
      <formula1>$AA$1:$AA$2</formula1>
    </dataValidation>
  </dataValidations>
  <hyperlinks>
    <hyperlink ref="E1" location="Index!A1" display="INDEX" xr:uid="{00000000-0004-0000-2B00-000000000000}"/>
    <hyperlink ref="A4" location="'Offense (6-1-24)'!A1" display="Offense" xr:uid="{00000000-0004-0000-2B00-000001000000}"/>
    <hyperlink ref="A5" location="'Goalies (6-1-24)'!A1" display="Goalies" xr:uid="{00000000-0004-0000-2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1</v>
      </c>
      <c r="C3" s="11" t="s">
        <v>4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C00-000000000000}">
      <formula1>$AA$1:$AA$2</formula1>
    </dataValidation>
  </dataValidations>
  <hyperlinks>
    <hyperlink ref="E1" location="Index!A1" display="INDEX" xr:uid="{00000000-0004-0000-2C00-000000000000}"/>
    <hyperlink ref="A4" location="'Offense (6-2-24)'!A1" display="Offense" xr:uid="{00000000-0004-0000-2C00-000001000000}"/>
    <hyperlink ref="A5" location="'Goalies (6-2-24)'!A1" display="Goalies" xr:uid="{00000000-0004-0000-2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C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0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D00-000000000000}">
      <formula1>$AA$1:$AA$2</formula1>
    </dataValidation>
  </dataValidations>
  <hyperlinks>
    <hyperlink ref="E1" location="Index!A1" display="INDEX" xr:uid="{00000000-0004-0000-2D00-000000000000}"/>
    <hyperlink ref="A4" location="'Offense (6-8-24)'!A1" display="Offense" xr:uid="{00000000-0004-0000-2D00-000001000000}"/>
    <hyperlink ref="A5" location="'Goalies (6-8-24)'!A1" display="Goalies" xr:uid="{00000000-0004-0000-2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D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E00-000000000000}">
      <formula1>$AA$1:$AA$2</formula1>
    </dataValidation>
  </dataValidations>
  <hyperlinks>
    <hyperlink ref="E1" location="Index!A1" display="INDEX" xr:uid="{00000000-0004-0000-2E00-000000000000}"/>
    <hyperlink ref="A4" location="'Offense (6-10-24)'!A1" display="Offense" xr:uid="{00000000-0004-0000-2E00-000001000000}"/>
    <hyperlink ref="A5" location="'Goalies (6-10-24)'!A1" display="Goalies" xr:uid="{00000000-0004-0000-2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E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4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F00-000000000000}">
      <formula1>$AA$1:$AA$2</formula1>
    </dataValidation>
  </dataValidations>
  <hyperlinks>
    <hyperlink ref="E1" location="Index!A1" display="INDEX" xr:uid="{00000000-0004-0000-2F00-000000000000}"/>
    <hyperlink ref="A4" location="'Offense (6-13-24)'!A1" display="Offense" xr:uid="{00000000-0004-0000-2F00-000001000000}"/>
    <hyperlink ref="A5" location="'Goalies (6-13-24)'!A1" display="Goalies" xr:uid="{00000000-0004-0000-2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F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4</v>
      </c>
      <c r="D3" s="12">
        <v>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3000-000000000000}">
      <formula1>$AA$1:$AA$2</formula1>
    </dataValidation>
  </dataValidations>
  <hyperlinks>
    <hyperlink ref="E1" location="Index!A1" display="INDEX" xr:uid="{00000000-0004-0000-3000-000000000000}"/>
    <hyperlink ref="A4" location="'Offense (6-15-24)'!A1" display="Offense" xr:uid="{00000000-0004-0000-3000-000001000000}"/>
    <hyperlink ref="A5" location="'Goalies (6-15-24)'!A1" display="Goalies" xr:uid="{00000000-0004-0000-3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0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3D8C-2038-4284-8DBA-1D41C314B2B9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117425BF-F864-4CC3-A82B-A5C6EB6D325D}">
      <formula1>$AA$1:$AA$2</formula1>
    </dataValidation>
  </dataValidations>
  <hyperlinks>
    <hyperlink ref="E1" location="Index!A1" display="INDEX" xr:uid="{5A942C34-9454-4C13-A20C-A6944EE17215}"/>
    <hyperlink ref="A4" location="'Offense (6-18-24)'!A1" display="Offense" xr:uid="{996B5504-079F-4FE7-B577-287FA89DFDBF}"/>
    <hyperlink ref="A5" location="'Goalies (6-18-24)'!A1" display="Goalies" xr:uid="{806FA64B-E19B-4691-92F5-36524A03CDD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FE34E8-56CC-4664-9498-AC0453B6B9ED}">
          <x14:formula1>
            <xm:f>Teams!$F$2:$F$3</xm:f>
          </x14:formula1>
          <xm:sqref>A3 C3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199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202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204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207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210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213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216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219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227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31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370</v>
      </c>
      <c r="B4" s="1" t="s">
        <v>353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372</v>
      </c>
      <c r="B5" s="1" t="s">
        <v>353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32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242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244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252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254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250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260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256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262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264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322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318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332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344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336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277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273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319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337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330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333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380</v>
      </c>
      <c r="B7" s="1" t="s">
        <v>353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424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197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199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202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204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213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216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219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222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227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233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422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235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238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240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243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241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245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249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251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253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257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259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261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263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269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265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294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302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306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310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426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3500-000000000000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356</v>
      </c>
      <c r="B2" s="1" t="s">
        <v>353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366</v>
      </c>
      <c r="B5" s="1" t="s">
        <v>353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362</v>
      </c>
      <c r="B6" s="1" t="s">
        <v>353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370</v>
      </c>
      <c r="B7" s="1" t="s">
        <v>353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381</v>
      </c>
      <c r="B9" s="1" t="s">
        <v>353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239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244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252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428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254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250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256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320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323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327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331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334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342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307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311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318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336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296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3700-000000000000}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8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271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275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279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286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314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339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427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347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351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424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362</v>
      </c>
      <c r="B5" s="1" t="s">
        <v>353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372</v>
      </c>
      <c r="B6" s="1" t="s">
        <v>353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381</v>
      </c>
      <c r="B7" s="1" t="s">
        <v>353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A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232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234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242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244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246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250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252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254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258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260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262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264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266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268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197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199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202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204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210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213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216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219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222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B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368</v>
      </c>
      <c r="B2" s="1" t="s">
        <v>353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370</v>
      </c>
      <c r="B3" s="1" t="s">
        <v>353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355</v>
      </c>
      <c r="B4" s="1" t="s">
        <v>353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364</v>
      </c>
      <c r="B6" s="1" t="s">
        <v>353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205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272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276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280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283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287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423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295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299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303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429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307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311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332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336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340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344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316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327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201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229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273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277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281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292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296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300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304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312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326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330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333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337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341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349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352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425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D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362</v>
      </c>
      <c r="B4" s="1" t="s">
        <v>353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E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197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199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202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204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210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213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216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219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431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222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234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236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237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244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246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248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250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428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252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254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432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256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258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262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264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266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268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233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267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424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275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286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294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302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306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314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426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F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371</v>
      </c>
      <c r="B7" s="1" t="s">
        <v>353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373</v>
      </c>
      <c r="B9" s="1" t="s">
        <v>353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381</v>
      </c>
      <c r="B10" s="1" t="s">
        <v>353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40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433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212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218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221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224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198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205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208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211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214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217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220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223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228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272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276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318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325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329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332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434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277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330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337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41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374</v>
      </c>
      <c r="B7" s="1" t="s">
        <v>353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377</v>
      </c>
      <c r="B10" s="1" t="s">
        <v>353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42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232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234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237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244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246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250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428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252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432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262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264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268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275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371</v>
      </c>
      <c r="B4" s="1" t="s">
        <v>353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381</v>
      </c>
      <c r="B5" s="1" t="s">
        <v>353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433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230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197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199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202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204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210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213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216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219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222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227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293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297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301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305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316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331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338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342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346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296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300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304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308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312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345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349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45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358</v>
      </c>
      <c r="B4" s="1" t="s">
        <v>353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373</v>
      </c>
      <c r="B7" s="1" t="s">
        <v>353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374</v>
      </c>
      <c r="B8" s="1" t="s">
        <v>353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275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279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286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290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335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339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427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47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235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422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238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240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243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245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247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249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251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253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255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257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259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263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265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270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373</v>
      </c>
      <c r="B2" s="1" t="s">
        <v>353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354</v>
      </c>
      <c r="B3" s="1" t="s">
        <v>353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A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309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338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342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346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196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201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442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209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218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221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224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231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271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B00-000000000000}"/>
  </hyperlink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367</v>
      </c>
      <c r="B3" s="1" t="s">
        <v>353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374</v>
      </c>
      <c r="B4" s="1" t="s">
        <v>353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C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233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235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422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238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240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241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245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247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249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251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253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255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259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263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265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269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270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372</v>
      </c>
      <c r="B3" s="1" t="s">
        <v>353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220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275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279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286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294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298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302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306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310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314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317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426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324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328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339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343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427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347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351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448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356</v>
      </c>
      <c r="B3" s="1" t="s">
        <v>353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357</v>
      </c>
      <c r="B2" s="1" t="s">
        <v>353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8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447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B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C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463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313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360</v>
      </c>
      <c r="B4" s="1" t="s">
        <v>353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F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60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289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293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297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301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305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309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463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313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320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61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146</vt:i4>
      </vt:variant>
    </vt:vector>
  </HeadingPairs>
  <TitlesOfParts>
    <vt:vector size="146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Scores (6-8-24)</vt:lpstr>
      <vt:lpstr>Scores (6-10-24)</vt:lpstr>
      <vt:lpstr>Scores (6-13-24)</vt:lpstr>
      <vt:lpstr>Scores (6-15-24)</vt:lpstr>
      <vt:lpstr>Scores (6-18-24)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  <vt:lpstr>Offense (6-2-24)</vt:lpstr>
      <vt:lpstr>Goalies (6-2-24)</vt:lpstr>
      <vt:lpstr>Offense (6-8-24)</vt:lpstr>
      <vt:lpstr>Goalies (6-8-24)</vt:lpstr>
      <vt:lpstr>Offense (6-10-24)</vt:lpstr>
      <vt:lpstr>Goalies (6-10-24)</vt:lpstr>
      <vt:lpstr>Offense (6-13-24)</vt:lpstr>
      <vt:lpstr>Goalies (6-13-24)</vt:lpstr>
      <vt:lpstr>Offense (6-15-24)</vt:lpstr>
      <vt:lpstr>Goalies (6-15-24)</vt:lpstr>
      <vt:lpstr>Offense (6-18-24)</vt:lpstr>
      <vt:lpstr>Rosters (Offense)</vt:lpstr>
      <vt:lpstr>Goalies (6-18-24)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2024-06-16T17:17:55Z</dcterms:modified>
</cp:coreProperties>
</file>