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FBDB60BE-EEBB-4695-9996-2BAF6C553BDC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<sst xmlns="http://schemas.openxmlformats.org/spreadsheetml/2006/main" count="471" uniqueCount="85">
  <si>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</si>
  <si>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</si>
  <si>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</si>
  <si>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</si>
  <si>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</si>
  <si>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</si>
  <si>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</si>
  <si>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</si>
  <si>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</si>
  <si>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</si>
  <si>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</si>
  <si>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</si>
  <si>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</si>
  <si>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</si>
  <si>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</si>
  <si>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</si>
  <si>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</si>
  <si>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</si>
  <si>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</si>
  <si>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</si>
  <si>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</si>
  <si>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</si>
  <si>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</si>
  <si>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</si>
  <si>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</si>
  <si>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</si>
  <si>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</si>
  <si>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</si>
  <si>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</si>
  <si>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</si>
  <si>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</si>
  <si>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</si>
  <si>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</si>
  <si>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</si>
  <si>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</si>
  <si>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</si>
  <si>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</si>
  <si>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</si>
  <si>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</si>
  <si>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</si>
  <si>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</si>
  <si>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</si>
  <si>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</si>
  <si>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</si>
  <si>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</si>
  <si>
    <t>Hurricanes Lead 1-0</t>
  </si>
  <si>
    <t>Flyers Lead 1-0</t>
  </si>
  <si>
    <t>Wild Lead 1-0</t>
  </si>
  <si>
    <t>Avalanche Lead 1-0</t>
  </si>
  <si>
    <t>OT</t>
  </si>
  <si>
    <t>Canadiens Lead 1-0</t>
  </si>
  <si>
    <t>Sabres Lead 1-0</t>
  </si>
  <si>
    <t>Golden Knights Lead 1-0</t>
  </si>
  <si>
    <t>Flyers Lead 2-0</t>
  </si>
  <si>
    <t>2OT</t>
  </si>
  <si>
    <t>Hurricanes Lead 2-0</t>
  </si>
  <si>
    <t>Series Tied 1-1</t>
  </si>
  <si>
    <t>Oilers Lead 1-0</t>
  </si>
  <si>
    <t>Avalanche Lead 2-0</t>
  </si>
  <si>
    <t>Flyers Lead 3-0</t>
  </si>
  <si>
    <t>Stars Lead 2-1</t>
  </si>
  <si>
    <t>Sabres Lead 2-1</t>
  </si>
  <si>
    <t>Hurricanes Lead 3-0</t>
  </si>
  <si>
    <t>Avalanche Lead 3-0</t>
  </si>
  <si>
    <t>Mammoth Lead 2-1</t>
  </si>
  <si>
    <t>Ducks Lead 2-1</t>
  </si>
  <si>
    <t>Canadiens Lead 2-1</t>
  </si>
  <si>
    <t>Hurricanes Win Series 4-0</t>
  </si>
  <si>
    <t>Series Tied 2-2</t>
  </si>
  <si>
    <t>Flyers Lead 3-1</t>
  </si>
  <si>
    <t>Sabres Lead 3-1</t>
  </si>
  <si>
    <t>Avalanche Win Series 4-0</t>
  </si>
  <si>
    <t>Ducks Lead 3-1</t>
  </si>
  <si>
    <t>Series Tied 3-3</t>
  </si>
  <si>
    <t>Flyers Lead 3-2</t>
  </si>
  <si>
    <t>Wild Lead 3-2</t>
  </si>
  <si>
    <t>Ducks Lead 3-2</t>
  </si>
  <si>
    <t>Golden Knights Lead 3-2</t>
  </si>
  <si>
    <t>Flyers Win Series 4-2</t>
  </si>
  <si>
    <t>Canadiens Lead 3-2</t>
  </si>
  <si>
    <t>Wild Win Series 4-2</t>
  </si>
  <si>
    <t>Ducks Win Series 4-2</t>
  </si>
  <si>
    <t>Golden Knights Win Series 4-2</t>
  </si>
  <si>
    <t>Sabres Lead 3-2</t>
  </si>
  <si>
    <t>Sabres Win Series 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</si>
</sst>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D18" sqref="D18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59" t="s">
        <v>14</v>
      </c>
      <c r="B11" s="59"/>
      <c r="C11" s="59" t="s">
        <v>15</v>
      </c>
      <c r="D11" s="59"/>
      <c r="E11" s="59" t="s">
        <v>16</v>
      </c>
      <c r="F11" s="59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60" t="s">
        <v>39</v>
      </c>
      <c r="B13" s="61"/>
      <c r="C13" s="60" t="s">
        <v>41</v>
      </c>
      <c r="D13" s="61"/>
      <c r="E13" s="60" t="s">
        <v>17</v>
      </c>
      <c r="F13" s="61"/>
      <c r="G13" s="5"/>
    </row>
    <row r="14" spans="1:7" ht="16.5" thickTop="1" thickBot="1" x14ac:dyDescent="0.3">
      <c r="A14" s="5" t="s">
        <v>25</v>
      </c>
      <c r="B14" s="5" t="s">
        <v>27</v>
      </c>
      <c r="C14" s="1" t="s">
        <v>25</v>
      </c>
      <c r="D14" s="5" t="s">
        <v>27</v>
      </c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D15" s="6" t="s">
        <v>31</v>
      </c>
      <c r="E15" s="6"/>
      <c r="F15" s="6"/>
    </row>
    <row r="16" spans="1:7" ht="17.25" thickTop="1" thickBot="1" x14ac:dyDescent="0.3">
      <c r="A16" s="60" t="s">
        <v>40</v>
      </c>
      <c r="B16" s="61"/>
      <c r="C16" s="60" t="s">
        <v>41</v>
      </c>
      <c r="D16" s="61"/>
    </row>
    <row r="17" spans="1:4" ht="15.75" thickTop="1" x14ac:dyDescent="0.25">
      <c r="A17" s="5" t="s">
        <v>36</v>
      </c>
      <c r="B17" s="5" t="s">
        <v>28</v>
      </c>
      <c r="C17" s="1" t="s">
        <v>26</v>
      </c>
      <c r="D17" s="5" t="s">
        <v>38</v>
      </c>
    </row>
    <row r="18" spans="1:4" ht="15.75" thickBot="1" x14ac:dyDescent="0.3">
      <c r="A18" s="6" t="s">
        <v>32</v>
      </c>
      <c r="B18" s="6" t="s">
        <v>31</v>
      </c>
      <c r="C18" s="6" t="s">
        <v>34</v>
      </c>
      <c r="D18" s="6" t="s">
        <v>23</v>
      </c>
    </row>
    <row r="19" spans="1:4" ht="17.25" thickTop="1" thickBot="1" x14ac:dyDescent="0.3">
      <c r="A19" s="60" t="s">
        <v>39</v>
      </c>
      <c r="B19" s="61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60" t="s">
        <v>40</v>
      </c>
      <c r="B22" s="61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A19:B19"/>
    <mergeCell ref="A22:B22"/>
    <mergeCell ref="C11:D11"/>
    <mergeCell ref="C13:D13"/>
    <mergeCell ref="C16:D16"/>
    <mergeCell ref="E11:F11"/>
    <mergeCell ref="E13:F13"/>
    <mergeCell ref="A11:B11"/>
    <mergeCell ref="A13:B13"/>
    <mergeCell ref="A16:B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9"/>
  <sheetViews>
    <sheetView tabSelected="1" workbookViewId="0">
      <selection activeCell="D22" sqref="D22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9.28515625" style="1" customWidth="1"/>
    <col min="54" max="16384" width="9.140625" style="1"/>
  </cols>
  <sheetData>
    <row r="1" spans="1:54" ht="27.75" thickTop="1" thickBot="1" x14ac:dyDescent="0.45">
      <c r="A1" s="50" t="s">
        <v>4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2"/>
      <c r="Z1" s="50" t="s">
        <v>21</v>
      </c>
      <c r="AA1" s="51"/>
      <c r="AB1" s="52"/>
      <c r="AF1" s="50" t="s">
        <v>5</v>
      </c>
      <c r="AG1" s="51"/>
      <c r="AH1" s="51"/>
      <c r="AI1" s="51"/>
      <c r="AJ1" s="51"/>
      <c r="AK1" s="51"/>
      <c r="AL1" s="51"/>
      <c r="AM1" s="51"/>
      <c r="AN1" s="51"/>
      <c r="AO1" s="51"/>
      <c r="AP1" s="51"/>
      <c r="AQ1" s="51"/>
      <c r="AR1" s="51"/>
      <c r="AS1" s="51"/>
      <c r="AT1" s="51"/>
      <c r="AU1" s="51"/>
      <c r="AV1" s="51"/>
      <c r="AW1" s="51"/>
      <c r="AX1" s="51"/>
      <c r="AY1" s="51"/>
      <c r="AZ1" s="51"/>
      <c r="BA1" s="52"/>
    </row>
    <row r="2" spans="1:54" ht="20.25" thickTop="1" thickBot="1" x14ac:dyDescent="0.35">
      <c r="A2" s="46" t="s">
        <v>6</v>
      </c>
      <c r="B2" s="47"/>
      <c r="C2" s="47"/>
      <c r="D2" s="47"/>
      <c r="E2" s="47"/>
      <c r="F2" s="47"/>
      <c r="G2" s="48"/>
      <c r="M2" s="46" t="s">
        <v>20</v>
      </c>
      <c r="N2" s="47"/>
      <c r="O2" s="47"/>
      <c r="P2" s="47"/>
      <c r="Q2" s="47"/>
      <c r="R2" s="48"/>
      <c r="AI2" s="46" t="s">
        <v>20</v>
      </c>
      <c r="AJ2" s="47"/>
      <c r="AK2" s="47"/>
      <c r="AL2" s="47"/>
      <c r="AM2" s="47"/>
      <c r="AN2" s="47"/>
      <c r="AO2" s="48"/>
      <c r="AU2" s="46" t="s">
        <v>6</v>
      </c>
      <c r="AV2" s="47"/>
      <c r="AW2" s="47"/>
      <c r="AX2" s="47"/>
      <c r="AY2" s="47"/>
      <c r="AZ2" s="47"/>
      <c r="BA2" s="48"/>
    </row>
    <row r="3" spans="1:54" ht="16.5" thickTop="1" thickBot="1" x14ac:dyDescent="0.3">
      <c r="A3" s="42" t="s">
        <v>42</v>
      </c>
      <c r="B3" s="42"/>
      <c r="C3" s="42"/>
      <c r="D3" s="42"/>
      <c r="E3" s="42"/>
      <c r="F3" s="42"/>
      <c r="G3" s="42"/>
      <c r="AI3" s="53" t="s">
        <v>44</v>
      </c>
      <c r="AJ3" s="54"/>
      <c r="AK3" s="54"/>
      <c r="AL3" s="54"/>
      <c r="AM3" s="54"/>
      <c r="AN3" s="54"/>
      <c r="AO3" s="55"/>
      <c r="AU3" s="42" t="s">
        <v>42</v>
      </c>
      <c r="AV3" s="42"/>
      <c r="AW3" s="42"/>
      <c r="AX3" s="42"/>
      <c r="AY3" s="42"/>
      <c r="AZ3" s="42"/>
      <c r="BA3" s="42"/>
    </row>
    <row r="4" spans="1:54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53" t="s">
        <v>44</v>
      </c>
      <c r="N4" s="54"/>
      <c r="O4" s="54"/>
      <c r="P4" s="54"/>
      <c r="Q4" s="54"/>
      <c r="R4" s="54"/>
      <c r="S4" s="55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4" ht="16.5" thickTop="1" thickBot="1" x14ac:dyDescent="0.3">
      <c r="A5" s="7">
        <v>1</v>
      </c>
      <c r="B5" s="26">
        <v>46131</v>
      </c>
      <c r="C5" s="10" t="s">
        <v>24</v>
      </c>
      <c r="D5" s="11">
        <v>3</v>
      </c>
      <c r="E5" s="10" t="s">
        <v>25</v>
      </c>
      <c r="F5" s="11">
        <v>4</v>
      </c>
      <c r="G5" s="5" t="s">
        <v>51</v>
      </c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>
        <v>46145</v>
      </c>
      <c r="AK5" s="10" t="s">
        <v>31</v>
      </c>
      <c r="AL5" s="11"/>
      <c r="AM5" s="10" t="s">
        <v>27</v>
      </c>
      <c r="AN5" s="11"/>
      <c r="AO5" s="5"/>
      <c r="AU5" s="7">
        <v>1</v>
      </c>
      <c r="AV5" s="26">
        <v>46131</v>
      </c>
      <c r="AW5" s="10" t="s">
        <v>30</v>
      </c>
      <c r="AX5" s="11">
        <v>1</v>
      </c>
      <c r="AY5" s="10" t="s">
        <v>27</v>
      </c>
      <c r="AZ5" s="11">
        <v>2</v>
      </c>
      <c r="BA5" s="5" t="s">
        <v>48</v>
      </c>
    </row>
    <row r="6" spans="1:54" ht="15.75" thickTop="1" x14ac:dyDescent="0.25">
      <c r="A6" s="8">
        <v>2</v>
      </c>
      <c r="B6" s="27">
        <v>46133</v>
      </c>
      <c r="C6" s="12" t="s">
        <v>24</v>
      </c>
      <c r="D6" s="13">
        <v>4</v>
      </c>
      <c r="E6" s="12" t="s">
        <v>25</v>
      </c>
      <c r="F6" s="13">
        <v>2</v>
      </c>
      <c r="G6" s="16" t="s">
        <v>56</v>
      </c>
      <c r="M6" s="7">
        <v>1</v>
      </c>
      <c r="N6" s="29">
        <v>46148</v>
      </c>
      <c r="O6" s="10"/>
      <c r="P6" s="11"/>
      <c r="Q6" s="10" t="s">
        <v>25</v>
      </c>
      <c r="R6" s="11"/>
      <c r="S6" s="5"/>
      <c r="AI6" s="8">
        <v>2</v>
      </c>
      <c r="AJ6" s="27">
        <v>46147</v>
      </c>
      <c r="AK6" s="12" t="s">
        <v>31</v>
      </c>
      <c r="AL6" s="13"/>
      <c r="AM6" s="12" t="s">
        <v>27</v>
      </c>
      <c r="AN6" s="13"/>
      <c r="AO6" s="16"/>
      <c r="AU6" s="8">
        <v>2</v>
      </c>
      <c r="AV6" s="27">
        <v>46133</v>
      </c>
      <c r="AW6" s="12" t="s">
        <v>30</v>
      </c>
      <c r="AX6" s="13">
        <v>1</v>
      </c>
      <c r="AY6" s="12" t="s">
        <v>27</v>
      </c>
      <c r="AZ6" s="13">
        <v>2</v>
      </c>
      <c r="BA6" s="16" t="s">
        <v>58</v>
      </c>
      <c r="BB6" s="1" t="s">
        <v>49</v>
      </c>
    </row>
    <row r="7" spans="1:54" x14ac:dyDescent="0.25">
      <c r="A7" s="8">
        <v>3</v>
      </c>
      <c r="B7" s="27">
        <v>46135</v>
      </c>
      <c r="C7" s="12" t="s">
        <v>25</v>
      </c>
      <c r="D7" s="13">
        <v>3</v>
      </c>
      <c r="E7" s="12" t="s">
        <v>24</v>
      </c>
      <c r="F7" s="13">
        <v>1</v>
      </c>
      <c r="G7" s="16" t="s">
        <v>61</v>
      </c>
      <c r="M7" s="8">
        <v>2</v>
      </c>
      <c r="N7" s="33">
        <v>46150</v>
      </c>
      <c r="O7" s="12"/>
      <c r="P7" s="13"/>
      <c r="Q7" s="12" t="s">
        <v>25</v>
      </c>
      <c r="R7" s="13"/>
      <c r="S7" s="16"/>
      <c r="AI7" s="8">
        <v>3</v>
      </c>
      <c r="AJ7" s="27">
        <v>46151</v>
      </c>
      <c r="AK7" s="12" t="s">
        <v>27</v>
      </c>
      <c r="AL7" s="13"/>
      <c r="AM7" s="12" t="s">
        <v>31</v>
      </c>
      <c r="AN7" s="13"/>
      <c r="AO7" s="16"/>
      <c r="AU7" s="8">
        <v>3</v>
      </c>
      <c r="AV7" s="27">
        <v>46135</v>
      </c>
      <c r="AW7" s="12" t="s">
        <v>27</v>
      </c>
      <c r="AX7" s="13">
        <v>4</v>
      </c>
      <c r="AY7" s="12" t="s">
        <v>30</v>
      </c>
      <c r="AZ7" s="13">
        <v>2</v>
      </c>
      <c r="BA7" s="16" t="s">
        <v>63</v>
      </c>
    </row>
    <row r="8" spans="1:54" ht="21.75" thickBot="1" x14ac:dyDescent="0.4">
      <c r="A8" s="8">
        <v>4</v>
      </c>
      <c r="B8" s="33">
        <v>46138</v>
      </c>
      <c r="C8" s="30" t="s">
        <v>25</v>
      </c>
      <c r="D8" s="31">
        <v>6</v>
      </c>
      <c r="E8" s="30" t="s">
        <v>24</v>
      </c>
      <c r="F8" s="31">
        <v>1</v>
      </c>
      <c r="G8" s="16" t="s">
        <v>70</v>
      </c>
      <c r="I8" s="43" t="s">
        <v>25</v>
      </c>
      <c r="J8" s="43"/>
      <c r="K8" s="43"/>
      <c r="M8" s="8">
        <v>3</v>
      </c>
      <c r="N8" s="33">
        <v>46152</v>
      </c>
      <c r="O8" s="30" t="s">
        <v>25</v>
      </c>
      <c r="P8" s="31"/>
      <c r="Q8" s="30"/>
      <c r="R8" s="31"/>
      <c r="S8" s="16"/>
      <c r="AI8" s="8">
        <v>4</v>
      </c>
      <c r="AJ8" s="33">
        <v>46153</v>
      </c>
      <c r="AK8" s="30" t="s">
        <v>27</v>
      </c>
      <c r="AL8" s="31"/>
      <c r="AM8" s="30" t="s">
        <v>31</v>
      </c>
      <c r="AN8" s="31"/>
      <c r="AO8" s="16"/>
      <c r="AQ8" s="43" t="s">
        <v>27</v>
      </c>
      <c r="AR8" s="43"/>
      <c r="AS8" s="43"/>
      <c r="AU8" s="38">
        <v>4</v>
      </c>
      <c r="AV8" s="33">
        <v>46138</v>
      </c>
      <c r="AW8" s="30" t="s">
        <v>27</v>
      </c>
      <c r="AX8" s="31">
        <v>5</v>
      </c>
      <c r="AY8" s="30" t="s">
        <v>30</v>
      </c>
      <c r="AZ8" s="31">
        <v>1</v>
      </c>
      <c r="BA8" s="32" t="s">
        <v>71</v>
      </c>
    </row>
    <row r="9" spans="1:54" ht="15.75" thickTop="1" x14ac:dyDescent="0.25">
      <c r="A9" s="8" t="s">
        <v>11</v>
      </c>
      <c r="B9" s="27">
        <v>46140</v>
      </c>
      <c r="C9" s="12" t="s">
        <v>24</v>
      </c>
      <c r="D9" s="13">
        <v>2</v>
      </c>
      <c r="E9" s="12" t="s">
        <v>25</v>
      </c>
      <c r="F9" s="13">
        <v>1</v>
      </c>
      <c r="G9" s="16" t="s">
        <v>83</v>
      </c>
      <c r="H9" s="1" t="s">
        <v>49</v>
      </c>
      <c r="L9" s="12"/>
      <c r="M9" s="8">
        <v>4</v>
      </c>
      <c r="N9" s="33">
        <v>46154</v>
      </c>
      <c r="O9" s="12" t="s">
        <v>25</v>
      </c>
      <c r="P9" s="13"/>
      <c r="Q9" s="12"/>
      <c r="R9" s="13"/>
      <c r="S9" s="16"/>
      <c r="AI9" s="8" t="s">
        <v>11</v>
      </c>
      <c r="AJ9" s="27">
        <v>46155</v>
      </c>
      <c r="AK9" s="12" t="s">
        <v>31</v>
      </c>
      <c r="AL9" s="13"/>
      <c r="AM9" s="12" t="s">
        <v>27</v>
      </c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4" x14ac:dyDescent="0.25">
      <c r="A10" s="8" t="s">
        <v>10</v>
      </c>
      <c r="B10" s="27">
        <v>46143</v>
      </c>
      <c r="C10" s="12" t="s">
        <v>25</v>
      </c>
      <c r="D10" s="13">
        <v>4</v>
      </c>
      <c r="E10" s="12" t="s">
        <v>24</v>
      </c>
      <c r="F10" s="13">
        <v>1</v>
      </c>
      <c r="G10" s="16" t="s">
        <v>84</v>
      </c>
      <c r="L10" s="12"/>
      <c r="M10" s="8" t="s">
        <v>11</v>
      </c>
      <c r="N10" s="33">
        <v>46156</v>
      </c>
      <c r="O10" s="12"/>
      <c r="P10" s="13"/>
      <c r="Q10" s="12" t="s">
        <v>25</v>
      </c>
      <c r="R10" s="13"/>
      <c r="S10" s="16"/>
      <c r="AI10" s="8" t="s">
        <v>10</v>
      </c>
      <c r="AJ10" s="27">
        <v>46157</v>
      </c>
      <c r="AK10" s="12" t="s">
        <v>27</v>
      </c>
      <c r="AL10" s="13"/>
      <c r="AM10" s="12" t="s">
        <v>31</v>
      </c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4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>
        <v>46158</v>
      </c>
      <c r="O11" s="12"/>
      <c r="P11" s="13"/>
      <c r="Q11" s="12"/>
      <c r="R11" s="13"/>
      <c r="S11" s="16"/>
      <c r="AI11" s="9" t="s">
        <v>12</v>
      </c>
      <c r="AJ11" s="28">
        <v>46159</v>
      </c>
      <c r="AK11" s="14" t="s">
        <v>31</v>
      </c>
      <c r="AL11" s="15"/>
      <c r="AM11" s="14" t="s">
        <v>27</v>
      </c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4" ht="16.5" thickTop="1" thickBot="1" x14ac:dyDescent="0.3">
      <c r="A12" s="42" t="s">
        <v>13</v>
      </c>
      <c r="B12" s="42"/>
      <c r="C12" s="42"/>
      <c r="D12" s="42"/>
      <c r="E12" s="42"/>
      <c r="F12" s="42"/>
      <c r="G12" s="42"/>
      <c r="L12" s="12"/>
      <c r="M12" s="8" t="s">
        <v>12</v>
      </c>
      <c r="N12" s="34">
        <v>46160</v>
      </c>
      <c r="O12" s="12"/>
      <c r="P12" s="13"/>
      <c r="Q12" s="12" t="s">
        <v>25</v>
      </c>
      <c r="R12" s="13"/>
      <c r="S12" s="16"/>
      <c r="AI12" s="42" t="s">
        <v>13</v>
      </c>
      <c r="AJ12" s="42"/>
      <c r="AK12" s="42"/>
      <c r="AL12" s="42"/>
      <c r="AM12" s="42"/>
      <c r="AN12" s="42"/>
      <c r="AO12" s="42"/>
      <c r="AQ12" s="12"/>
      <c r="AU12" s="42" t="s">
        <v>13</v>
      </c>
      <c r="AV12" s="42"/>
      <c r="AW12" s="42"/>
      <c r="AX12" s="42"/>
      <c r="AY12" s="42"/>
      <c r="AZ12" s="42"/>
      <c r="BA12" s="42"/>
    </row>
    <row r="13" spans="1:54" ht="16.5" thickTop="1" thickBot="1" x14ac:dyDescent="0.3">
      <c r="L13" s="12"/>
      <c r="M13" s="53" t="s">
        <v>13</v>
      </c>
      <c r="N13" s="54"/>
      <c r="O13" s="54"/>
      <c r="P13" s="54"/>
      <c r="Q13" s="54"/>
      <c r="R13" s="54"/>
      <c r="S13" s="55"/>
      <c r="AQ13" s="12"/>
    </row>
    <row r="14" spans="1:54" ht="22.5" thickTop="1" thickBot="1" x14ac:dyDescent="0.4">
      <c r="A14" s="45" t="s">
        <v>43</v>
      </c>
      <c r="B14" s="45"/>
      <c r="C14" s="45"/>
      <c r="D14" s="45"/>
      <c r="E14" s="45"/>
      <c r="F14" s="45"/>
      <c r="G14" s="45"/>
      <c r="L14" s="44"/>
      <c r="M14" s="43"/>
      <c r="N14" s="43"/>
      <c r="AN14" s="43"/>
      <c r="AO14" s="43"/>
      <c r="AP14" s="43"/>
      <c r="AQ14" s="12"/>
      <c r="AU14" s="45" t="s">
        <v>43</v>
      </c>
      <c r="AV14" s="45"/>
      <c r="AW14" s="45"/>
      <c r="AX14" s="45"/>
      <c r="AY14" s="45"/>
      <c r="AZ14" s="45"/>
      <c r="BA14" s="45"/>
    </row>
    <row r="15" spans="1:54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4" ht="15.75" thickTop="1" x14ac:dyDescent="0.25">
      <c r="A16" s="7">
        <v>1</v>
      </c>
      <c r="B16" s="26">
        <v>46131</v>
      </c>
      <c r="C16" s="10" t="s">
        <v>32</v>
      </c>
      <c r="D16" s="11">
        <v>4</v>
      </c>
      <c r="E16" s="10" t="s">
        <v>36</v>
      </c>
      <c r="F16" s="11">
        <v>3</v>
      </c>
      <c r="G16" s="5" t="s">
        <v>50</v>
      </c>
      <c r="H16" s="1" t="s">
        <v>49</v>
      </c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>
        <v>6</v>
      </c>
      <c r="AY16" s="10" t="s">
        <v>28</v>
      </c>
      <c r="AZ16" s="11">
        <v>1</v>
      </c>
      <c r="BA16" s="5" t="s">
        <v>47</v>
      </c>
    </row>
    <row r="17" spans="1:54" x14ac:dyDescent="0.25">
      <c r="A17" s="8">
        <v>2</v>
      </c>
      <c r="B17" s="27">
        <v>46133</v>
      </c>
      <c r="C17" s="12" t="s">
        <v>32</v>
      </c>
      <c r="D17" s="13">
        <v>2</v>
      </c>
      <c r="E17" s="12" t="s">
        <v>36</v>
      </c>
      <c r="F17" s="13">
        <v>3</v>
      </c>
      <c r="G17" s="16" t="s">
        <v>56</v>
      </c>
      <c r="H17" s="1" t="s">
        <v>49</v>
      </c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>
        <v>2</v>
      </c>
      <c r="AY17" s="12" t="s">
        <v>28</v>
      </c>
      <c r="AZ17" s="13">
        <v>4</v>
      </c>
      <c r="BA17" s="16" t="s">
        <v>56</v>
      </c>
    </row>
    <row r="18" spans="1:54" x14ac:dyDescent="0.25">
      <c r="A18" s="8">
        <v>3</v>
      </c>
      <c r="B18" s="27">
        <v>46136</v>
      </c>
      <c r="C18" s="12" t="s">
        <v>36</v>
      </c>
      <c r="D18" s="13">
        <v>2</v>
      </c>
      <c r="E18" s="12" t="s">
        <v>32</v>
      </c>
      <c r="F18" s="13">
        <v>3</v>
      </c>
      <c r="G18" s="16" t="s">
        <v>66</v>
      </c>
      <c r="H18" s="1" t="s">
        <v>49</v>
      </c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>
        <v>4</v>
      </c>
      <c r="AY18" s="12" t="s">
        <v>31</v>
      </c>
      <c r="AZ18" s="13">
        <v>3</v>
      </c>
      <c r="BA18" s="16" t="s">
        <v>60</v>
      </c>
      <c r="BB18" s="1" t="s">
        <v>54</v>
      </c>
    </row>
    <row r="19" spans="1:54" ht="21.75" thickBot="1" x14ac:dyDescent="0.4">
      <c r="A19" s="8">
        <v>4</v>
      </c>
      <c r="B19" s="33">
        <v>46138</v>
      </c>
      <c r="C19" s="30" t="s">
        <v>36</v>
      </c>
      <c r="D19" s="31">
        <v>3</v>
      </c>
      <c r="E19" s="30" t="s">
        <v>32</v>
      </c>
      <c r="F19" s="31">
        <v>2</v>
      </c>
      <c r="G19" s="16" t="s">
        <v>68</v>
      </c>
      <c r="I19" s="43"/>
      <c r="J19" s="43"/>
      <c r="K19" s="43"/>
      <c r="L19" s="12"/>
      <c r="O19" s="12"/>
      <c r="AN19" s="12"/>
      <c r="AQ19" s="44" t="s">
        <v>31</v>
      </c>
      <c r="AR19" s="43"/>
      <c r="AS19" s="43"/>
      <c r="AU19" s="38">
        <v>4</v>
      </c>
      <c r="AV19" s="33">
        <v>46137</v>
      </c>
      <c r="AW19" s="30" t="s">
        <v>28</v>
      </c>
      <c r="AX19" s="31">
        <v>2</v>
      </c>
      <c r="AY19" s="30" t="s">
        <v>31</v>
      </c>
      <c r="AZ19" s="31">
        <v>3</v>
      </c>
      <c r="BA19" s="16" t="s">
        <v>68</v>
      </c>
      <c r="BB19" s="1" t="s">
        <v>49</v>
      </c>
    </row>
    <row r="20" spans="1:54" ht="15.75" thickTop="1" x14ac:dyDescent="0.25">
      <c r="A20" s="8" t="s">
        <v>11</v>
      </c>
      <c r="B20" s="27">
        <v>46141</v>
      </c>
      <c r="C20" s="12" t="s">
        <v>32</v>
      </c>
      <c r="D20" s="13">
        <v>3</v>
      </c>
      <c r="E20" s="12" t="s">
        <v>36</v>
      </c>
      <c r="F20" s="13">
        <v>2</v>
      </c>
      <c r="G20" s="16" t="s">
        <v>79</v>
      </c>
      <c r="O20" s="12"/>
      <c r="AN20" s="12"/>
      <c r="AU20" s="8" t="s">
        <v>11</v>
      </c>
      <c r="AV20" s="27">
        <v>46140</v>
      </c>
      <c r="AW20" s="12" t="s">
        <v>31</v>
      </c>
      <c r="AX20" s="13">
        <v>4</v>
      </c>
      <c r="AY20" s="12" t="s">
        <v>28</v>
      </c>
      <c r="AZ20" s="13">
        <v>2</v>
      </c>
      <c r="BA20" s="16" t="s">
        <v>75</v>
      </c>
    </row>
    <row r="21" spans="1:54" x14ac:dyDescent="0.25">
      <c r="A21" s="8" t="s">
        <v>10</v>
      </c>
      <c r="B21" s="27">
        <v>46143</v>
      </c>
      <c r="C21" s="12" t="s">
        <v>36</v>
      </c>
      <c r="D21" s="13">
        <v>1</v>
      </c>
      <c r="E21" s="12" t="s">
        <v>32</v>
      </c>
      <c r="F21" s="13">
        <v>0</v>
      </c>
      <c r="G21" s="16" t="s">
        <v>73</v>
      </c>
      <c r="H21" s="1" t="s">
        <v>49</v>
      </c>
      <c r="O21" s="12"/>
      <c r="AN21" s="12"/>
      <c r="AU21" s="8" t="s">
        <v>10</v>
      </c>
      <c r="AV21" s="27">
        <v>46142</v>
      </c>
      <c r="AW21" s="12" t="s">
        <v>28</v>
      </c>
      <c r="AX21" s="13">
        <v>2</v>
      </c>
      <c r="AY21" s="12" t="s">
        <v>31</v>
      </c>
      <c r="AZ21" s="13">
        <v>5</v>
      </c>
      <c r="BA21" s="16" t="s">
        <v>80</v>
      </c>
    </row>
    <row r="22" spans="1:54" ht="15.75" thickBot="1" x14ac:dyDescent="0.3">
      <c r="A22" s="9" t="s">
        <v>12</v>
      </c>
      <c r="B22" s="28">
        <v>46145</v>
      </c>
      <c r="C22" s="14" t="s">
        <v>32</v>
      </c>
      <c r="D22" s="15"/>
      <c r="E22" s="14" t="s">
        <v>36</v>
      </c>
      <c r="F22" s="15"/>
      <c r="G22" s="6"/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4" ht="16.5" thickTop="1" thickBot="1" x14ac:dyDescent="0.3">
      <c r="A23" s="42" t="s">
        <v>13</v>
      </c>
      <c r="B23" s="42"/>
      <c r="C23" s="42"/>
      <c r="D23" s="42"/>
      <c r="E23" s="42"/>
      <c r="F23" s="42"/>
      <c r="G23" s="42"/>
      <c r="O23" s="12"/>
      <c r="AN23" s="12"/>
      <c r="AU23" s="42" t="s">
        <v>13</v>
      </c>
      <c r="AV23" s="42"/>
      <c r="AW23" s="42"/>
      <c r="AX23" s="42"/>
      <c r="AY23" s="42"/>
      <c r="AZ23" s="42"/>
      <c r="BA23" s="42"/>
    </row>
    <row r="24" spans="1:54" ht="16.5" thickTop="1" thickBot="1" x14ac:dyDescent="0.3">
      <c r="O24" s="12"/>
      <c r="AN24" s="12"/>
    </row>
    <row r="25" spans="1:54" ht="16.5" thickTop="1" thickBot="1" x14ac:dyDescent="0.3">
      <c r="A25" s="42" t="s">
        <v>42</v>
      </c>
      <c r="B25" s="42"/>
      <c r="C25" s="42"/>
      <c r="D25" s="42"/>
      <c r="E25" s="42"/>
      <c r="F25" s="42"/>
      <c r="G25" s="42"/>
      <c r="O25" s="12"/>
      <c r="AN25" s="12"/>
      <c r="AU25" s="42" t="s">
        <v>42</v>
      </c>
      <c r="AV25" s="42"/>
      <c r="AW25" s="42"/>
      <c r="AX25" s="42"/>
      <c r="AY25" s="42"/>
      <c r="AZ25" s="42"/>
      <c r="BA25" s="42"/>
    </row>
    <row r="26" spans="1:54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44"/>
      <c r="P26" s="43"/>
      <c r="Q26" s="43"/>
      <c r="R26" s="43"/>
      <c r="S26" s="43"/>
      <c r="T26" s="43"/>
      <c r="U26" s="43"/>
      <c r="V26" s="43"/>
      <c r="W26" s="43"/>
      <c r="AE26" s="43"/>
      <c r="AF26" s="43"/>
      <c r="AG26" s="43"/>
      <c r="AH26" s="43"/>
      <c r="AI26" s="43"/>
      <c r="AJ26" s="43"/>
      <c r="AK26" s="43"/>
      <c r="AL26" s="43"/>
      <c r="AM26" s="49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4" ht="16.5" thickTop="1" thickBot="1" x14ac:dyDescent="0.3">
      <c r="A27" s="7">
        <v>1</v>
      </c>
      <c r="B27" s="26">
        <v>46130</v>
      </c>
      <c r="C27" s="10" t="s">
        <v>33</v>
      </c>
      <c r="D27" s="11">
        <v>0</v>
      </c>
      <c r="E27" s="10" t="s">
        <v>26</v>
      </c>
      <c r="F27" s="11">
        <v>2</v>
      </c>
      <c r="G27" s="5" t="s">
        <v>45</v>
      </c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>
        <v>2</v>
      </c>
      <c r="AY27" s="10" t="s">
        <v>38</v>
      </c>
      <c r="AZ27" s="11">
        <v>4</v>
      </c>
      <c r="BA27" s="5" t="s">
        <v>52</v>
      </c>
    </row>
    <row r="28" spans="1:54" ht="16.5" thickTop="1" thickBot="1" x14ac:dyDescent="0.3">
      <c r="A28" s="8">
        <v>2</v>
      </c>
      <c r="B28" s="27">
        <v>46132</v>
      </c>
      <c r="C28" s="12" t="s">
        <v>33</v>
      </c>
      <c r="D28" s="13">
        <v>2</v>
      </c>
      <c r="E28" s="12" t="s">
        <v>26</v>
      </c>
      <c r="F28" s="13">
        <v>3</v>
      </c>
      <c r="G28" s="16" t="s">
        <v>55</v>
      </c>
      <c r="H28" s="1" t="s">
        <v>54</v>
      </c>
      <c r="O28" s="12"/>
      <c r="P28" s="53" t="s">
        <v>16</v>
      </c>
      <c r="Q28" s="54"/>
      <c r="R28" s="54"/>
      <c r="S28" s="54"/>
      <c r="T28" s="54"/>
      <c r="U28" s="54"/>
      <c r="V28" s="55"/>
      <c r="X28" s="12"/>
      <c r="AD28" s="13"/>
      <c r="AF28" s="42" t="s">
        <v>16</v>
      </c>
      <c r="AG28" s="42"/>
      <c r="AH28" s="42"/>
      <c r="AI28" s="42"/>
      <c r="AJ28" s="42"/>
      <c r="AK28" s="42"/>
      <c r="AL28" s="42"/>
      <c r="AN28" s="12"/>
      <c r="AU28" s="8">
        <v>2</v>
      </c>
      <c r="AV28" s="27">
        <v>46133</v>
      </c>
      <c r="AW28" s="12" t="s">
        <v>37</v>
      </c>
      <c r="AX28" s="13">
        <v>3</v>
      </c>
      <c r="AY28" s="12" t="s">
        <v>38</v>
      </c>
      <c r="AZ28" s="13">
        <v>2</v>
      </c>
      <c r="BA28" s="16" t="s">
        <v>56</v>
      </c>
    </row>
    <row r="29" spans="1:54" ht="16.5" thickTop="1" thickBot="1" x14ac:dyDescent="0.3">
      <c r="A29" s="8">
        <v>3</v>
      </c>
      <c r="B29" s="27">
        <v>46135</v>
      </c>
      <c r="C29" s="12" t="s">
        <v>26</v>
      </c>
      <c r="D29" s="13">
        <v>2</v>
      </c>
      <c r="E29" s="12" t="s">
        <v>33</v>
      </c>
      <c r="F29" s="13">
        <v>1</v>
      </c>
      <c r="G29" s="16" t="s">
        <v>62</v>
      </c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>
        <v>2</v>
      </c>
      <c r="AY29" s="12" t="s">
        <v>37</v>
      </c>
      <c r="AZ29" s="13">
        <v>4</v>
      </c>
      <c r="BA29" s="16" t="s">
        <v>64</v>
      </c>
    </row>
    <row r="30" spans="1:54" ht="22.5" thickTop="1" thickBot="1" x14ac:dyDescent="0.4">
      <c r="A30" s="8">
        <v>4</v>
      </c>
      <c r="B30" s="33">
        <v>46137</v>
      </c>
      <c r="C30" s="30" t="s">
        <v>26</v>
      </c>
      <c r="D30" s="31">
        <v>4</v>
      </c>
      <c r="E30" s="30" t="s">
        <v>33</v>
      </c>
      <c r="F30" s="31">
        <v>2</v>
      </c>
      <c r="G30" s="32" t="s">
        <v>67</v>
      </c>
      <c r="I30" s="43" t="s">
        <v>26</v>
      </c>
      <c r="J30" s="43"/>
      <c r="K30" s="43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43" t="s">
        <v>38</v>
      </c>
      <c r="AR30" s="43"/>
      <c r="AS30" s="43"/>
      <c r="AU30" s="38">
        <v>4</v>
      </c>
      <c r="AV30" s="33">
        <v>46139</v>
      </c>
      <c r="AW30" s="30" t="s">
        <v>38</v>
      </c>
      <c r="AX30" s="31">
        <v>5</v>
      </c>
      <c r="AY30" s="30" t="s">
        <v>37</v>
      </c>
      <c r="AZ30" s="31">
        <v>4</v>
      </c>
      <c r="BA30" s="32" t="s">
        <v>68</v>
      </c>
      <c r="BB30" s="1" t="s">
        <v>49</v>
      </c>
    </row>
    <row r="31" spans="1:54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>
        <v>4</v>
      </c>
      <c r="AY31" s="12" t="s">
        <v>38</v>
      </c>
      <c r="AZ31" s="13">
        <v>5</v>
      </c>
      <c r="BA31" s="16" t="s">
        <v>77</v>
      </c>
      <c r="BB31" s="1" t="s">
        <v>54</v>
      </c>
    </row>
    <row r="32" spans="1:54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>
        <v>5</v>
      </c>
      <c r="AY32" s="12" t="s">
        <v>37</v>
      </c>
      <c r="AZ32" s="13">
        <v>1</v>
      </c>
      <c r="BA32" s="16" t="s">
        <v>82</v>
      </c>
    </row>
    <row r="33" spans="1:54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4" ht="16.5" thickTop="1" thickBot="1" x14ac:dyDescent="0.3">
      <c r="A34" s="42" t="s">
        <v>13</v>
      </c>
      <c r="B34" s="42"/>
      <c r="C34" s="42"/>
      <c r="D34" s="42"/>
      <c r="E34" s="42"/>
      <c r="F34" s="42"/>
      <c r="G34" s="42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42" t="s">
        <v>13</v>
      </c>
      <c r="AV34" s="42"/>
      <c r="AW34" s="42"/>
      <c r="AX34" s="42"/>
      <c r="AY34" s="42"/>
      <c r="AZ34" s="42"/>
      <c r="BA34" s="42"/>
    </row>
    <row r="35" spans="1:54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4" ht="22.5" thickTop="1" thickBot="1" x14ac:dyDescent="0.4">
      <c r="A36" s="45" t="s">
        <v>43</v>
      </c>
      <c r="B36" s="45"/>
      <c r="C36" s="45"/>
      <c r="D36" s="45"/>
      <c r="E36" s="45"/>
      <c r="F36" s="45"/>
      <c r="G36" s="45"/>
      <c r="L36" s="44"/>
      <c r="M36" s="43"/>
      <c r="N36" s="43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44"/>
      <c r="AO36" s="43"/>
      <c r="AP36" s="43"/>
      <c r="AQ36" s="12"/>
      <c r="AU36" s="45" t="s">
        <v>43</v>
      </c>
      <c r="AV36" s="45"/>
      <c r="AW36" s="45"/>
      <c r="AX36" s="45"/>
      <c r="AY36" s="45"/>
      <c r="AZ36" s="45"/>
      <c r="BA36" s="45"/>
    </row>
    <row r="37" spans="1:54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56" t="s">
        <v>13</v>
      </c>
      <c r="Q37" s="57"/>
      <c r="R37" s="57"/>
      <c r="S37" s="57"/>
      <c r="T37" s="57"/>
      <c r="U37" s="57"/>
      <c r="V37" s="58"/>
      <c r="X37" s="44"/>
      <c r="Y37" s="43"/>
      <c r="Z37" s="43"/>
      <c r="AA37" s="43"/>
      <c r="AB37" s="43"/>
      <c r="AC37" s="43"/>
      <c r="AD37" s="49"/>
      <c r="AF37" s="42" t="s">
        <v>13</v>
      </c>
      <c r="AG37" s="42"/>
      <c r="AH37" s="42"/>
      <c r="AI37" s="42"/>
      <c r="AJ37" s="42"/>
      <c r="AK37" s="42"/>
      <c r="AL37" s="4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4" ht="16.5" thickTop="1" thickBot="1" x14ac:dyDescent="0.3">
      <c r="A38" s="7">
        <v>1</v>
      </c>
      <c r="B38" s="26">
        <v>46130</v>
      </c>
      <c r="C38" s="10" t="s">
        <v>34</v>
      </c>
      <c r="D38" s="11">
        <v>3</v>
      </c>
      <c r="E38" s="10" t="s">
        <v>35</v>
      </c>
      <c r="F38" s="11">
        <v>2</v>
      </c>
      <c r="G38" s="5" t="s">
        <v>46</v>
      </c>
      <c r="L38" s="12"/>
      <c r="AQ38" s="12"/>
      <c r="AU38" s="7">
        <v>1</v>
      </c>
      <c r="AV38" s="26">
        <v>46132</v>
      </c>
      <c r="AW38" s="10" t="s">
        <v>23</v>
      </c>
      <c r="AX38" s="11">
        <v>3</v>
      </c>
      <c r="AY38" s="10" t="s">
        <v>29</v>
      </c>
      <c r="AZ38" s="11">
        <v>4</v>
      </c>
      <c r="BA38" s="5" t="s">
        <v>57</v>
      </c>
    </row>
    <row r="39" spans="1:54" ht="16.5" thickTop="1" thickBot="1" x14ac:dyDescent="0.3">
      <c r="A39" s="8">
        <v>2</v>
      </c>
      <c r="B39" s="27">
        <v>46132</v>
      </c>
      <c r="C39" s="12" t="s">
        <v>34</v>
      </c>
      <c r="D39" s="13">
        <v>3</v>
      </c>
      <c r="E39" s="12" t="s">
        <v>35</v>
      </c>
      <c r="F39" s="13">
        <v>0</v>
      </c>
      <c r="G39" s="16" t="s">
        <v>53</v>
      </c>
      <c r="L39" s="12"/>
      <c r="M39" s="53" t="s">
        <v>44</v>
      </c>
      <c r="N39" s="54"/>
      <c r="O39" s="54"/>
      <c r="P39" s="54"/>
      <c r="Q39" s="54"/>
      <c r="R39" s="54"/>
      <c r="S39" s="55"/>
      <c r="X39" s="42" t="s">
        <v>21</v>
      </c>
      <c r="Y39" s="42"/>
      <c r="Z39" s="42"/>
      <c r="AA39" s="42"/>
      <c r="AB39" s="42"/>
      <c r="AC39" s="42"/>
      <c r="AD39" s="42"/>
      <c r="AI39" s="53" t="s">
        <v>44</v>
      </c>
      <c r="AJ39" s="54"/>
      <c r="AK39" s="54"/>
      <c r="AL39" s="54"/>
      <c r="AM39" s="54"/>
      <c r="AN39" s="54"/>
      <c r="AO39" s="55"/>
      <c r="AQ39" s="12"/>
      <c r="AU39" s="8">
        <v>2</v>
      </c>
      <c r="AV39" s="27">
        <v>46134</v>
      </c>
      <c r="AW39" s="12" t="s">
        <v>23</v>
      </c>
      <c r="AX39" s="13">
        <v>6</v>
      </c>
      <c r="AY39" s="12" t="s">
        <v>29</v>
      </c>
      <c r="AZ39" s="13">
        <v>4</v>
      </c>
      <c r="BA39" s="16" t="s">
        <v>56</v>
      </c>
    </row>
    <row r="40" spans="1:54" ht="16.5" thickTop="1" thickBot="1" x14ac:dyDescent="0.3">
      <c r="A40" s="8">
        <v>3</v>
      </c>
      <c r="B40" s="27">
        <v>46134</v>
      </c>
      <c r="C40" s="12" t="s">
        <v>35</v>
      </c>
      <c r="D40" s="13">
        <v>2</v>
      </c>
      <c r="E40" s="12" t="s">
        <v>34</v>
      </c>
      <c r="F40" s="13">
        <v>5</v>
      </c>
      <c r="G40" s="16" t="s">
        <v>59</v>
      </c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>
        <v>4</v>
      </c>
      <c r="AY40" s="12" t="s">
        <v>23</v>
      </c>
      <c r="AZ40" s="13">
        <v>7</v>
      </c>
      <c r="BA40" s="16" t="s">
        <v>65</v>
      </c>
    </row>
    <row r="41" spans="1:54" ht="22.5" thickTop="1" thickBot="1" x14ac:dyDescent="0.4">
      <c r="A41" s="8">
        <v>4</v>
      </c>
      <c r="B41" s="33">
        <v>46137</v>
      </c>
      <c r="C41" s="30" t="s">
        <v>35</v>
      </c>
      <c r="D41" s="31">
        <v>4</v>
      </c>
      <c r="E41" s="30" t="s">
        <v>34</v>
      </c>
      <c r="F41" s="31">
        <v>2</v>
      </c>
      <c r="G41" s="16" t="s">
        <v>69</v>
      </c>
      <c r="I41" s="43" t="s">
        <v>34</v>
      </c>
      <c r="J41" s="43"/>
      <c r="K41" s="43"/>
      <c r="L41" s="12"/>
      <c r="M41" s="7">
        <v>1</v>
      </c>
      <c r="N41" s="29">
        <v>46144</v>
      </c>
      <c r="O41" s="23" t="s">
        <v>34</v>
      </c>
      <c r="P41" s="24">
        <v>0</v>
      </c>
      <c r="Q41" s="23" t="s">
        <v>26</v>
      </c>
      <c r="R41" s="24">
        <v>3</v>
      </c>
      <c r="S41" s="25" t="s">
        <v>45</v>
      </c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>
        <v>46146</v>
      </c>
      <c r="AK41" s="23" t="s">
        <v>23</v>
      </c>
      <c r="AL41" s="24"/>
      <c r="AM41" s="23" t="s">
        <v>38</v>
      </c>
      <c r="AN41" s="24"/>
      <c r="AO41" s="25"/>
      <c r="AQ41" s="44" t="s">
        <v>23</v>
      </c>
      <c r="AR41" s="43"/>
      <c r="AS41" s="43"/>
      <c r="AU41" s="38">
        <v>4</v>
      </c>
      <c r="AV41" s="33">
        <v>46138</v>
      </c>
      <c r="AW41" s="30" t="s">
        <v>29</v>
      </c>
      <c r="AX41" s="31">
        <v>3</v>
      </c>
      <c r="AY41" s="30" t="s">
        <v>23</v>
      </c>
      <c r="AZ41" s="31">
        <v>4</v>
      </c>
      <c r="BA41" s="32" t="s">
        <v>72</v>
      </c>
      <c r="BB41" s="1" t="s">
        <v>49</v>
      </c>
    </row>
    <row r="42" spans="1:54" ht="15.75" thickTop="1" x14ac:dyDescent="0.25">
      <c r="A42" s="8" t="s">
        <v>11</v>
      </c>
      <c r="B42" s="27">
        <v>46139</v>
      </c>
      <c r="C42" s="12" t="s">
        <v>34</v>
      </c>
      <c r="D42" s="13">
        <v>2</v>
      </c>
      <c r="E42" s="12" t="s">
        <v>35</v>
      </c>
      <c r="F42" s="13">
        <v>3</v>
      </c>
      <c r="G42" s="16" t="s">
        <v>74</v>
      </c>
      <c r="M42" s="8">
        <v>2</v>
      </c>
      <c r="N42" s="33">
        <v>46146</v>
      </c>
      <c r="O42" s="12" t="s">
        <v>34</v>
      </c>
      <c r="P42" s="13"/>
      <c r="Q42" s="12" t="s">
        <v>26</v>
      </c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>
        <v>46148</v>
      </c>
      <c r="AK42" s="12" t="s">
        <v>23</v>
      </c>
      <c r="AL42" s="13"/>
      <c r="AM42" s="12" t="s">
        <v>38</v>
      </c>
      <c r="AN42" s="13"/>
      <c r="AO42" s="16"/>
      <c r="AU42" s="8" t="s">
        <v>11</v>
      </c>
      <c r="AV42" s="27">
        <v>46140</v>
      </c>
      <c r="AW42" s="12" t="s">
        <v>23</v>
      </c>
      <c r="AX42" s="13">
        <v>1</v>
      </c>
      <c r="AY42" s="12" t="s">
        <v>29</v>
      </c>
      <c r="AZ42" s="13">
        <v>4</v>
      </c>
      <c r="BA42" s="32" t="s">
        <v>76</v>
      </c>
    </row>
    <row r="43" spans="1:54" x14ac:dyDescent="0.25">
      <c r="A43" s="8" t="s">
        <v>10</v>
      </c>
      <c r="B43" s="27">
        <v>46141</v>
      </c>
      <c r="C43" s="12" t="s">
        <v>35</v>
      </c>
      <c r="D43" s="13">
        <v>0</v>
      </c>
      <c r="E43" s="12" t="s">
        <v>34</v>
      </c>
      <c r="F43" s="13">
        <v>1</v>
      </c>
      <c r="G43" s="16" t="s">
        <v>78</v>
      </c>
      <c r="H43" s="1" t="s">
        <v>49</v>
      </c>
      <c r="M43" s="8">
        <v>3</v>
      </c>
      <c r="N43" s="33">
        <v>46149</v>
      </c>
      <c r="O43" s="12" t="s">
        <v>26</v>
      </c>
      <c r="P43" s="13"/>
      <c r="Q43" s="12" t="s">
        <v>34</v>
      </c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>
        <v>46150</v>
      </c>
      <c r="AK43" s="12" t="s">
        <v>38</v>
      </c>
      <c r="AL43" s="13"/>
      <c r="AM43" s="12" t="s">
        <v>23</v>
      </c>
      <c r="AN43" s="13"/>
      <c r="AO43" s="16"/>
      <c r="AU43" s="8" t="s">
        <v>10</v>
      </c>
      <c r="AV43" s="27">
        <v>46142</v>
      </c>
      <c r="AW43" s="12" t="s">
        <v>29</v>
      </c>
      <c r="AX43" s="13">
        <v>2</v>
      </c>
      <c r="AY43" s="12" t="s">
        <v>23</v>
      </c>
      <c r="AZ43" s="13">
        <v>5</v>
      </c>
      <c r="BA43" s="32" t="s">
        <v>81</v>
      </c>
    </row>
    <row r="44" spans="1:54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>
        <v>46151</v>
      </c>
      <c r="O44" s="12" t="s">
        <v>26</v>
      </c>
      <c r="P44" s="13"/>
      <c r="Q44" s="12" t="s">
        <v>34</v>
      </c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>
        <v>46152</v>
      </c>
      <c r="AK44" s="12" t="s">
        <v>38</v>
      </c>
      <c r="AL44" s="13"/>
      <c r="AM44" s="12" t="s">
        <v>23</v>
      </c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4" ht="16.5" thickTop="1" thickBot="1" x14ac:dyDescent="0.3">
      <c r="A45" s="42" t="s">
        <v>13</v>
      </c>
      <c r="B45" s="42"/>
      <c r="C45" s="42"/>
      <c r="D45" s="42"/>
      <c r="E45" s="42"/>
      <c r="F45" s="42"/>
      <c r="G45" s="42"/>
      <c r="M45" s="8" t="s">
        <v>11</v>
      </c>
      <c r="N45" s="33">
        <v>46153</v>
      </c>
      <c r="O45" s="12" t="s">
        <v>34</v>
      </c>
      <c r="P45" s="13"/>
      <c r="Q45" s="12" t="s">
        <v>26</v>
      </c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>
        <v>46154</v>
      </c>
      <c r="AK45" s="12" t="s">
        <v>23</v>
      </c>
      <c r="AL45" s="13"/>
      <c r="AM45" s="12" t="s">
        <v>38</v>
      </c>
      <c r="AN45" s="13"/>
      <c r="AO45" s="16"/>
      <c r="AU45" s="42" t="s">
        <v>13</v>
      </c>
      <c r="AV45" s="42"/>
      <c r="AW45" s="42"/>
      <c r="AX45" s="42"/>
      <c r="AY45" s="42"/>
      <c r="AZ45" s="42"/>
      <c r="BA45" s="42"/>
    </row>
    <row r="46" spans="1:54" ht="15.75" thickTop="1" x14ac:dyDescent="0.25">
      <c r="M46" s="8" t="s">
        <v>10</v>
      </c>
      <c r="N46" s="33">
        <v>46155</v>
      </c>
      <c r="O46" s="12" t="s">
        <v>26</v>
      </c>
      <c r="P46" s="13"/>
      <c r="Q46" s="12" t="s">
        <v>34</v>
      </c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>
        <v>46156</v>
      </c>
      <c r="AK46" s="12" t="s">
        <v>38</v>
      </c>
      <c r="AL46" s="13"/>
      <c r="AM46" s="12" t="s">
        <v>23</v>
      </c>
      <c r="AN46" s="13"/>
      <c r="AO46" s="16"/>
    </row>
    <row r="47" spans="1:54" ht="15.75" thickBot="1" x14ac:dyDescent="0.3">
      <c r="M47" s="8" t="s">
        <v>12</v>
      </c>
      <c r="N47" s="34">
        <v>46158</v>
      </c>
      <c r="O47" s="12" t="s">
        <v>34</v>
      </c>
      <c r="P47" s="13"/>
      <c r="Q47" s="12" t="s">
        <v>26</v>
      </c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>
        <v>46158</v>
      </c>
      <c r="AK47" s="14" t="s">
        <v>23</v>
      </c>
      <c r="AL47" s="15"/>
      <c r="AM47" s="14" t="s">
        <v>38</v>
      </c>
      <c r="AN47" s="15"/>
      <c r="AO47" s="6"/>
    </row>
    <row r="48" spans="1:54" ht="16.5" thickTop="1" thickBot="1" x14ac:dyDescent="0.3">
      <c r="M48" s="53" t="s">
        <v>13</v>
      </c>
      <c r="N48" s="54"/>
      <c r="O48" s="54"/>
      <c r="P48" s="54"/>
      <c r="Q48" s="54"/>
      <c r="R48" s="54"/>
      <c r="S48" s="55"/>
      <c r="X48" s="42" t="s">
        <v>13</v>
      </c>
      <c r="Y48" s="42"/>
      <c r="Z48" s="42"/>
      <c r="AA48" s="42"/>
      <c r="AB48" s="42"/>
      <c r="AC48" s="42"/>
      <c r="AD48" s="42"/>
      <c r="AI48" s="42" t="s">
        <v>13</v>
      </c>
      <c r="AJ48" s="42"/>
      <c r="AK48" s="42"/>
      <c r="AL48" s="42"/>
      <c r="AM48" s="42"/>
      <c r="AN48" s="42"/>
      <c r="AO48" s="42"/>
    </row>
    <row r="49" ht="15.75" thickTop="1" x14ac:dyDescent="0.25"/>
  </sheetData>
  <mergeCells count="52">
    <mergeCell ref="M48:S48"/>
    <mergeCell ref="M39:S39"/>
    <mergeCell ref="P37:V37"/>
    <mergeCell ref="P28:V28"/>
    <mergeCell ref="A36:G36"/>
    <mergeCell ref="A45:G45"/>
    <mergeCell ref="I30:K30"/>
    <mergeCell ref="A34:G34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U2:BA2"/>
    <mergeCell ref="AU3:BA3"/>
    <mergeCell ref="AU12:BA12"/>
    <mergeCell ref="AU14:BA14"/>
    <mergeCell ref="AU23:BA23"/>
    <mergeCell ref="AU45:BA45"/>
    <mergeCell ref="AF28:AL28"/>
    <mergeCell ref="AF37:AL37"/>
    <mergeCell ref="AQ30:AS30"/>
    <mergeCell ref="AQ41:AS41"/>
    <mergeCell ref="AU34:BA34"/>
    <mergeCell ref="AU36:BA36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2026-05-03T17:32:34Z</dcterms:modified>
</cp:coreProperties>
</file>