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4" activeTab="25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Rosters (Offense - 24)" sheetId="8" r:id="rId69"/>
    <sheet name="Goalies (1-18-25)" sheetId="49" r:id="rId70"/>
    <sheet name="Rosters (Goalies - 3)" sheetId="6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<sst xmlns="http://schemas.openxmlformats.org/spreadsheetml/2006/main" count="24075" uniqueCount="1014">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</sst>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4" sqref="B24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8" t="s">
        <v>75</v>
      </c>
      <c r="B1" s="29"/>
      <c r="AA1" s="1" t="s">
        <v>30</v>
      </c>
    </row>
    <row r="2" spans="1:27" ht="15.75" thickTop="1">
      <c r="A2" s="17">
        <v>45658</v>
      </c>
      <c r="B2" s="19" t="s">
        <v>888</v>
      </c>
      <c r="AA2" s="1" t="s">
        <v>29</v>
      </c>
    </row>
    <row r="3" spans="1:27" ht="15">
      <c r="A3" s="15">
        <v>45659</v>
      </c>
      <c r="B3" s="3" t="s">
        <v>888</v>
      </c>
      <c r="AA3" s="1" t="s">
        <v>28</v>
      </c>
    </row>
    <row r="4" spans="1:27" ht="15">
      <c r="A4" s="15">
        <v>45660</v>
      </c>
      <c r="B4" s="3" t="s">
        <v>888</v>
      </c>
      <c r="AA4" s="1" t="s">
        <v>27</v>
      </c>
    </row>
    <row r="5" spans="1:27" ht="15">
      <c r="A5" s="15">
        <v>45661</v>
      </c>
      <c r="B5" s="3" t="s">
        <v>888</v>
      </c>
      <c r="AA5" s="1" t="s">
        <v>26</v>
      </c>
    </row>
    <row r="6" spans="1:27" ht="15">
      <c r="A6" s="15">
        <v>45662</v>
      </c>
      <c r="B6" s="3" t="s">
        <v>888</v>
      </c>
      <c r="AA6" s="1" t="s">
        <v>25</v>
      </c>
    </row>
    <row r="7" spans="1:27" ht="15">
      <c r="A7" s="15">
        <v>45663</v>
      </c>
      <c r="B7" s="3" t="s">
        <v>888</v>
      </c>
      <c r="AA7" s="1" t="s">
        <v>24</v>
      </c>
    </row>
    <row r="8" spans="1:27" ht="15">
      <c r="A8" s="15">
        <v>45664</v>
      </c>
      <c r="B8" s="3" t="s">
        <v>888</v>
      </c>
      <c r="AA8" s="1" t="s">
        <v>23</v>
      </c>
    </row>
    <row r="9" spans="1:27" ht="15">
      <c r="A9" s="15">
        <v>45665</v>
      </c>
      <c r="B9" s="3" t="s">
        <v>888</v>
      </c>
      <c r="AA9" s="1" t="s">
        <v>22</v>
      </c>
    </row>
    <row r="10" spans="1:27" ht="15">
      <c r="A10" s="15">
        <v>45666</v>
      </c>
      <c r="B10" s="3" t="s">
        <v>888</v>
      </c>
      <c r="AA10" s="1" t="s">
        <v>21</v>
      </c>
    </row>
    <row r="11" spans="1:27" ht="15">
      <c r="A11" s="15">
        <v>45667</v>
      </c>
      <c r="B11" s="3" t="s">
        <v>888</v>
      </c>
      <c r="AA11" s="1" t="s">
        <v>20</v>
      </c>
    </row>
    <row r="12" spans="1:27" ht="15">
      <c r="A12" s="15">
        <v>45668</v>
      </c>
      <c r="B12" s="3" t="s">
        <v>888</v>
      </c>
      <c r="AA12" s="1" t="s">
        <v>19</v>
      </c>
    </row>
    <row r="13" spans="1:27" ht="15">
      <c r="A13" s="15">
        <v>45669</v>
      </c>
      <c r="B13" s="3" t="s">
        <v>888</v>
      </c>
      <c r="AA13" s="1" t="s">
        <v>18</v>
      </c>
    </row>
    <row r="14" spans="1:27" ht="15">
      <c r="A14" s="15">
        <v>45670</v>
      </c>
      <c r="B14" s="3" t="s">
        <v>888</v>
      </c>
      <c r="AA14" s="1" t="s">
        <v>17</v>
      </c>
    </row>
    <row r="15" spans="1:27" ht="15">
      <c r="A15" s="15">
        <v>45671</v>
      </c>
      <c r="B15" s="3" t="s">
        <v>888</v>
      </c>
      <c r="AA15" s="1" t="s">
        <v>16</v>
      </c>
    </row>
    <row r="16" spans="1:27" ht="15">
      <c r="A16" s="15">
        <v>45672</v>
      </c>
      <c r="B16" s="3" t="s">
        <v>888</v>
      </c>
      <c r="AA16" s="1" t="s">
        <v>15</v>
      </c>
    </row>
    <row r="17" spans="1:27" ht="15">
      <c r="A17" s="15">
        <v>45673</v>
      </c>
      <c r="B17" s="3" t="s">
        <v>888</v>
      </c>
      <c r="AA17" s="1" t="s">
        <v>14</v>
      </c>
    </row>
    <row r="18" spans="1:27" ht="15">
      <c r="A18" s="15">
        <v>45674</v>
      </c>
      <c r="B18" s="3" t="s">
        <v>888</v>
      </c>
      <c r="AA18" s="1" t="s">
        <v>13</v>
      </c>
    </row>
    <row r="19" spans="1:27" ht="15">
      <c r="A19" s="15">
        <v>45675</v>
      </c>
      <c r="B19" s="3" t="s">
        <v>888</v>
      </c>
      <c r="AA19" s="1" t="s">
        <v>12</v>
      </c>
    </row>
    <row r="20" spans="1:27" ht="15">
      <c r="A20" s="15">
        <v>45676</v>
      </c>
      <c r="B20" s="3" t="s">
        <v>888</v>
      </c>
      <c r="AA20" s="1" t="s">
        <v>11</v>
      </c>
    </row>
    <row r="21" spans="1:27" ht="15">
      <c r="A21" s="15">
        <v>45677</v>
      </c>
      <c r="B21" s="3" t="s">
        <v>888</v>
      </c>
      <c r="AA21" s="1" t="s">
        <v>10</v>
      </c>
    </row>
    <row r="22" spans="1:27" ht="15">
      <c r="A22" s="15">
        <v>45678</v>
      </c>
      <c r="B22" s="3" t="s">
        <v>888</v>
      </c>
      <c r="AA22" s="1" t="s">
        <v>9</v>
      </c>
    </row>
    <row r="23" spans="1:27" ht="15">
      <c r="A23" s="15">
        <v>45679</v>
      </c>
      <c r="B23" s="3" t="s">
        <v>888</v>
      </c>
      <c r="AA23" s="1" t="s">
        <v>8</v>
      </c>
    </row>
    <row r="24" spans="1:27" ht="15">
      <c r="A24" s="15">
        <v>45680</v>
      </c>
      <c r="B24" s="3" t="s">
        <v>888</v>
      </c>
      <c r="AA24" s="1" t="s">
        <v>7</v>
      </c>
    </row>
    <row r="25" spans="1:27" ht="15">
      <c r="A25" s="15">
        <v>45681</v>
      </c>
      <c r="B25" s="3" t="s">
        <v>888</v>
      </c>
      <c r="AA25" s="1" t="s">
        <v>6</v>
      </c>
    </row>
    <row r="26" spans="1:27" ht="15">
      <c r="A26" s="15">
        <v>45682</v>
      </c>
      <c r="B26" s="3" t="s">
        <v>888</v>
      </c>
      <c r="AA26" s="1" t="s">
        <v>5</v>
      </c>
    </row>
    <row r="27" spans="1:27" ht="15">
      <c r="A27" s="15">
        <v>45683</v>
      </c>
      <c r="B27" s="3" t="s">
        <v>888</v>
      </c>
      <c r="AA27" s="1" t="s">
        <v>4</v>
      </c>
    </row>
    <row r="28" spans="1:27" ht="15">
      <c r="A28" s="15">
        <v>45684</v>
      </c>
      <c r="B28" s="3" t="s">
        <v>888</v>
      </c>
      <c r="AA28" s="1" t="s">
        <v>74</v>
      </c>
    </row>
    <row r="29" spans="1:27" ht="15">
      <c r="A29" s="15">
        <v>45685</v>
      </c>
      <c r="B29" s="3" t="s">
        <v>888</v>
      </c>
      <c r="AA29" s="1" t="s">
        <v>3</v>
      </c>
    </row>
    <row r="30" spans="1:27" ht="15">
      <c r="A30" s="15">
        <v>45686</v>
      </c>
      <c r="B30" s="3" t="s">
        <v>888</v>
      </c>
      <c r="AA30" s="1" t="s">
        <v>2</v>
      </c>
    </row>
    <row r="31" spans="1:27" ht="15">
      <c r="A31" s="15">
        <v>45687</v>
      </c>
      <c r="B31" s="3" t="s">
        <v>888</v>
      </c>
      <c r="AA31" s="1" t="s">
        <v>1</v>
      </c>
    </row>
    <row r="32" spans="1:27" ht="15.75" thickBot="1">
      <c r="A32" s="16">
        <v>45688</v>
      </c>
      <c r="B32" s="2" t="s">
        <v>888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894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917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916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915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914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913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912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911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910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909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30" t="s">
        <v>36</v>
      </c>
      <c r="B1" s="30"/>
      <c r="C1" s="30" t="s">
        <v>35</v>
      </c>
      <c r="D1" s="30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908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907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906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905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904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1</v>
      </c>
      <c r="C3" s="11" t="s">
        <v>14</v>
      </c>
      <c r="D3" s="10">
        <v>5</v>
      </c>
    </row>
    <row r="4" spans="1:27">
      <c r="A4" s="9" t="s">
        <v>23</v>
      </c>
      <c r="B4" s="8">
        <v>5</v>
      </c>
      <c r="C4" s="9" t="s">
        <v>4</v>
      </c>
      <c r="D4" s="8">
        <v>1</v>
      </c>
    </row>
    <row r="5" spans="1:27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" thickBot="1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903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0</v>
      </c>
      <c r="C3" s="11" t="s">
        <v>29</v>
      </c>
      <c r="D3" s="10">
        <v>2</v>
      </c>
    </row>
    <row r="4" spans="1:27">
      <c r="A4" s="9" t="s">
        <v>16</v>
      </c>
      <c r="B4" s="8">
        <v>2</v>
      </c>
      <c r="C4" s="9" t="s">
        <v>21</v>
      </c>
      <c r="D4" s="8">
        <v>4</v>
      </c>
    </row>
    <row r="5" spans="1:27">
      <c r="A5" s="9" t="s">
        <v>10</v>
      </c>
      <c r="B5" s="8">
        <v>1</v>
      </c>
      <c r="C5" s="9" t="s">
        <v>12</v>
      </c>
      <c r="D5" s="8">
        <v>6</v>
      </c>
    </row>
    <row r="6" spans="1:27">
      <c r="A6" s="9" t="s">
        <v>23</v>
      </c>
      <c r="B6" s="8">
        <v>4</v>
      </c>
      <c r="C6" s="9" t="s">
        <v>26</v>
      </c>
      <c r="D6" s="8">
        <v>7</v>
      </c>
    </row>
    <row r="7" spans="1:27">
      <c r="A7" s="9" t="s">
        <v>2</v>
      </c>
      <c r="B7" s="8">
        <v>4</v>
      </c>
      <c r="C7" s="9" t="s">
        <v>6</v>
      </c>
      <c r="D7" s="8">
        <v>2</v>
      </c>
    </row>
    <row r="8" spans="1:27">
      <c r="A8" s="9" t="s">
        <v>74</v>
      </c>
      <c r="B8" s="8">
        <v>4</v>
      </c>
      <c r="C8" s="9" t="s">
        <v>17</v>
      </c>
      <c r="D8" s="8">
        <v>0</v>
      </c>
    </row>
    <row r="9" spans="1:27">
      <c r="A9" s="9" t="s">
        <v>28</v>
      </c>
      <c r="B9" s="8">
        <v>2</v>
      </c>
      <c r="C9" s="9" t="s">
        <v>27</v>
      </c>
      <c r="D9" s="8">
        <v>5</v>
      </c>
    </row>
    <row r="10" spans="1:27">
      <c r="A10" s="9" t="s">
        <v>3</v>
      </c>
      <c r="B10" s="8">
        <v>2</v>
      </c>
      <c r="C10" s="9" t="s">
        <v>20</v>
      </c>
      <c r="D10" s="8">
        <v>6</v>
      </c>
    </row>
    <row r="11" spans="1:27">
      <c r="A11" s="9" t="s">
        <v>9</v>
      </c>
      <c r="B11" s="8">
        <v>1</v>
      </c>
      <c r="C11" s="9" t="s">
        <v>30</v>
      </c>
      <c r="D11" s="8">
        <v>5</v>
      </c>
    </row>
    <row r="12" spans="1:27">
      <c r="A12" s="9" t="s">
        <v>1</v>
      </c>
      <c r="B12" s="8">
        <v>3</v>
      </c>
      <c r="C12" s="9" t="s">
        <v>7</v>
      </c>
      <c r="D12" s="8">
        <v>0</v>
      </c>
    </row>
    <row r="13" spans="1:27" ht="15" thickBot="1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902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901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900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899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76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898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897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896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895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887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878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871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864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857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850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843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837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830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809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803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796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782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775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768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761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437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741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736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884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877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870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863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856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849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836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822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815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808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788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781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774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767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760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754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740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728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883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869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862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855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841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835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828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821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814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807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801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794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787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780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773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766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759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734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882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868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861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854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847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950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834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827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820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813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806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800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793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786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779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772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758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745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880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873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852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845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832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825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811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805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798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791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784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770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763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921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750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743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737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732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727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713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543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688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681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674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667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661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647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640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626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612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606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599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592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585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579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574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920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712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705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700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693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687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680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660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639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632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625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618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611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605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598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591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584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573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725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718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711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699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686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679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672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659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652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645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638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631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624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617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604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597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590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583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724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717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710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704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691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685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671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665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651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644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637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630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616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610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603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596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589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582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722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708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702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696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683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669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656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649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642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635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621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614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608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594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959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587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580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575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721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949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714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707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695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682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675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668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655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648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641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634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627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620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613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600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593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586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572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565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558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551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544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537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523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509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502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495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488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474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467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460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454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440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433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426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564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550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931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536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529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515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508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501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494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480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473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466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932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453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446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933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439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418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570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563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556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542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535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528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521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514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507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500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479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472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465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459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452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445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438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431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568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561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554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547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540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533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519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512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505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491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477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470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463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457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450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436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429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422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408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401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388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925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374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367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348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341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327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320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926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313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307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293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279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265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260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946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407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400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394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387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380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373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360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353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347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340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333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326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319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306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292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285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278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271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406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399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393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386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379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372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359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352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346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332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318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305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298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291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277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270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263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259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405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392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385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378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371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365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351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345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331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317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310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304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297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290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283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276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258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254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397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391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384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377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364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357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350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344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337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330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323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316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309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296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289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268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262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257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403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396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390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376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369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363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356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343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336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329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322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315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295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288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281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274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267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256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252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248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240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232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228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220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216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208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204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196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961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251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243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239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235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231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223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211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207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203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199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195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250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246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238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234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230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222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218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210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206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202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198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953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927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879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872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858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851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844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838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831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824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817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810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804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968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797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783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776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755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742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878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871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864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857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850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843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837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830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809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796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782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775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768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761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437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748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741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736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882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868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861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854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847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950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834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827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820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813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806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800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918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793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786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779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772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758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874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929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860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846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840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833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819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799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785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778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771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757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751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744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738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733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730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930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569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562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555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548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541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534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527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520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513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499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485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478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458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451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444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430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423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417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568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561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554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547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540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533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512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505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498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491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477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470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463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457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450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436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429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422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559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552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545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531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517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510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503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496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489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475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461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455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448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441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434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420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414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410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409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402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395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389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382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375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368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355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965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342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335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328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321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308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928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301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287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266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405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392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385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371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365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351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345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338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331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317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310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304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297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290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283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276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258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254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397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391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384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377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364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357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350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344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337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330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323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316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309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296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289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268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262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257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967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966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963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884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870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863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849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842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836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822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815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808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788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781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774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767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760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754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747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740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728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880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873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852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845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832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825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811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805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798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791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784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770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763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750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743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737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732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971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723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709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703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697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690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684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677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670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664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657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636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629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622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595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588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970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581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576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572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565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558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551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544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537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523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509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502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495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488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474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467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460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454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440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433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426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570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563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556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542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535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521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514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507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500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493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479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472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465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459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452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445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438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431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407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400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394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387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380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373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360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353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347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340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333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326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319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306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292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285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278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271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249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245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241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229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225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209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205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969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201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251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243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239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235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231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223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211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207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203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199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195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22" t="s">
        <v>804</v>
      </c>
      <c r="B13" s="22" t="s">
        <v>158</v>
      </c>
      <c r="C13" s="22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22" t="s">
        <v>968</v>
      </c>
      <c r="B14" s="22" t="s">
        <v>158</v>
      </c>
      <c r="C14" s="22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22" t="s">
        <v>769</v>
      </c>
      <c r="B18" s="22" t="s">
        <v>172</v>
      </c>
      <c r="C18" s="22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22" t="s">
        <v>755</v>
      </c>
      <c r="B19" s="22" t="s">
        <v>158</v>
      </c>
      <c r="C19" s="22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22" t="s">
        <v>775</v>
      </c>
      <c r="B31" s="22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22" t="s">
        <v>883</v>
      </c>
      <c r="B38" s="22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22" t="s">
        <v>869</v>
      </c>
      <c r="B39" s="22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22" t="s">
        <v>862</v>
      </c>
      <c r="B40" s="22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22" t="s">
        <v>855</v>
      </c>
      <c r="B41" s="22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22" t="s">
        <v>841</v>
      </c>
      <c r="B42" s="22" t="s">
        <v>154</v>
      </c>
      <c r="C42" s="22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22" t="s">
        <v>835</v>
      </c>
      <c r="B43" s="22" t="s">
        <v>162</v>
      </c>
      <c r="C43" s="22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22" t="s">
        <v>828</v>
      </c>
      <c r="B44" s="22" t="s">
        <v>154</v>
      </c>
      <c r="C44" s="22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22" t="s">
        <v>821</v>
      </c>
      <c r="B45" s="22" t="s">
        <v>158</v>
      </c>
      <c r="C45" s="22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22" t="s">
        <v>814</v>
      </c>
      <c r="B46" s="22" t="s">
        <v>154</v>
      </c>
      <c r="C46" s="22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22" t="s">
        <v>807</v>
      </c>
      <c r="B47" s="22" t="s">
        <v>158</v>
      </c>
      <c r="C47" s="22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22" t="s">
        <v>801</v>
      </c>
      <c r="B48" s="22" t="s">
        <v>154</v>
      </c>
      <c r="C48" s="22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22" t="s">
        <v>794</v>
      </c>
      <c r="B49" s="22" t="s">
        <v>158</v>
      </c>
      <c r="C49" s="22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22" t="s">
        <v>787</v>
      </c>
      <c r="B50" s="22" t="s">
        <v>162</v>
      </c>
      <c r="C50" s="22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22" t="s">
        <v>780</v>
      </c>
      <c r="B51" s="22" t="s">
        <v>158</v>
      </c>
      <c r="C51" s="22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22" t="s">
        <v>773</v>
      </c>
      <c r="B52" s="22" t="s">
        <v>158</v>
      </c>
      <c r="C52" s="22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22" t="s">
        <v>766</v>
      </c>
      <c r="B53" s="22" t="s">
        <v>154</v>
      </c>
      <c r="C53" s="22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22" t="s">
        <v>759</v>
      </c>
      <c r="B54" s="22" t="s">
        <v>172</v>
      </c>
      <c r="C54" s="22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22" t="s">
        <v>734</v>
      </c>
      <c r="B55" s="22" t="s">
        <v>158</v>
      </c>
      <c r="C55" s="22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22" t="s">
        <v>882</v>
      </c>
      <c r="B56" s="22" t="s">
        <v>162</v>
      </c>
      <c r="C56" s="22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22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22" t="s">
        <v>827</v>
      </c>
      <c r="B63" s="22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22" t="s">
        <v>800</v>
      </c>
      <c r="B67" s="22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22" t="s">
        <v>772</v>
      </c>
      <c r="B72" s="22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22" t="s">
        <v>727</v>
      </c>
      <c r="B74" s="22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22" t="s">
        <v>713</v>
      </c>
      <c r="B75" s="22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22" t="s">
        <v>543</v>
      </c>
      <c r="B76" s="22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22" t="s">
        <v>688</v>
      </c>
      <c r="B77" s="22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22" t="s">
        <v>681</v>
      </c>
      <c r="B78" s="22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22" t="s">
        <v>674</v>
      </c>
      <c r="B79" s="22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22" t="s">
        <v>667</v>
      </c>
      <c r="B80" s="22" t="s">
        <v>154</v>
      </c>
      <c r="C80" s="22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22" t="s">
        <v>661</v>
      </c>
      <c r="B81" s="22" t="s">
        <v>154</v>
      </c>
      <c r="C81" s="22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22" t="s">
        <v>647</v>
      </c>
      <c r="B82" s="22" t="s">
        <v>172</v>
      </c>
      <c r="C82" s="22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22" t="s">
        <v>626</v>
      </c>
      <c r="B83" s="22" t="s">
        <v>158</v>
      </c>
      <c r="C83" s="22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22" t="s">
        <v>619</v>
      </c>
      <c r="B84" s="22" t="s">
        <v>162</v>
      </c>
      <c r="C84" s="22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22" t="s">
        <v>612</v>
      </c>
      <c r="B85" s="22" t="s">
        <v>162</v>
      </c>
      <c r="C85" s="22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22" t="s">
        <v>606</v>
      </c>
      <c r="B86" s="22" t="s">
        <v>162</v>
      </c>
      <c r="C86" s="22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22" t="s">
        <v>599</v>
      </c>
      <c r="B87" s="22" t="s">
        <v>172</v>
      </c>
      <c r="C87" s="22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22" t="s">
        <v>592</v>
      </c>
      <c r="B88" s="22" t="s">
        <v>158</v>
      </c>
      <c r="C88" s="22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22" t="s">
        <v>585</v>
      </c>
      <c r="B89" s="22" t="s">
        <v>158</v>
      </c>
      <c r="C89" s="22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22" t="s">
        <v>579</v>
      </c>
      <c r="B90" s="22" t="s">
        <v>154</v>
      </c>
      <c r="C90" s="22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22" t="s">
        <v>574</v>
      </c>
      <c r="B91" s="22" t="s">
        <v>158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22" t="s">
        <v>920</v>
      </c>
      <c r="B92" s="22" t="s">
        <v>162</v>
      </c>
      <c r="C92" s="22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22" t="s">
        <v>719</v>
      </c>
      <c r="B93" s="22" t="s">
        <v>154</v>
      </c>
      <c r="C93" s="22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22" t="s">
        <v>712</v>
      </c>
      <c r="B94" s="22" t="s">
        <v>158</v>
      </c>
      <c r="C94" s="22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22" t="s">
        <v>705</v>
      </c>
      <c r="B95" s="22" t="s">
        <v>154</v>
      </c>
      <c r="C95" s="22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22" t="s">
        <v>700</v>
      </c>
      <c r="B96" s="22" t="s">
        <v>162</v>
      </c>
      <c r="C96" s="22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22" t="s">
        <v>693</v>
      </c>
      <c r="B97" s="22" t="s">
        <v>154</v>
      </c>
      <c r="C97" s="22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22" t="s">
        <v>687</v>
      </c>
      <c r="B98" s="22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22" t="s">
        <v>680</v>
      </c>
      <c r="B99" s="22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22" t="s">
        <v>660</v>
      </c>
      <c r="B100" s="22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22" t="s">
        <v>639</v>
      </c>
      <c r="B101" s="22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22" t="s">
        <v>625</v>
      </c>
      <c r="B102" s="22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22" t="s">
        <v>618</v>
      </c>
      <c r="B103" s="22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22" t="s">
        <v>611</v>
      </c>
      <c r="B104" s="22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22" t="s">
        <v>605</v>
      </c>
      <c r="B105" s="22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22" t="s">
        <v>598</v>
      </c>
      <c r="B106" s="22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22" t="s">
        <v>591</v>
      </c>
      <c r="B107" s="22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22" t="s">
        <v>584</v>
      </c>
      <c r="B108" s="22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22" t="s">
        <v>573</v>
      </c>
      <c r="B109" s="22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22" t="s">
        <v>725</v>
      </c>
      <c r="B110" s="22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22" t="s">
        <v>718</v>
      </c>
      <c r="B111" s="22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22" t="s">
        <v>711</v>
      </c>
      <c r="B112" s="22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22" t="s">
        <v>699</v>
      </c>
      <c r="B113" s="22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22" t="s">
        <v>686</v>
      </c>
      <c r="B114" s="22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22" t="s">
        <v>679</v>
      </c>
      <c r="B115" s="22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22" t="s">
        <v>672</v>
      </c>
      <c r="B116" s="22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22" t="s">
        <v>659</v>
      </c>
      <c r="B117" s="22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22" t="s">
        <v>652</v>
      </c>
      <c r="B118" s="22" t="s">
        <v>162</v>
      </c>
      <c r="C118" s="22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22" t="s">
        <v>645</v>
      </c>
      <c r="B119" s="22" t="s">
        <v>154</v>
      </c>
      <c r="C119" s="22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22" t="s">
        <v>638</v>
      </c>
      <c r="B120" s="22" t="s">
        <v>172</v>
      </c>
      <c r="C120" s="22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22" t="s">
        <v>631</v>
      </c>
      <c r="B121" s="22" t="s">
        <v>158</v>
      </c>
      <c r="C121" s="22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22" t="s">
        <v>624</v>
      </c>
      <c r="B122" s="22" t="s">
        <v>158</v>
      </c>
      <c r="C122" s="22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22" t="s">
        <v>617</v>
      </c>
      <c r="B123" s="22" t="s">
        <v>154</v>
      </c>
      <c r="C123" s="22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22" t="s">
        <v>604</v>
      </c>
      <c r="B124" s="22" t="s">
        <v>162</v>
      </c>
      <c r="C124" s="22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22" t="s">
        <v>597</v>
      </c>
      <c r="B125" s="22" t="s">
        <v>154</v>
      </c>
      <c r="C125" s="22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22" t="s">
        <v>590</v>
      </c>
      <c r="B126" s="22" t="s">
        <v>158</v>
      </c>
      <c r="C126" s="22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22" t="s">
        <v>583</v>
      </c>
      <c r="B127" s="22" t="s">
        <v>162</v>
      </c>
      <c r="C127" s="22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22" t="s">
        <v>724</v>
      </c>
      <c r="B128" s="22" t="s">
        <v>158</v>
      </c>
      <c r="C128" s="22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22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22" t="s">
        <v>616</v>
      </c>
      <c r="B141" s="22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22" t="s">
        <v>589</v>
      </c>
      <c r="B144" s="22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22" t="s">
        <v>714</v>
      </c>
      <c r="B147" s="22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975</v>
      </c>
      <c r="B151" s="22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22" t="s">
        <v>675</v>
      </c>
      <c r="B153" s="22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22" t="s">
        <v>668</v>
      </c>
      <c r="B154" s="22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22" t="s">
        <v>655</v>
      </c>
      <c r="B155" s="22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22" t="s">
        <v>648</v>
      </c>
      <c r="B156" s="22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22" t="s">
        <v>641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22" t="s">
        <v>634</v>
      </c>
      <c r="B158" s="22" t="s">
        <v>172</v>
      </c>
      <c r="C158" s="22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22" t="s">
        <v>627</v>
      </c>
      <c r="B159" s="22" t="s">
        <v>162</v>
      </c>
      <c r="C159" s="22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22" t="s">
        <v>620</v>
      </c>
      <c r="B160" s="22" t="s">
        <v>172</v>
      </c>
      <c r="C160" s="22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22" t="s">
        <v>613</v>
      </c>
      <c r="B161" s="22" t="s">
        <v>162</v>
      </c>
      <c r="C161" s="22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22" t="s">
        <v>564</v>
      </c>
      <c r="B164" s="22" t="s">
        <v>154</v>
      </c>
      <c r="C164" s="22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22" t="s">
        <v>550</v>
      </c>
      <c r="B165" s="22" t="s">
        <v>158</v>
      </c>
      <c r="C165" s="22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22" t="s">
        <v>931</v>
      </c>
      <c r="B166" s="22" t="s">
        <v>158</v>
      </c>
      <c r="C166" s="22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22" t="s">
        <v>536</v>
      </c>
      <c r="B167" s="22" t="s">
        <v>172</v>
      </c>
      <c r="C167" s="22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22" t="s">
        <v>529</v>
      </c>
      <c r="B168" s="22" t="s">
        <v>158</v>
      </c>
      <c r="C168" s="22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22" t="s">
        <v>515</v>
      </c>
      <c r="B169" s="22" t="s">
        <v>162</v>
      </c>
      <c r="C169" s="22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22" t="s">
        <v>508</v>
      </c>
      <c r="B170" s="22" t="s">
        <v>154</v>
      </c>
      <c r="C170" s="22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22" t="s">
        <v>501</v>
      </c>
      <c r="B171" s="22" t="s">
        <v>162</v>
      </c>
      <c r="C171" s="22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22" t="s">
        <v>494</v>
      </c>
      <c r="B172" s="22" t="s">
        <v>154</v>
      </c>
      <c r="C172" s="22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22" t="s">
        <v>480</v>
      </c>
      <c r="B173" s="22" t="s">
        <v>158</v>
      </c>
      <c r="C173" s="22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22" t="s">
        <v>473</v>
      </c>
      <c r="B174" s="22" t="s">
        <v>162</v>
      </c>
      <c r="C174" s="22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22" t="s">
        <v>466</v>
      </c>
      <c r="B175" s="22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22" t="s">
        <v>453</v>
      </c>
      <c r="B176" s="22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22" t="s">
        <v>446</v>
      </c>
      <c r="B177" s="22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22" t="s">
        <v>933</v>
      </c>
      <c r="B178" s="22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22" t="s">
        <v>439</v>
      </c>
      <c r="B179" s="22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22" t="s">
        <v>425</v>
      </c>
      <c r="B180" s="22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22" t="s">
        <v>418</v>
      </c>
      <c r="B181" s="22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22" t="s">
        <v>568</v>
      </c>
      <c r="B182" s="22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22" t="s">
        <v>561</v>
      </c>
      <c r="B183" s="22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22" t="s">
        <v>554</v>
      </c>
      <c r="B184" s="22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22" t="s">
        <v>547</v>
      </c>
      <c r="B185" s="22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22" t="s">
        <v>540</v>
      </c>
      <c r="B186" s="22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22" t="s">
        <v>533</v>
      </c>
      <c r="B187" s="22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22" t="s">
        <v>512</v>
      </c>
      <c r="B188" s="22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22" t="s">
        <v>505</v>
      </c>
      <c r="B189" s="22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22" t="s">
        <v>498</v>
      </c>
      <c r="B190" s="22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22" t="s">
        <v>491</v>
      </c>
      <c r="B191" s="22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22" t="s">
        <v>477</v>
      </c>
      <c r="B192" s="22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22" t="s">
        <v>470</v>
      </c>
      <c r="B193" s="22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22" t="s">
        <v>463</v>
      </c>
      <c r="B194" s="22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22" t="s">
        <v>457</v>
      </c>
      <c r="B195" s="22" t="s">
        <v>158</v>
      </c>
      <c r="C195" s="22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22" t="s">
        <v>450</v>
      </c>
      <c r="B196" s="22" t="s">
        <v>154</v>
      </c>
      <c r="C196" s="22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22" t="s">
        <v>436</v>
      </c>
      <c r="B197" s="22" t="s">
        <v>158</v>
      </c>
      <c r="C197" s="22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22" t="s">
        <v>429</v>
      </c>
      <c r="B198" s="22" t="s">
        <v>154</v>
      </c>
      <c r="C198" s="22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22" t="s">
        <v>422</v>
      </c>
      <c r="B199" s="22" t="s">
        <v>172</v>
      </c>
      <c r="C199" s="22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22" t="s">
        <v>567</v>
      </c>
      <c r="B200" s="22" t="s">
        <v>158</v>
      </c>
      <c r="C200" s="22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22" t="s">
        <v>560</v>
      </c>
      <c r="B201" s="22" t="s">
        <v>154</v>
      </c>
      <c r="C201" s="22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22" t="s">
        <v>553</v>
      </c>
      <c r="B202" s="22" t="s">
        <v>172</v>
      </c>
      <c r="C202" s="22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22" t="s">
        <v>546</v>
      </c>
      <c r="B203" s="22" t="s">
        <v>162</v>
      </c>
      <c r="C203" s="22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22" t="s">
        <v>532</v>
      </c>
      <c r="B204" s="22" t="s">
        <v>162</v>
      </c>
      <c r="C204" s="22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22" t="s">
        <v>518</v>
      </c>
      <c r="B205" s="22" t="s">
        <v>154</v>
      </c>
      <c r="C205" s="22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973</v>
      </c>
      <c r="B206" s="22" t="s">
        <v>158</v>
      </c>
      <c r="C206" s="22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22" t="s">
        <v>511</v>
      </c>
      <c r="B207" s="22" t="s">
        <v>158</v>
      </c>
      <c r="C207" s="22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22" t="s">
        <v>490</v>
      </c>
      <c r="B208" s="22" t="s">
        <v>158</v>
      </c>
      <c r="C208" s="22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22" t="s">
        <v>483</v>
      </c>
      <c r="B209" s="22" t="s">
        <v>154</v>
      </c>
      <c r="C209" s="22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22" t="s">
        <v>476</v>
      </c>
      <c r="B210" s="22" t="s">
        <v>154</v>
      </c>
      <c r="C210" s="22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22" t="s">
        <v>469</v>
      </c>
      <c r="B211" s="22" t="s">
        <v>158</v>
      </c>
      <c r="C211" s="22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22" t="s">
        <v>462</v>
      </c>
      <c r="B212" s="22" t="s">
        <v>158</v>
      </c>
      <c r="C212" s="22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22" t="s">
        <v>456</v>
      </c>
      <c r="B213" s="22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22" t="s">
        <v>449</v>
      </c>
      <c r="B214" s="22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22" t="s">
        <v>442</v>
      </c>
      <c r="B215" s="22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22" t="s">
        <v>428</v>
      </c>
      <c r="B216" s="22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22" t="s">
        <v>415</v>
      </c>
      <c r="B217" s="22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22" t="s">
        <v>559</v>
      </c>
      <c r="B218" s="22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22" t="s">
        <v>552</v>
      </c>
      <c r="B219" s="22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22" t="s">
        <v>545</v>
      </c>
      <c r="B220" s="22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531</v>
      </c>
      <c r="B221" s="22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22" t="s">
        <v>517</v>
      </c>
      <c r="B222" s="22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22" t="s">
        <v>510</v>
      </c>
      <c r="B223" s="22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22" t="s">
        <v>503</v>
      </c>
      <c r="B224" s="22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22" t="s">
        <v>496</v>
      </c>
      <c r="B225" s="22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22" t="s">
        <v>489</v>
      </c>
      <c r="B226" s="22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22" t="s">
        <v>475</v>
      </c>
      <c r="B227" s="22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22" t="s">
        <v>461</v>
      </c>
      <c r="B228" s="22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22" t="s">
        <v>455</v>
      </c>
      <c r="B229" s="22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22" t="s">
        <v>448</v>
      </c>
      <c r="B230" s="22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22" t="s">
        <v>441</v>
      </c>
      <c r="B231" s="22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22" t="s">
        <v>434</v>
      </c>
      <c r="B232" s="22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22" t="s">
        <v>420</v>
      </c>
      <c r="B233" s="22" t="s">
        <v>162</v>
      </c>
      <c r="C233" s="22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22" t="s">
        <v>414</v>
      </c>
      <c r="B234" s="22" t="s">
        <v>154</v>
      </c>
      <c r="C234" s="22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22" t="s">
        <v>410</v>
      </c>
      <c r="B235" s="22" t="s">
        <v>162</v>
      </c>
      <c r="C235" s="22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22" t="s">
        <v>409</v>
      </c>
      <c r="B236" s="22" t="s">
        <v>172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22" t="s">
        <v>402</v>
      </c>
      <c r="B237" s="22" t="s">
        <v>158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22" t="s">
        <v>395</v>
      </c>
      <c r="B238" s="22" t="s">
        <v>162</v>
      </c>
      <c r="C238" s="22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22" t="s">
        <v>389</v>
      </c>
      <c r="B239" s="22" t="s">
        <v>158</v>
      </c>
      <c r="C239" s="22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22" t="s">
        <v>382</v>
      </c>
      <c r="B240" s="22" t="s">
        <v>172</v>
      </c>
      <c r="C240" s="22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22" t="s">
        <v>375</v>
      </c>
      <c r="B241" s="22" t="s">
        <v>154</v>
      </c>
      <c r="C241" s="22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974</v>
      </c>
      <c r="B242" s="1" t="s">
        <v>162</v>
      </c>
      <c r="C242" s="22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22" t="s">
        <v>355</v>
      </c>
      <c r="B243" s="22" t="s">
        <v>158</v>
      </c>
      <c r="C243" s="22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22" t="s">
        <v>965</v>
      </c>
      <c r="B244" s="22" t="s">
        <v>154</v>
      </c>
      <c r="C244" s="22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22" t="s">
        <v>342</v>
      </c>
      <c r="B245" s="22" t="s">
        <v>154</v>
      </c>
      <c r="C245" s="22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22" t="s">
        <v>335</v>
      </c>
      <c r="B246" s="22" t="s">
        <v>154</v>
      </c>
      <c r="C246" s="22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22" t="s">
        <v>328</v>
      </c>
      <c r="B247" s="22" t="s">
        <v>172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22" t="s">
        <v>321</v>
      </c>
      <c r="B248" s="22" t="s">
        <v>172</v>
      </c>
      <c r="C248" s="22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22" t="s">
        <v>308</v>
      </c>
      <c r="B249" s="22" t="s">
        <v>158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22" t="s">
        <v>928</v>
      </c>
      <c r="B250" s="22" t="s">
        <v>154</v>
      </c>
      <c r="C250" s="22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22" t="s">
        <v>301</v>
      </c>
      <c r="B251" s="22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22" t="s">
        <v>287</v>
      </c>
      <c r="B252" s="22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22" t="s">
        <v>266</v>
      </c>
      <c r="B253" s="22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22" t="s">
        <v>408</v>
      </c>
      <c r="B254" s="22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22" t="s">
        <v>401</v>
      </c>
      <c r="B255" s="22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22" t="s">
        <v>388</v>
      </c>
      <c r="B256" s="22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22" t="s">
        <v>925</v>
      </c>
      <c r="B257" s="22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22" t="s">
        <v>374</v>
      </c>
      <c r="B258" s="22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22" t="s">
        <v>367</v>
      </c>
      <c r="B259" s="22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22" t="s">
        <v>348</v>
      </c>
      <c r="B260" s="22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22" t="s">
        <v>341</v>
      </c>
      <c r="B261" s="22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22" t="s">
        <v>327</v>
      </c>
      <c r="B262" s="22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22" t="s">
        <v>320</v>
      </c>
      <c r="B263" s="22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22" t="s">
        <v>313</v>
      </c>
      <c r="B264" s="22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22" t="s">
        <v>307</v>
      </c>
      <c r="B265" s="22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22" t="s">
        <v>293</v>
      </c>
      <c r="B266" s="22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22" t="s">
        <v>286</v>
      </c>
      <c r="B267" s="22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22" t="s">
        <v>279</v>
      </c>
      <c r="B268" s="22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22" t="s">
        <v>265</v>
      </c>
      <c r="B269" s="22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22" t="s">
        <v>260</v>
      </c>
      <c r="B270" s="22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22" t="s">
        <v>946</v>
      </c>
      <c r="B271" s="22" t="s">
        <v>172</v>
      </c>
      <c r="C271" s="22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22" t="s">
        <v>406</v>
      </c>
      <c r="B272" s="22" t="s">
        <v>158</v>
      </c>
      <c r="C272" s="22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22" t="s">
        <v>399</v>
      </c>
      <c r="B273" s="22" t="s">
        <v>162</v>
      </c>
      <c r="C273" s="22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22" t="s">
        <v>393</v>
      </c>
      <c r="B274" s="22" t="s">
        <v>172</v>
      </c>
      <c r="C274" s="22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22" t="s">
        <v>386</v>
      </c>
      <c r="B275" s="22" t="s">
        <v>158</v>
      </c>
      <c r="C275" s="22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22" t="s">
        <v>379</v>
      </c>
      <c r="B276" s="22" t="s">
        <v>154</v>
      </c>
      <c r="C276" s="22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22" t="s">
        <v>372</v>
      </c>
      <c r="B277" s="22" t="s">
        <v>154</v>
      </c>
      <c r="C277" s="22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22" t="s">
        <v>359</v>
      </c>
      <c r="B278" s="22" t="s">
        <v>172</v>
      </c>
      <c r="C278" s="22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22" t="s">
        <v>352</v>
      </c>
      <c r="B279" s="22" t="s">
        <v>172</v>
      </c>
      <c r="C279" s="22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22" t="s">
        <v>346</v>
      </c>
      <c r="B280" s="22" t="s">
        <v>158</v>
      </c>
      <c r="C280" s="22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22" t="s">
        <v>339</v>
      </c>
      <c r="B281" s="22" t="s">
        <v>154</v>
      </c>
      <c r="C281" s="22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22" t="s">
        <v>318</v>
      </c>
      <c r="B282" s="22" t="s">
        <v>172</v>
      </c>
      <c r="C282" s="22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22" t="s">
        <v>305</v>
      </c>
      <c r="B283" s="22" t="s">
        <v>158</v>
      </c>
      <c r="C283" s="22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22" t="s">
        <v>298</v>
      </c>
      <c r="B284" s="22" t="s">
        <v>172</v>
      </c>
      <c r="C284" s="22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22" t="s">
        <v>291</v>
      </c>
      <c r="B285" s="22" t="s">
        <v>154</v>
      </c>
      <c r="C285" s="22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22" t="s">
        <v>277</v>
      </c>
      <c r="B286" s="22" t="s">
        <v>158</v>
      </c>
      <c r="C286" s="22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22" t="s">
        <v>270</v>
      </c>
      <c r="B287" s="22" t="s">
        <v>154</v>
      </c>
      <c r="C287" s="22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22" t="s">
        <v>259</v>
      </c>
      <c r="B288" s="22" t="s">
        <v>154</v>
      </c>
      <c r="C288" s="22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22" t="s">
        <v>255</v>
      </c>
      <c r="B289" s="22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22" t="s">
        <v>405</v>
      </c>
      <c r="B290" s="22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22" t="s">
        <v>392</v>
      </c>
      <c r="B291" s="22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22" t="s">
        <v>385</v>
      </c>
      <c r="B292" s="22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22" t="s">
        <v>371</v>
      </c>
      <c r="B293" s="22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22" t="s">
        <v>365</v>
      </c>
      <c r="B294" s="22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22" t="s">
        <v>351</v>
      </c>
      <c r="B295" s="22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22" t="s">
        <v>345</v>
      </c>
      <c r="B296" s="22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22" t="s">
        <v>338</v>
      </c>
      <c r="B297" s="22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22" t="s">
        <v>331</v>
      </c>
      <c r="B298" s="22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22" t="s">
        <v>317</v>
      </c>
      <c r="B299" s="22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22" t="s">
        <v>310</v>
      </c>
      <c r="B300" s="22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22" t="s">
        <v>304</v>
      </c>
      <c r="B301" s="22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22" t="s">
        <v>297</v>
      </c>
      <c r="B302" s="22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22" t="s">
        <v>290</v>
      </c>
      <c r="B303" s="22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22" t="s">
        <v>283</v>
      </c>
      <c r="B304" s="22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22" t="s">
        <v>276</v>
      </c>
      <c r="B305" s="22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22" t="s">
        <v>258</v>
      </c>
      <c r="B306" s="22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22" t="s">
        <v>254</v>
      </c>
      <c r="B307" s="22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22" t="s">
        <v>397</v>
      </c>
      <c r="B308" s="22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22" t="s">
        <v>391</v>
      </c>
      <c r="B309" s="22" t="s">
        <v>158</v>
      </c>
      <c r="C309" s="22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22" t="s">
        <v>384</v>
      </c>
      <c r="B310" s="22" t="s">
        <v>154</v>
      </c>
      <c r="C310" s="22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22" t="s">
        <v>377</v>
      </c>
      <c r="B311" s="22" t="s">
        <v>158</v>
      </c>
      <c r="C311" s="22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22" t="s">
        <v>370</v>
      </c>
      <c r="B312" s="22" t="s">
        <v>154</v>
      </c>
      <c r="C312" s="22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22" t="s">
        <v>364</v>
      </c>
      <c r="B313" s="22" t="s">
        <v>158</v>
      </c>
      <c r="C313" s="22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22" t="s">
        <v>350</v>
      </c>
      <c r="B314" s="22" t="s">
        <v>158</v>
      </c>
      <c r="C314" s="22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22" t="s">
        <v>344</v>
      </c>
      <c r="B315" s="22" t="s">
        <v>172</v>
      </c>
      <c r="C315" s="22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22" t="s">
        <v>337</v>
      </c>
      <c r="B316" s="22" t="s">
        <v>158</v>
      </c>
      <c r="C316" s="22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22" t="s">
        <v>330</v>
      </c>
      <c r="B317" s="22" t="s">
        <v>172</v>
      </c>
      <c r="C317" s="22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22" t="s">
        <v>323</v>
      </c>
      <c r="B318" s="22" t="s">
        <v>162</v>
      </c>
      <c r="C318" s="22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22" t="s">
        <v>316</v>
      </c>
      <c r="B319" s="22" t="s">
        <v>154</v>
      </c>
      <c r="C319" s="22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22" t="s">
        <v>296</v>
      </c>
      <c r="B320" s="22" t="s">
        <v>154</v>
      </c>
      <c r="C320" s="22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22" t="s">
        <v>289</v>
      </c>
      <c r="B321" s="22" t="s">
        <v>154</v>
      </c>
      <c r="C321" s="22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22" t="s">
        <v>275</v>
      </c>
      <c r="B322" s="22" t="s">
        <v>162</v>
      </c>
      <c r="C322" s="22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22" t="s">
        <v>268</v>
      </c>
      <c r="B323" s="22" t="s">
        <v>154</v>
      </c>
      <c r="C323" s="22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22" t="s">
        <v>262</v>
      </c>
      <c r="B324" s="22" t="s">
        <v>154</v>
      </c>
      <c r="C324" s="22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22" t="s">
        <v>257</v>
      </c>
      <c r="B325" s="22" t="s">
        <v>162</v>
      </c>
      <c r="C325" s="22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22" t="s">
        <v>252</v>
      </c>
      <c r="B326" s="22" t="s">
        <v>154</v>
      </c>
      <c r="C326" s="22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22" t="s">
        <v>248</v>
      </c>
      <c r="B327" s="22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22" t="s">
        <v>240</v>
      </c>
      <c r="B328" s="22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22" t="s">
        <v>232</v>
      </c>
      <c r="B329" s="22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22" t="s">
        <v>228</v>
      </c>
      <c r="B330" s="22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22" t="s">
        <v>220</v>
      </c>
      <c r="B331" s="22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22" t="s">
        <v>216</v>
      </c>
      <c r="B332" s="22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22" t="s">
        <v>208</v>
      </c>
      <c r="B333" s="22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22" t="s">
        <v>204</v>
      </c>
      <c r="B334" s="22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22" t="s">
        <v>196</v>
      </c>
      <c r="B335" s="22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22" t="s">
        <v>189</v>
      </c>
      <c r="B336" s="22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22" t="s">
        <v>185</v>
      </c>
      <c r="B337" s="22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22" t="s">
        <v>177</v>
      </c>
      <c r="B338" s="22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22" t="s">
        <v>173</v>
      </c>
      <c r="B339" s="22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22" t="s">
        <v>168</v>
      </c>
      <c r="B340" s="22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22" t="s">
        <v>164</v>
      </c>
      <c r="B341" s="22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22" t="s">
        <v>159</v>
      </c>
      <c r="B342" s="22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22" t="s">
        <v>155</v>
      </c>
      <c r="B343" s="22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22" t="s">
        <v>250</v>
      </c>
      <c r="B344" s="22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22" t="s">
        <v>246</v>
      </c>
      <c r="B345" s="22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22" t="s">
        <v>238</v>
      </c>
      <c r="B346" s="22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22" t="s">
        <v>230</v>
      </c>
      <c r="B347" s="22" t="s">
        <v>158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22" t="s">
        <v>226</v>
      </c>
      <c r="B348" s="22" t="s">
        <v>154</v>
      </c>
      <c r="C348" s="22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22" t="s">
        <v>222</v>
      </c>
      <c r="B349" s="22" t="s">
        <v>154</v>
      </c>
      <c r="C349" s="22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22" t="s">
        <v>218</v>
      </c>
      <c r="B350" s="22" t="s">
        <v>158</v>
      </c>
      <c r="C350" s="22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22" t="s">
        <v>210</v>
      </c>
      <c r="B351" s="22" t="s">
        <v>154</v>
      </c>
      <c r="C351" s="22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22" t="s">
        <v>206</v>
      </c>
      <c r="B352" s="22" t="s">
        <v>172</v>
      </c>
      <c r="C352" s="22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22" t="s">
        <v>202</v>
      </c>
      <c r="B353" s="22" t="s">
        <v>154</v>
      </c>
      <c r="C353" s="22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22" t="s">
        <v>198</v>
      </c>
      <c r="B354" s="22" t="s">
        <v>158</v>
      </c>
      <c r="C354" s="22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22" t="s">
        <v>191</v>
      </c>
      <c r="B355" s="22" t="s">
        <v>158</v>
      </c>
      <c r="C355" s="22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22" t="s">
        <v>187</v>
      </c>
      <c r="B356" s="22" t="s">
        <v>154</v>
      </c>
      <c r="C356" s="22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22" t="s">
        <v>179</v>
      </c>
      <c r="B357" s="22" t="s">
        <v>172</v>
      </c>
      <c r="C357" s="22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22" t="s">
        <v>175</v>
      </c>
      <c r="B358" s="22" t="s">
        <v>162</v>
      </c>
      <c r="C358" s="22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22" t="s">
        <v>170</v>
      </c>
      <c r="B359" s="22" t="s">
        <v>158</v>
      </c>
      <c r="C359" s="22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22" t="s">
        <v>166</v>
      </c>
      <c r="B360" s="22" t="s">
        <v>154</v>
      </c>
      <c r="C360" s="22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22" t="s">
        <v>161</v>
      </c>
      <c r="B361" s="22" t="s">
        <v>158</v>
      </c>
      <c r="C361" s="22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C364" s="22"/>
      <c r="P364" s="22"/>
      <c r="Q364" s="22"/>
      <c r="R364" s="22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C402" s="22"/>
      <c r="P402" s="22"/>
      <c r="Q402" s="22"/>
      <c r="R402" s="22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P537" s="1"/>
      <c r="Q537" s="1"/>
      <c r="R537" s="1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C555" s="22"/>
      <c r="P555" s="22"/>
      <c r="Q555" s="22"/>
      <c r="R555" s="22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2"/>
      <c r="P687" s="22"/>
      <c r="Q687" s="22"/>
      <c r="R687" s="22"/>
    </row>
    <row r="688" spans="3:18">
      <c r="C688" s="22"/>
      <c r="P688" s="22"/>
      <c r="Q688" s="22"/>
      <c r="R688" s="22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C723" s="22"/>
      <c r="P723" s="22"/>
      <c r="Q723" s="22"/>
      <c r="R723" s="22"/>
    </row>
    <row r="724" spans="3:18">
      <c r="C724" s="22"/>
      <c r="P724" s="22"/>
      <c r="Q724" s="22"/>
      <c r="R724" s="22"/>
    </row>
    <row r="725" spans="3:18">
      <c r="C725" s="22"/>
      <c r="P725" s="22"/>
      <c r="Q725" s="22"/>
      <c r="R725" s="22"/>
    </row>
    <row r="726" spans="3:18">
      <c r="C726" s="22"/>
      <c r="P726" s="22"/>
      <c r="Q726" s="22"/>
      <c r="R726" s="22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P741" s="1"/>
      <c r="Q741" s="1"/>
      <c r="R741" s="1"/>
    </row>
    <row r="742" spans="3:18">
      <c r="P742" s="1"/>
      <c r="Q742" s="1"/>
      <c r="R742" s="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976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923</v>
      </c>
      <c r="B3" s="22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22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22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22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22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22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22" t="s">
        <v>45</v>
      </c>
      <c r="C9" s="22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22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22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22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22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22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22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22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22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22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22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22" t="s">
        <v>45</v>
      </c>
      <c r="C20" s="22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22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22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22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22" t="s">
        <v>45</v>
      </c>
      <c r="C24" s="22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874</v>
      </c>
      <c r="B2" s="22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22" t="s">
        <v>929</v>
      </c>
      <c r="B3" s="22" t="s">
        <v>158</v>
      </c>
      <c r="C3" s="22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22" t="s">
        <v>860</v>
      </c>
      <c r="B4" s="22" t="s">
        <v>158</v>
      </c>
      <c r="C4" s="22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22" t="s">
        <v>846</v>
      </c>
      <c r="B5" s="22" t="s">
        <v>158</v>
      </c>
      <c r="C5" s="22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22" t="s">
        <v>840</v>
      </c>
      <c r="B6" s="22" t="s">
        <v>158</v>
      </c>
      <c r="C6" s="22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22" t="s">
        <v>833</v>
      </c>
      <c r="B7" s="22" t="s">
        <v>162</v>
      </c>
      <c r="C7" s="22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22" t="s">
        <v>819</v>
      </c>
      <c r="B8" s="22" t="s">
        <v>158</v>
      </c>
      <c r="C8" s="22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22" t="s">
        <v>799</v>
      </c>
      <c r="B9" s="22" t="s">
        <v>154</v>
      </c>
      <c r="C9" s="22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22" t="s">
        <v>792</v>
      </c>
      <c r="B10" s="22" t="s">
        <v>172</v>
      </c>
      <c r="C10" s="22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22" t="s">
        <v>785</v>
      </c>
      <c r="B11" s="22" t="s">
        <v>172</v>
      </c>
      <c r="C11" s="22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22" t="s">
        <v>778</v>
      </c>
      <c r="B12" s="22" t="s">
        <v>154</v>
      </c>
      <c r="C12" s="22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22" t="s">
        <v>757</v>
      </c>
      <c r="B13" s="22" t="s">
        <v>158</v>
      </c>
      <c r="C13" s="22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22" t="s">
        <v>751</v>
      </c>
      <c r="B14" s="22" t="s">
        <v>154</v>
      </c>
      <c r="C14" s="22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22" t="s">
        <v>744</v>
      </c>
      <c r="B15" s="22" t="s">
        <v>172</v>
      </c>
      <c r="C15" s="22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22" t="s">
        <v>738</v>
      </c>
      <c r="B16" s="22" t="s">
        <v>172</v>
      </c>
      <c r="C16" s="22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22" t="s">
        <v>733</v>
      </c>
      <c r="B17" s="22" t="s">
        <v>154</v>
      </c>
      <c r="C17" s="22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22" t="s">
        <v>730</v>
      </c>
      <c r="B18" s="22" t="s">
        <v>172</v>
      </c>
      <c r="C18" s="22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22" t="s">
        <v>930</v>
      </c>
      <c r="B19" s="22" t="s">
        <v>154</v>
      </c>
      <c r="C19" s="22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22" t="s">
        <v>880</v>
      </c>
      <c r="B20" s="22" t="s">
        <v>172</v>
      </c>
      <c r="C20" s="22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22" t="s">
        <v>873</v>
      </c>
      <c r="B21" s="22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22" t="s">
        <v>859</v>
      </c>
      <c r="B22" s="22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22" t="s">
        <v>852</v>
      </c>
      <c r="B23" s="22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22" t="s">
        <v>845</v>
      </c>
      <c r="B24" s="22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22" t="s">
        <v>832</v>
      </c>
      <c r="B25" s="22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22" t="s">
        <v>825</v>
      </c>
      <c r="B26" s="22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22" t="s">
        <v>805</v>
      </c>
      <c r="B27" s="22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22" t="s">
        <v>798</v>
      </c>
      <c r="B28" s="22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22" t="s">
        <v>791</v>
      </c>
      <c r="B29" s="22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22" t="s">
        <v>784</v>
      </c>
      <c r="B30" s="22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22" t="s">
        <v>770</v>
      </c>
      <c r="B31" s="22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22" t="s">
        <v>763</v>
      </c>
      <c r="B32" s="22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22" t="s">
        <v>750</v>
      </c>
      <c r="B33" s="22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22" t="s">
        <v>743</v>
      </c>
      <c r="B34" s="22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22" t="s">
        <v>737</v>
      </c>
      <c r="B35" s="22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22" t="s">
        <v>732</v>
      </c>
      <c r="B36" s="22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22" t="s">
        <v>971</v>
      </c>
      <c r="B37" s="22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22" t="s">
        <v>723</v>
      </c>
      <c r="B38" s="22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22" t="s">
        <v>716</v>
      </c>
      <c r="B39" s="22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22" t="s">
        <v>703</v>
      </c>
      <c r="B40" s="22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22" t="s">
        <v>697</v>
      </c>
      <c r="B41" s="22" t="s">
        <v>158</v>
      </c>
      <c r="C41" s="22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22" t="s">
        <v>690</v>
      </c>
      <c r="B42" s="22" t="s">
        <v>158</v>
      </c>
      <c r="C42" s="22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22" t="s">
        <v>684</v>
      </c>
      <c r="B43" s="22" t="s">
        <v>154</v>
      </c>
      <c r="C43" s="22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22" t="s">
        <v>677</v>
      </c>
      <c r="B44" s="22" t="s">
        <v>158</v>
      </c>
      <c r="C44" s="22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22" t="s">
        <v>670</v>
      </c>
      <c r="B45" s="22" t="s">
        <v>158</v>
      </c>
      <c r="C45" s="22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22" t="s">
        <v>664</v>
      </c>
      <c r="B46" s="22" t="s">
        <v>154</v>
      </c>
      <c r="C46" s="22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22" t="s">
        <v>657</v>
      </c>
      <c r="B47" s="22" t="s">
        <v>158</v>
      </c>
      <c r="C47" s="22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22" t="s">
        <v>636</v>
      </c>
      <c r="B48" s="22" t="s">
        <v>162</v>
      </c>
      <c r="C48" s="22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22" t="s">
        <v>629</v>
      </c>
      <c r="B49" s="22" t="s">
        <v>172</v>
      </c>
      <c r="C49" s="22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22" t="s">
        <v>622</v>
      </c>
      <c r="B50" s="22" t="s">
        <v>154</v>
      </c>
      <c r="C50" s="22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22" t="s">
        <v>615</v>
      </c>
      <c r="B51" s="22" t="s">
        <v>154</v>
      </c>
      <c r="C51" s="22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22" t="s">
        <v>595</v>
      </c>
      <c r="B52" s="22" t="s">
        <v>158</v>
      </c>
      <c r="C52" s="22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22" t="s">
        <v>588</v>
      </c>
      <c r="B53" s="22" t="s">
        <v>158</v>
      </c>
      <c r="C53" s="22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22" t="s">
        <v>581</v>
      </c>
      <c r="B54" s="22" t="s">
        <v>172</v>
      </c>
      <c r="C54" s="22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22" t="s">
        <v>576</v>
      </c>
      <c r="B55" s="22" t="s">
        <v>154</v>
      </c>
      <c r="C55" s="22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22" t="s">
        <v>403</v>
      </c>
      <c r="B56" s="22" t="s">
        <v>158</v>
      </c>
      <c r="C56" s="22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22" t="s">
        <v>396</v>
      </c>
      <c r="B57" s="22" t="s">
        <v>158</v>
      </c>
      <c r="C57" s="22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22" t="s">
        <v>390</v>
      </c>
      <c r="B58" s="22" t="s">
        <v>162</v>
      </c>
      <c r="C58" s="22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22" t="s">
        <v>376</v>
      </c>
      <c r="B59" s="22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22" t="s">
        <v>369</v>
      </c>
      <c r="B60" s="22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22" t="s">
        <v>363</v>
      </c>
      <c r="B61" s="22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22" t="s">
        <v>356</v>
      </c>
      <c r="B62" s="22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22" t="s">
        <v>343</v>
      </c>
      <c r="B63" s="22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22" t="s">
        <v>336</v>
      </c>
      <c r="B64" s="22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22" t="s">
        <v>329</v>
      </c>
      <c r="B65" s="22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22" t="s">
        <v>322</v>
      </c>
      <c r="B66" s="22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22" t="s">
        <v>315</v>
      </c>
      <c r="B67" s="22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22" t="s">
        <v>295</v>
      </c>
      <c r="B68" s="22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22" t="s">
        <v>288</v>
      </c>
      <c r="B69" s="22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22" t="s">
        <v>281</v>
      </c>
      <c r="B70" s="22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22" t="s">
        <v>274</v>
      </c>
      <c r="B71" s="22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22" t="s">
        <v>267</v>
      </c>
      <c r="B72" s="22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22" t="s">
        <v>256</v>
      </c>
      <c r="B73" s="22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22" t="s">
        <v>249</v>
      </c>
      <c r="B74" s="22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22" t="s">
        <v>245</v>
      </c>
      <c r="B75" s="22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22" t="s">
        <v>241</v>
      </c>
      <c r="B76" s="22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22" t="s">
        <v>229</v>
      </c>
      <c r="B77" s="22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22" t="s">
        <v>225</v>
      </c>
      <c r="B78" s="22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22" t="s">
        <v>209</v>
      </c>
      <c r="B79" s="22" t="s">
        <v>158</v>
      </c>
      <c r="C79" s="22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22" t="s">
        <v>205</v>
      </c>
      <c r="B80" s="22" t="s">
        <v>172</v>
      </c>
      <c r="C80" s="22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22" t="s">
        <v>969</v>
      </c>
      <c r="B81" s="22" t="s">
        <v>162</v>
      </c>
      <c r="C81" s="22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22" t="s">
        <v>201</v>
      </c>
      <c r="B82" s="22" t="s">
        <v>172</v>
      </c>
      <c r="C82" s="22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22" t="s">
        <v>190</v>
      </c>
      <c r="B83" s="22" t="s">
        <v>158</v>
      </c>
      <c r="C83" s="22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22" t="s">
        <v>186</v>
      </c>
      <c r="B84" s="22" t="s">
        <v>172</v>
      </c>
      <c r="C84" s="22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22" t="s">
        <v>182</v>
      </c>
      <c r="B85" s="22" t="s">
        <v>154</v>
      </c>
      <c r="C85" s="22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22" t="s">
        <v>178</v>
      </c>
      <c r="B86" s="22" t="s">
        <v>172</v>
      </c>
      <c r="C86" s="22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22" t="s">
        <v>174</v>
      </c>
      <c r="B87" s="22" t="s">
        <v>158</v>
      </c>
      <c r="C87" s="22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22" t="s">
        <v>169</v>
      </c>
      <c r="B88" s="22" t="s">
        <v>154</v>
      </c>
      <c r="C88" s="22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22" t="s">
        <v>165</v>
      </c>
      <c r="B89" s="22" t="s">
        <v>158</v>
      </c>
      <c r="C89" s="22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22" t="s">
        <v>160</v>
      </c>
      <c r="B90" s="22" t="s">
        <v>154</v>
      </c>
      <c r="C90" s="22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22" t="s">
        <v>156</v>
      </c>
      <c r="B91" s="22" t="s">
        <v>154</v>
      </c>
      <c r="C91" s="22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22" t="s">
        <v>251</v>
      </c>
      <c r="B92" s="22" t="s">
        <v>172</v>
      </c>
      <c r="C92" s="22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22" t="s">
        <v>243</v>
      </c>
      <c r="B93" s="22" t="s">
        <v>158</v>
      </c>
      <c r="C93" s="22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22" t="s">
        <v>239</v>
      </c>
      <c r="B94" s="22" t="s">
        <v>172</v>
      </c>
      <c r="C94" s="22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22" t="s">
        <v>235</v>
      </c>
      <c r="B95" s="22" t="s">
        <v>162</v>
      </c>
      <c r="C95" s="22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22" t="s">
        <v>231</v>
      </c>
      <c r="B96" s="22" t="s">
        <v>158</v>
      </c>
      <c r="C96" s="22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22" t="s">
        <v>223</v>
      </c>
      <c r="B97" s="22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22" t="s">
        <v>215</v>
      </c>
      <c r="B98" s="22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22" t="s">
        <v>211</v>
      </c>
      <c r="B99" s="22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22" t="s">
        <v>203</v>
      </c>
      <c r="B100" s="22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22" t="s">
        <v>199</v>
      </c>
      <c r="B101" s="22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22" t="s">
        <v>195</v>
      </c>
      <c r="B102" s="22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22" t="s">
        <v>192</v>
      </c>
      <c r="B103" s="22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22" t="s">
        <v>184</v>
      </c>
      <c r="B104" s="22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22" t="s">
        <v>176</v>
      </c>
      <c r="B105" s="22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22" t="s">
        <v>171</v>
      </c>
      <c r="B106" s="22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22" t="s">
        <v>167</v>
      </c>
      <c r="B107" s="22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22" t="s">
        <v>163</v>
      </c>
      <c r="B108" s="22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22" t="s">
        <v>157</v>
      </c>
      <c r="B109" s="22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2"/>
      <c r="P117" s="22"/>
      <c r="Q117" s="22"/>
      <c r="R117" s="22"/>
    </row>
    <row r="118" spans="3:18">
      <c r="C118" s="22"/>
      <c r="P118" s="22"/>
      <c r="Q118" s="22"/>
      <c r="R118" s="22"/>
    </row>
    <row r="119" spans="3:18">
      <c r="C119" s="22"/>
      <c r="P119" s="22"/>
      <c r="Q119" s="22"/>
      <c r="R119" s="22"/>
    </row>
    <row r="120" spans="3:18">
      <c r="C120" s="22"/>
      <c r="P120" s="22"/>
      <c r="Q120" s="22"/>
      <c r="R120" s="22"/>
    </row>
    <row r="121" spans="3:18">
      <c r="C121" s="22"/>
      <c r="P121" s="22"/>
      <c r="Q121" s="22"/>
      <c r="R121" s="22"/>
    </row>
    <row r="122" spans="3:18">
      <c r="C122" s="22"/>
      <c r="P122" s="22"/>
      <c r="Q122" s="22"/>
      <c r="R122" s="22"/>
    </row>
    <row r="123" spans="3:18">
      <c r="C123" s="22"/>
      <c r="P123" s="22"/>
      <c r="Q123" s="22"/>
      <c r="R123" s="22"/>
    </row>
    <row r="124" spans="3:18">
      <c r="C124" s="22"/>
      <c r="P124" s="22"/>
      <c r="Q124" s="22"/>
      <c r="R124" s="22"/>
    </row>
    <row r="125" spans="3:18">
      <c r="C125" s="22"/>
      <c r="P125" s="22"/>
      <c r="Q125" s="22"/>
      <c r="R125" s="22"/>
    </row>
    <row r="126" spans="3:18">
      <c r="C126" s="22"/>
      <c r="P126" s="22"/>
      <c r="Q126" s="22"/>
      <c r="R126" s="22"/>
    </row>
    <row r="127" spans="3:18">
      <c r="C127" s="22"/>
      <c r="P127" s="22"/>
      <c r="Q127" s="22"/>
      <c r="R127" s="22"/>
    </row>
    <row r="128" spans="3:18">
      <c r="C128" s="22"/>
      <c r="P128" s="22"/>
      <c r="Q128" s="22"/>
      <c r="R128" s="22"/>
    </row>
    <row r="129" spans="3:18">
      <c r="C129" s="22"/>
      <c r="P129" s="22"/>
      <c r="Q129" s="22"/>
      <c r="R129" s="22"/>
    </row>
    <row r="130" spans="3:18">
      <c r="C130" s="22"/>
      <c r="P130" s="22"/>
      <c r="Q130" s="22"/>
      <c r="R130" s="22"/>
    </row>
    <row r="131" spans="3:18">
      <c r="C131" s="22"/>
      <c r="P131" s="22"/>
      <c r="Q131" s="22"/>
      <c r="R131" s="22"/>
    </row>
    <row r="132" spans="3:18">
      <c r="C132" s="22"/>
      <c r="P132" s="22"/>
      <c r="Q132" s="22"/>
      <c r="R132" s="22"/>
    </row>
    <row r="133" spans="3:18">
      <c r="C133" s="22"/>
      <c r="P133" s="22"/>
      <c r="Q133" s="22"/>
      <c r="R133" s="22"/>
    </row>
    <row r="134" spans="3:18">
      <c r="C134" s="22"/>
      <c r="P134" s="22"/>
      <c r="Q134" s="22"/>
      <c r="R134" s="22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2"/>
      <c r="P155" s="22"/>
      <c r="Q155" s="22"/>
      <c r="R155" s="22"/>
    </row>
    <row r="156" spans="3:18">
      <c r="C156" s="22"/>
      <c r="P156" s="22"/>
      <c r="Q156" s="22"/>
      <c r="R156" s="22"/>
    </row>
    <row r="157" spans="3:18">
      <c r="C157" s="22"/>
      <c r="P157" s="22"/>
      <c r="Q157" s="22"/>
      <c r="R157" s="22"/>
    </row>
    <row r="158" spans="3:18">
      <c r="C158" s="22"/>
      <c r="P158" s="22"/>
      <c r="Q158" s="22"/>
      <c r="R158" s="22"/>
    </row>
    <row r="159" spans="3:18">
      <c r="C159" s="22"/>
      <c r="P159" s="22"/>
      <c r="Q159" s="22"/>
      <c r="R159" s="22"/>
    </row>
    <row r="160" spans="3:18">
      <c r="C160" s="22"/>
      <c r="P160" s="22"/>
      <c r="Q160" s="22"/>
      <c r="R160" s="22"/>
    </row>
    <row r="161" spans="3:18">
      <c r="C161" s="22"/>
      <c r="P161" s="22"/>
      <c r="Q161" s="22"/>
      <c r="R161" s="22"/>
    </row>
    <row r="162" spans="3:18">
      <c r="C162" s="22"/>
      <c r="P162" s="22"/>
      <c r="Q162" s="22"/>
      <c r="R162" s="22"/>
    </row>
    <row r="163" spans="3:18">
      <c r="C163" s="22"/>
      <c r="P163" s="22"/>
      <c r="Q163" s="22"/>
      <c r="R163" s="22"/>
    </row>
    <row r="164" spans="3:18">
      <c r="C164" s="22"/>
      <c r="P164" s="22"/>
      <c r="Q164" s="22"/>
      <c r="R164" s="22"/>
    </row>
    <row r="165" spans="3:18">
      <c r="C165" s="22"/>
      <c r="P165" s="22"/>
      <c r="Q165" s="22"/>
      <c r="R165" s="22"/>
    </row>
    <row r="166" spans="3:18">
      <c r="C166" s="22"/>
      <c r="P166" s="22"/>
      <c r="Q166" s="22"/>
      <c r="R166" s="22"/>
    </row>
    <row r="167" spans="3:18">
      <c r="C167" s="22"/>
      <c r="P167" s="22"/>
      <c r="Q167" s="22"/>
      <c r="R167" s="22"/>
    </row>
    <row r="168" spans="3:18">
      <c r="C168" s="22"/>
      <c r="P168" s="22"/>
      <c r="Q168" s="22"/>
      <c r="R168" s="22"/>
    </row>
    <row r="169" spans="3:18">
      <c r="C169" s="22"/>
      <c r="P169" s="22"/>
      <c r="Q169" s="22"/>
      <c r="R169" s="22"/>
    </row>
    <row r="170" spans="3:18">
      <c r="C170" s="22"/>
      <c r="P170" s="22"/>
      <c r="Q170" s="22"/>
      <c r="R170" s="22"/>
    </row>
    <row r="171" spans="3:18">
      <c r="C171" s="22"/>
      <c r="P171" s="22"/>
      <c r="Q171" s="22"/>
      <c r="R171" s="22"/>
    </row>
    <row r="172" spans="3:18">
      <c r="C172" s="22"/>
      <c r="P172" s="22"/>
      <c r="Q172" s="22"/>
      <c r="R172" s="22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2"/>
      <c r="P193" s="22"/>
      <c r="Q193" s="22"/>
      <c r="R193" s="22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22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22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22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22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22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889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22" t="s">
        <v>804</v>
      </c>
      <c r="B13" s="22" t="s">
        <v>158</v>
      </c>
      <c r="C13" s="22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22" t="s">
        <v>968</v>
      </c>
      <c r="B14" s="22" t="s">
        <v>158</v>
      </c>
      <c r="C14" s="22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22" t="s">
        <v>755</v>
      </c>
      <c r="B18" s="22" t="s">
        <v>158</v>
      </c>
      <c r="C18" s="22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22" t="s">
        <v>749</v>
      </c>
      <c r="B19" s="22" t="s">
        <v>162</v>
      </c>
      <c r="C19" s="22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22" t="s">
        <v>775</v>
      </c>
      <c r="B31" s="22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22" t="s">
        <v>884</v>
      </c>
      <c r="B38" s="22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22" t="s">
        <v>870</v>
      </c>
      <c r="B39" s="22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22" t="s">
        <v>863</v>
      </c>
      <c r="B40" s="22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22" t="s">
        <v>856</v>
      </c>
      <c r="B41" s="22" t="s">
        <v>154</v>
      </c>
      <c r="C41" s="22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22" t="s">
        <v>849</v>
      </c>
      <c r="B42" s="22" t="s">
        <v>158</v>
      </c>
      <c r="C42" s="22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22" t="s">
        <v>842</v>
      </c>
      <c r="B43" s="22" t="s">
        <v>154</v>
      </c>
      <c r="C43" s="22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22" t="s">
        <v>836</v>
      </c>
      <c r="B44" s="22" t="s">
        <v>162</v>
      </c>
      <c r="C44" s="22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22" t="s">
        <v>829</v>
      </c>
      <c r="B45" s="22" t="s">
        <v>154</v>
      </c>
      <c r="C45" s="22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22" t="s">
        <v>822</v>
      </c>
      <c r="B46" s="22" t="s">
        <v>172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22" t="s">
        <v>808</v>
      </c>
      <c r="B47" s="22" t="s">
        <v>162</v>
      </c>
      <c r="C47" s="22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22" t="s">
        <v>774</v>
      </c>
      <c r="B48" s="22" t="s">
        <v>154</v>
      </c>
      <c r="C48" s="22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22" t="s">
        <v>767</v>
      </c>
      <c r="B49" s="22" t="s">
        <v>158</v>
      </c>
      <c r="C49" s="22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22" t="s">
        <v>760</v>
      </c>
      <c r="B50" s="22" t="s">
        <v>154</v>
      </c>
      <c r="C50" s="22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22" t="s">
        <v>754</v>
      </c>
      <c r="B51" s="22" t="s">
        <v>158</v>
      </c>
      <c r="C51" s="22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22" t="s">
        <v>747</v>
      </c>
      <c r="B52" s="22" t="s">
        <v>158</v>
      </c>
      <c r="C52" s="22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22" t="s">
        <v>740</v>
      </c>
      <c r="B53" s="22" t="s">
        <v>158</v>
      </c>
      <c r="C53" s="22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22" t="s">
        <v>731</v>
      </c>
      <c r="B54" s="22" t="s">
        <v>158</v>
      </c>
      <c r="C54" s="22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22" t="s">
        <v>728</v>
      </c>
      <c r="B55" s="22" t="s">
        <v>158</v>
      </c>
      <c r="C55" s="22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22" t="s">
        <v>882</v>
      </c>
      <c r="B56" s="22" t="s">
        <v>162</v>
      </c>
      <c r="C56" s="22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22" t="s">
        <v>827</v>
      </c>
      <c r="B63" s="22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22" t="s">
        <v>800</v>
      </c>
      <c r="B67" s="22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22" t="s">
        <v>772</v>
      </c>
      <c r="B72" s="22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22" t="s">
        <v>880</v>
      </c>
      <c r="B74" s="22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22" t="s">
        <v>873</v>
      </c>
      <c r="B75" s="22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22" t="s">
        <v>859</v>
      </c>
      <c r="B76" s="22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22" t="s">
        <v>852</v>
      </c>
      <c r="B77" s="22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22" t="s">
        <v>845</v>
      </c>
      <c r="B78" s="22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22" t="s">
        <v>832</v>
      </c>
      <c r="B79" s="22" t="s">
        <v>172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22" t="s">
        <v>825</v>
      </c>
      <c r="B80" s="22" t="s">
        <v>172</v>
      </c>
      <c r="C80" s="22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22" t="s">
        <v>811</v>
      </c>
      <c r="B81" s="22" t="s">
        <v>172</v>
      </c>
      <c r="C81" s="22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22" t="s">
        <v>805</v>
      </c>
      <c r="B82" s="22" t="s">
        <v>154</v>
      </c>
      <c r="C82" s="22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22" t="s">
        <v>798</v>
      </c>
      <c r="B83" s="22" t="s">
        <v>158</v>
      </c>
      <c r="C83" s="22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22" t="s">
        <v>791</v>
      </c>
      <c r="B84" s="22" t="s">
        <v>154</v>
      </c>
      <c r="C84" s="22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22" t="s">
        <v>784</v>
      </c>
      <c r="B85" s="22" t="s">
        <v>162</v>
      </c>
      <c r="C85" s="22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22" t="s">
        <v>770</v>
      </c>
      <c r="B86" s="22" t="s">
        <v>162</v>
      </c>
      <c r="C86" s="22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22" t="s">
        <v>763</v>
      </c>
      <c r="B87" s="22" t="s">
        <v>158</v>
      </c>
      <c r="C87" s="22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22" t="s">
        <v>750</v>
      </c>
      <c r="B88" s="22" t="s">
        <v>172</v>
      </c>
      <c r="C88" s="22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22" t="s">
        <v>743</v>
      </c>
      <c r="B89" s="22" t="s">
        <v>158</v>
      </c>
      <c r="C89" s="22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22" t="s">
        <v>737</v>
      </c>
      <c r="B90" s="22" t="s">
        <v>154</v>
      </c>
      <c r="C90" s="22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22" t="s">
        <v>971</v>
      </c>
      <c r="B91" s="22" t="s">
        <v>172</v>
      </c>
      <c r="C91" s="22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22" t="s">
        <v>727</v>
      </c>
      <c r="B92" s="22" t="s">
        <v>158</v>
      </c>
      <c r="C92" s="22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22" t="s">
        <v>706</v>
      </c>
      <c r="B93" s="22" t="s">
        <v>154</v>
      </c>
      <c r="C93" s="22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22" t="s">
        <v>543</v>
      </c>
      <c r="B94" s="22" t="s">
        <v>154</v>
      </c>
      <c r="C94" s="22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22" t="s">
        <v>688</v>
      </c>
      <c r="B95" s="22" t="s">
        <v>154</v>
      </c>
      <c r="C95" s="22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22" t="s">
        <v>681</v>
      </c>
      <c r="B96" s="22" t="s">
        <v>172</v>
      </c>
      <c r="C96" s="22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22" t="s">
        <v>674</v>
      </c>
      <c r="B97" s="22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22" t="s">
        <v>661</v>
      </c>
      <c r="B98" s="22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22" t="s">
        <v>647</v>
      </c>
      <c r="B99" s="22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22" t="s">
        <v>626</v>
      </c>
      <c r="B100" s="22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22" t="s">
        <v>619</v>
      </c>
      <c r="B101" s="22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22" t="s">
        <v>612</v>
      </c>
      <c r="B102" s="22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977</v>
      </c>
      <c r="B103" s="22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22" t="s">
        <v>606</v>
      </c>
      <c r="B104" s="22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22" t="s">
        <v>599</v>
      </c>
      <c r="B105" s="22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978</v>
      </c>
      <c r="B106" s="22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22" t="s">
        <v>592</v>
      </c>
      <c r="B107" s="22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22" t="s">
        <v>579</v>
      </c>
      <c r="B108" s="22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22" t="s">
        <v>574</v>
      </c>
      <c r="B109" s="22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22" t="s">
        <v>920</v>
      </c>
      <c r="B110" s="22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22" t="s">
        <v>712</v>
      </c>
      <c r="B111" s="22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22" t="s">
        <v>705</v>
      </c>
      <c r="B112" s="22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22" t="s">
        <v>700</v>
      </c>
      <c r="B113" s="22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22" t="s">
        <v>693</v>
      </c>
      <c r="B114" s="22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22" t="s">
        <v>687</v>
      </c>
      <c r="B115" s="22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22" t="s">
        <v>680</v>
      </c>
      <c r="B116" s="22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22" t="s">
        <v>660</v>
      </c>
      <c r="B117" s="22" t="s">
        <v>158</v>
      </c>
      <c r="C117" s="22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22" t="s">
        <v>639</v>
      </c>
      <c r="B118" s="22" t="s">
        <v>158</v>
      </c>
      <c r="C118" s="22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22" t="s">
        <v>632</v>
      </c>
      <c r="B119" s="22" t="s">
        <v>154</v>
      </c>
      <c r="C119" s="22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22" t="s">
        <v>625</v>
      </c>
      <c r="B120" s="22" t="s">
        <v>158</v>
      </c>
      <c r="C120" s="22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22" t="s">
        <v>618</v>
      </c>
      <c r="B121" s="22" t="s">
        <v>154</v>
      </c>
      <c r="C121" s="22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22" t="s">
        <v>611</v>
      </c>
      <c r="B122" s="22" t="s">
        <v>154</v>
      </c>
      <c r="C122" s="22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22" t="s">
        <v>605</v>
      </c>
      <c r="B123" s="22" t="s">
        <v>158</v>
      </c>
      <c r="C123" s="22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22" t="s">
        <v>598</v>
      </c>
      <c r="B124" s="22" t="s">
        <v>158</v>
      </c>
      <c r="C124" s="22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22" t="s">
        <v>591</v>
      </c>
      <c r="B125" s="22" t="s">
        <v>158</v>
      </c>
      <c r="C125" s="22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22" t="s">
        <v>584</v>
      </c>
      <c r="B126" s="22" t="s">
        <v>154</v>
      </c>
      <c r="C126" s="22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22" t="s">
        <v>573</v>
      </c>
      <c r="B127" s="22" t="s">
        <v>158</v>
      </c>
      <c r="C127" s="22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22" t="s">
        <v>724</v>
      </c>
      <c r="B128" s="22" t="s">
        <v>158</v>
      </c>
      <c r="C128" s="22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22" t="s">
        <v>616</v>
      </c>
      <c r="B141" s="22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22" t="s">
        <v>589</v>
      </c>
      <c r="B144" s="22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22" t="s">
        <v>975</v>
      </c>
      <c r="B151" s="22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22" t="s">
        <v>675</v>
      </c>
      <c r="B153" s="22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22" t="s">
        <v>655</v>
      </c>
      <c r="B154" s="22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22" t="s">
        <v>648</v>
      </c>
      <c r="B155" s="22" t="s">
        <v>158</v>
      </c>
      <c r="C155" s="22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22" t="s">
        <v>641</v>
      </c>
      <c r="B156" s="22" t="s">
        <v>172</v>
      </c>
      <c r="C156" s="22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22" t="s">
        <v>634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22" t="s">
        <v>627</v>
      </c>
      <c r="B158" s="22" t="s">
        <v>162</v>
      </c>
      <c r="C158" s="22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22" t="s">
        <v>620</v>
      </c>
      <c r="B159" s="22" t="s">
        <v>172</v>
      </c>
      <c r="C159" s="22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22" t="s">
        <v>613</v>
      </c>
      <c r="B160" s="22" t="s">
        <v>162</v>
      </c>
      <c r="C160" s="22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22" t="s">
        <v>600</v>
      </c>
      <c r="B161" s="22" t="s">
        <v>154</v>
      </c>
      <c r="C161" s="22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22" t="s">
        <v>570</v>
      </c>
      <c r="B164" s="22" t="s">
        <v>154</v>
      </c>
      <c r="C164" s="22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22" t="s">
        <v>563</v>
      </c>
      <c r="B165" s="22" t="s">
        <v>154</v>
      </c>
      <c r="C165" s="22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22" t="s">
        <v>556</v>
      </c>
      <c r="B166" s="22" t="s">
        <v>158</v>
      </c>
      <c r="C166" s="22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22" t="s">
        <v>542</v>
      </c>
      <c r="B167" s="22" t="s">
        <v>158</v>
      </c>
      <c r="C167" s="22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22" t="s">
        <v>535</v>
      </c>
      <c r="B168" s="22" t="s">
        <v>154</v>
      </c>
      <c r="C168" s="22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22" t="s">
        <v>521</v>
      </c>
      <c r="B169" s="22" t="s">
        <v>158</v>
      </c>
      <c r="C169" s="22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22" t="s">
        <v>514</v>
      </c>
      <c r="B170" s="22" t="s">
        <v>172</v>
      </c>
      <c r="C170" s="22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22" t="s">
        <v>507</v>
      </c>
      <c r="B171" s="22" t="s">
        <v>154</v>
      </c>
      <c r="C171" s="22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22" t="s">
        <v>500</v>
      </c>
      <c r="B172" s="22" t="s">
        <v>154</v>
      </c>
      <c r="C172" s="22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22" t="s">
        <v>493</v>
      </c>
      <c r="B173" s="22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22" t="s">
        <v>486</v>
      </c>
      <c r="B174" s="22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22" t="s">
        <v>479</v>
      </c>
      <c r="B175" s="22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22" t="s">
        <v>472</v>
      </c>
      <c r="B176" s="22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22" t="s">
        <v>465</v>
      </c>
      <c r="B177" s="22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22" t="s">
        <v>459</v>
      </c>
      <c r="B178" s="22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22" t="s">
        <v>452</v>
      </c>
      <c r="B179" s="22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22" t="s">
        <v>445</v>
      </c>
      <c r="B180" s="22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22" t="s">
        <v>438</v>
      </c>
      <c r="B181" s="22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22" t="s">
        <v>569</v>
      </c>
      <c r="B182" s="22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22" t="s">
        <v>562</v>
      </c>
      <c r="B183" s="22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22" t="s">
        <v>555</v>
      </c>
      <c r="B184" s="22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22" t="s">
        <v>548</v>
      </c>
      <c r="B185" s="22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22" t="s">
        <v>541</v>
      </c>
      <c r="B186" s="22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22" t="s">
        <v>534</v>
      </c>
      <c r="B187" s="22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22" t="s">
        <v>527</v>
      </c>
      <c r="B188" s="22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22" t="s">
        <v>520</v>
      </c>
      <c r="B189" s="22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22" t="s">
        <v>499</v>
      </c>
      <c r="B190" s="22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22" t="s">
        <v>485</v>
      </c>
      <c r="B191" s="22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22" t="s">
        <v>478</v>
      </c>
      <c r="B192" s="22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22" t="s">
        <v>458</v>
      </c>
      <c r="B193" s="22" t="s">
        <v>158</v>
      </c>
      <c r="C193" s="22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22" t="s">
        <v>451</v>
      </c>
      <c r="B195" s="22" t="s">
        <v>162</v>
      </c>
      <c r="C195" s="22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22" t="s">
        <v>444</v>
      </c>
      <c r="B196" s="22" t="s">
        <v>154</v>
      </c>
      <c r="C196" s="22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22" t="s">
        <v>430</v>
      </c>
      <c r="B197" s="22" t="s">
        <v>172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22" t="s">
        <v>423</v>
      </c>
      <c r="B198" s="22" t="s">
        <v>154</v>
      </c>
      <c r="C198" s="22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22" t="s">
        <v>417</v>
      </c>
      <c r="B199" s="22" t="s">
        <v>154</v>
      </c>
      <c r="C199" s="22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22" t="s">
        <v>568</v>
      </c>
      <c r="B200" s="22" t="s">
        <v>158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22" t="s">
        <v>561</v>
      </c>
      <c r="B201" s="22" t="s">
        <v>154</v>
      </c>
      <c r="C201" s="22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22" t="s">
        <v>554</v>
      </c>
      <c r="B202" s="22" t="s">
        <v>172</v>
      </c>
      <c r="C202" s="22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2" t="s">
        <v>547</v>
      </c>
      <c r="B203" s="22" t="s">
        <v>172</v>
      </c>
      <c r="C203" s="22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22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22" t="s">
        <v>540</v>
      </c>
      <c r="B205" s="22" t="s">
        <v>154</v>
      </c>
      <c r="C205" s="22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22" t="s">
        <v>533</v>
      </c>
      <c r="B206" s="22" t="s">
        <v>172</v>
      </c>
      <c r="C206" s="22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22" t="s">
        <v>498</v>
      </c>
      <c r="B207" s="22" t="s">
        <v>158</v>
      </c>
      <c r="C207" s="22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22" t="s">
        <v>491</v>
      </c>
      <c r="B208" s="22" t="s">
        <v>154</v>
      </c>
      <c r="C208" s="22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22" t="s">
        <v>484</v>
      </c>
      <c r="B209" s="22" t="s">
        <v>158</v>
      </c>
      <c r="C209" s="22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22" t="s">
        <v>477</v>
      </c>
      <c r="B210" s="22" t="s">
        <v>158</v>
      </c>
      <c r="C210" s="22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22" t="s">
        <v>470</v>
      </c>
      <c r="B211" s="22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22" t="s">
        <v>463</v>
      </c>
      <c r="B212" s="22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22" t="s">
        <v>457</v>
      </c>
      <c r="B213" s="22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22" t="s">
        <v>450</v>
      </c>
      <c r="B214" s="22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22" t="s">
        <v>436</v>
      </c>
      <c r="B215" s="22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22" t="s">
        <v>429</v>
      </c>
      <c r="B216" s="22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22" t="s">
        <v>422</v>
      </c>
      <c r="B217" s="22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22" t="s">
        <v>567</v>
      </c>
      <c r="B218" s="22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22" t="s">
        <v>560</v>
      </c>
      <c r="B219" s="22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22" t="s">
        <v>553</v>
      </c>
      <c r="B220" s="22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22" t="s">
        <v>546</v>
      </c>
      <c r="B221" s="22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22" t="s">
        <v>539</v>
      </c>
      <c r="B222" s="22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22" t="s">
        <v>532</v>
      </c>
      <c r="B223" s="22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22" t="s">
        <v>518</v>
      </c>
      <c r="B224" s="22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22" t="s">
        <v>511</v>
      </c>
      <c r="B225" s="22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22" t="s">
        <v>490</v>
      </c>
      <c r="B226" s="22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22" t="s">
        <v>483</v>
      </c>
      <c r="B227" s="22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22" t="s">
        <v>476</v>
      </c>
      <c r="B228" s="22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22" t="s">
        <v>469</v>
      </c>
      <c r="B229" s="22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22" t="s">
        <v>462</v>
      </c>
      <c r="B230" s="22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22" t="s">
        <v>456</v>
      </c>
      <c r="B231" s="22" t="s">
        <v>158</v>
      </c>
      <c r="C231" s="22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22" t="s">
        <v>449</v>
      </c>
      <c r="B232" s="22" t="s">
        <v>154</v>
      </c>
      <c r="C232" s="22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22" t="s">
        <v>442</v>
      </c>
      <c r="B233" s="22" t="s">
        <v>158</v>
      </c>
      <c r="C233" s="22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22" t="s">
        <v>428</v>
      </c>
      <c r="B234" s="22" t="s">
        <v>154</v>
      </c>
      <c r="C234" s="22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22" t="s">
        <v>415</v>
      </c>
      <c r="B235" s="22" t="s">
        <v>158</v>
      </c>
      <c r="C235" s="22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22" t="s">
        <v>559</v>
      </c>
      <c r="B236" s="22" t="s">
        <v>162</v>
      </c>
      <c r="C236" s="22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22" t="s">
        <v>552</v>
      </c>
      <c r="B237" s="22" t="s">
        <v>154</v>
      </c>
      <c r="C237" s="22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22" t="s">
        <v>545</v>
      </c>
      <c r="B238" s="22" t="s">
        <v>154</v>
      </c>
      <c r="C238" s="22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22" t="s">
        <v>531</v>
      </c>
      <c r="B239" s="22" t="s">
        <v>162</v>
      </c>
      <c r="C239" s="22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22" t="s">
        <v>517</v>
      </c>
      <c r="B240" s="22" t="s">
        <v>154</v>
      </c>
      <c r="C240" s="22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22" t="s">
        <v>510</v>
      </c>
      <c r="B241" s="22" t="s">
        <v>172</v>
      </c>
      <c r="C241" s="22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22" t="s">
        <v>503</v>
      </c>
      <c r="B242" s="22" t="s">
        <v>162</v>
      </c>
      <c r="C242" s="22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22" t="s">
        <v>496</v>
      </c>
      <c r="B243" s="22" t="s">
        <v>158</v>
      </c>
      <c r="C243" s="22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22" t="s">
        <v>489</v>
      </c>
      <c r="B244" s="22" t="s">
        <v>154</v>
      </c>
      <c r="C244" s="22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22" t="s">
        <v>475</v>
      </c>
      <c r="B245" s="22" t="s">
        <v>172</v>
      </c>
      <c r="C245" s="22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22" t="s">
        <v>461</v>
      </c>
      <c r="B246" s="22" t="s">
        <v>162</v>
      </c>
      <c r="C246" s="22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22" t="s">
        <v>455</v>
      </c>
      <c r="B247" s="22" t="s">
        <v>154</v>
      </c>
      <c r="C247" s="22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22" t="s">
        <v>448</v>
      </c>
      <c r="B248" s="22" t="s">
        <v>158</v>
      </c>
      <c r="C248" s="22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22" t="s">
        <v>441</v>
      </c>
      <c r="B249" s="22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22" t="s">
        <v>434</v>
      </c>
      <c r="B250" s="22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22" t="s">
        <v>420</v>
      </c>
      <c r="B251" s="22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22" t="s">
        <v>414</v>
      </c>
      <c r="B252" s="22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22" t="s">
        <v>410</v>
      </c>
      <c r="B253" s="22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22" t="s">
        <v>409</v>
      </c>
      <c r="B254" s="22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22" t="s">
        <v>402</v>
      </c>
      <c r="B255" s="22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22" t="s">
        <v>395</v>
      </c>
      <c r="B256" s="22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22" t="s">
        <v>389</v>
      </c>
      <c r="B257" s="22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22" t="s">
        <v>382</v>
      </c>
      <c r="B258" s="22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22" t="s">
        <v>375</v>
      </c>
      <c r="B259" s="22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22" t="s">
        <v>974</v>
      </c>
      <c r="B260" s="22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22" t="s">
        <v>355</v>
      </c>
      <c r="B261" s="22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22" t="s">
        <v>965</v>
      </c>
      <c r="B262" s="22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22" t="s">
        <v>342</v>
      </c>
      <c r="B263" s="22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22" t="s">
        <v>335</v>
      </c>
      <c r="B264" s="22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22" t="s">
        <v>328</v>
      </c>
      <c r="B265" s="22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22" t="s">
        <v>321</v>
      </c>
      <c r="B266" s="22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22" t="s">
        <v>308</v>
      </c>
      <c r="B267" s="22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22" t="s">
        <v>928</v>
      </c>
      <c r="B268" s="22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22" t="s">
        <v>301</v>
      </c>
      <c r="B269" s="22" t="s">
        <v>154</v>
      </c>
      <c r="C269" s="22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22" t="s">
        <v>287</v>
      </c>
      <c r="B270" s="22" t="s">
        <v>162</v>
      </c>
      <c r="C270" s="22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22" t="s">
        <v>266</v>
      </c>
      <c r="B271" s="22" t="s">
        <v>158</v>
      </c>
      <c r="C271" s="22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22" t="s">
        <v>407</v>
      </c>
      <c r="B272" s="22" t="s">
        <v>154</v>
      </c>
      <c r="C272" s="22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22" t="s">
        <v>400</v>
      </c>
      <c r="B273" s="22" t="s">
        <v>172</v>
      </c>
      <c r="C273" s="22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22" t="s">
        <v>387</v>
      </c>
      <c r="B274" s="22" t="s">
        <v>154</v>
      </c>
      <c r="C274" s="22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22" t="s">
        <v>380</v>
      </c>
      <c r="B275" s="22" t="s">
        <v>172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22" t="s">
        <v>373</v>
      </c>
      <c r="B276" s="22" t="s">
        <v>158</v>
      </c>
      <c r="C276" s="22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22" t="s">
        <v>360</v>
      </c>
      <c r="B277" s="22" t="s">
        <v>162</v>
      </c>
      <c r="C277" s="22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22" t="s">
        <v>353</v>
      </c>
      <c r="B278" s="22" t="s">
        <v>158</v>
      </c>
      <c r="C278" s="22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22" t="s">
        <v>347</v>
      </c>
      <c r="B279" s="22" t="s">
        <v>154</v>
      </c>
      <c r="C279" s="22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22" t="s">
        <v>340</v>
      </c>
      <c r="B280" s="22" t="s">
        <v>172</v>
      </c>
      <c r="C280" s="22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22" t="s">
        <v>333</v>
      </c>
      <c r="B281" s="22" t="s">
        <v>154</v>
      </c>
      <c r="C281" s="22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22" t="s">
        <v>326</v>
      </c>
      <c r="B282" s="22" t="s">
        <v>162</v>
      </c>
      <c r="C282" s="22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22" t="s">
        <v>319</v>
      </c>
      <c r="B283" s="22" t="s">
        <v>158</v>
      </c>
      <c r="C283" s="22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22" t="s">
        <v>312</v>
      </c>
      <c r="B284" s="22" t="s">
        <v>158</v>
      </c>
      <c r="C284" s="22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22" t="s">
        <v>306</v>
      </c>
      <c r="B285" s="22" t="s">
        <v>162</v>
      </c>
      <c r="C285" s="22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22" t="s">
        <v>292</v>
      </c>
      <c r="B286" s="22" t="s">
        <v>154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22" t="s">
        <v>285</v>
      </c>
      <c r="B287" s="22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22" t="s">
        <v>278</v>
      </c>
      <c r="B288" s="22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22" t="s">
        <v>271</v>
      </c>
      <c r="B289" s="22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22" t="s">
        <v>399</v>
      </c>
      <c r="B290" s="22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22" t="s">
        <v>393</v>
      </c>
      <c r="B291" s="22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22" t="s">
        <v>386</v>
      </c>
      <c r="B292" s="22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22" t="s">
        <v>379</v>
      </c>
      <c r="B293" s="22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22" t="s">
        <v>372</v>
      </c>
      <c r="B294" s="22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22" t="s">
        <v>359</v>
      </c>
      <c r="B295" s="22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22" t="s">
        <v>352</v>
      </c>
      <c r="B296" s="22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22" t="s">
        <v>346</v>
      </c>
      <c r="B297" s="22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22" t="s">
        <v>339</v>
      </c>
      <c r="B298" s="22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22" t="s">
        <v>318</v>
      </c>
      <c r="B299" s="22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22" t="s">
        <v>305</v>
      </c>
      <c r="B300" s="22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22" t="s">
        <v>298</v>
      </c>
      <c r="B301" s="22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22" t="s">
        <v>291</v>
      </c>
      <c r="B302" s="22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22" t="s">
        <v>284</v>
      </c>
      <c r="B303" s="22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22" t="s">
        <v>277</v>
      </c>
      <c r="B304" s="22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22" t="s">
        <v>270</v>
      </c>
      <c r="B305" s="22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22" t="s">
        <v>259</v>
      </c>
      <c r="B306" s="22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22" t="s">
        <v>255</v>
      </c>
      <c r="B307" s="22" t="s">
        <v>158</v>
      </c>
      <c r="C307" s="22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22" t="s">
        <v>405</v>
      </c>
      <c r="B308" s="22" t="s">
        <v>158</v>
      </c>
      <c r="C308" s="22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22" t="s">
        <v>392</v>
      </c>
      <c r="B309" s="22" t="s">
        <v>172</v>
      </c>
      <c r="C309" s="22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22" t="s">
        <v>385</v>
      </c>
      <c r="B310" s="22" t="s">
        <v>158</v>
      </c>
      <c r="C310" s="22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22" t="s">
        <v>378</v>
      </c>
      <c r="B311" s="22" t="s">
        <v>162</v>
      </c>
      <c r="C311" s="22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22" t="s">
        <v>371</v>
      </c>
      <c r="B312" s="22" t="s">
        <v>158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22" t="s">
        <v>365</v>
      </c>
      <c r="B313" s="22" t="s">
        <v>154</v>
      </c>
      <c r="C313" s="22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22" t="s">
        <v>351</v>
      </c>
      <c r="B314" s="22" t="s">
        <v>154</v>
      </c>
      <c r="C314" s="22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22" t="s">
        <v>345</v>
      </c>
      <c r="B315" s="22" t="s">
        <v>154</v>
      </c>
      <c r="C315" s="22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22" t="s">
        <v>331</v>
      </c>
      <c r="B316" s="22" t="s">
        <v>158</v>
      </c>
      <c r="C316" s="22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22" t="s">
        <v>317</v>
      </c>
      <c r="B317" s="22" t="s">
        <v>158</v>
      </c>
      <c r="C317" s="22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22" t="s">
        <v>310</v>
      </c>
      <c r="B318" s="22" t="s">
        <v>158</v>
      </c>
      <c r="C318" s="22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22" t="s">
        <v>304</v>
      </c>
      <c r="B319" s="22" t="s">
        <v>162</v>
      </c>
      <c r="C319" s="22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22" t="s">
        <v>297</v>
      </c>
      <c r="B320" s="22" t="s">
        <v>172</v>
      </c>
      <c r="C320" s="22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22" t="s">
        <v>290</v>
      </c>
      <c r="B321" s="22" t="s">
        <v>154</v>
      </c>
      <c r="C321" s="22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22" t="s">
        <v>283</v>
      </c>
      <c r="B322" s="22" t="s">
        <v>162</v>
      </c>
      <c r="C322" s="22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22" t="s">
        <v>276</v>
      </c>
      <c r="B323" s="22" t="s">
        <v>154</v>
      </c>
      <c r="C323" s="22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22" t="s">
        <v>258</v>
      </c>
      <c r="B324" s="22" t="s">
        <v>154</v>
      </c>
      <c r="C324" s="22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22" t="s">
        <v>254</v>
      </c>
      <c r="B325" s="22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22" t="s">
        <v>397</v>
      </c>
      <c r="B326" s="22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22" t="s">
        <v>391</v>
      </c>
      <c r="B327" s="22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22" t="s">
        <v>384</v>
      </c>
      <c r="B328" s="22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22" t="s">
        <v>377</v>
      </c>
      <c r="B329" s="22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22" t="s">
        <v>370</v>
      </c>
      <c r="B330" s="22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22" t="s">
        <v>364</v>
      </c>
      <c r="B331" s="22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22" t="s">
        <v>350</v>
      </c>
      <c r="B332" s="22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22" t="s">
        <v>344</v>
      </c>
      <c r="B333" s="22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22" t="s">
        <v>337</v>
      </c>
      <c r="B334" s="22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22" t="s">
        <v>323</v>
      </c>
      <c r="B335" s="22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22" t="s">
        <v>316</v>
      </c>
      <c r="B336" s="22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22" t="s">
        <v>309</v>
      </c>
      <c r="B337" s="22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22" t="s">
        <v>296</v>
      </c>
      <c r="B338" s="22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22" t="s">
        <v>289</v>
      </c>
      <c r="B339" s="22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22" t="s">
        <v>282</v>
      </c>
      <c r="B340" s="22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22" t="s">
        <v>268</v>
      </c>
      <c r="B341" s="22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22" t="s">
        <v>262</v>
      </c>
      <c r="B342" s="22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22" t="s">
        <v>257</v>
      </c>
      <c r="B343" s="22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22" t="s">
        <v>252</v>
      </c>
      <c r="B344" s="22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22" t="s">
        <v>248</v>
      </c>
      <c r="B345" s="22" t="s">
        <v>162</v>
      </c>
      <c r="C345" s="22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22" t="s">
        <v>240</v>
      </c>
      <c r="B346" s="22" t="s">
        <v>154</v>
      </c>
      <c r="C346" s="22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22" t="s">
        <v>232</v>
      </c>
      <c r="B347" s="22" t="s">
        <v>158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22" t="s">
        <v>228</v>
      </c>
      <c r="B348" s="22" t="s">
        <v>162</v>
      </c>
      <c r="C348" s="22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22" t="s">
        <v>220</v>
      </c>
      <c r="B349" s="22" t="s">
        <v>158</v>
      </c>
      <c r="C349" s="22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22" t="s">
        <v>216</v>
      </c>
      <c r="B350" s="22" t="s">
        <v>172</v>
      </c>
      <c r="C350" s="22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22" t="s">
        <v>208</v>
      </c>
      <c r="B351" s="22" t="s">
        <v>162</v>
      </c>
      <c r="C351" s="22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22" t="s">
        <v>204</v>
      </c>
      <c r="B352" s="22" t="s">
        <v>162</v>
      </c>
      <c r="C352" s="22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22" t="s">
        <v>196</v>
      </c>
      <c r="B353" s="22" t="s">
        <v>154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22" t="s">
        <v>189</v>
      </c>
      <c r="B354" s="22" t="s">
        <v>154</v>
      </c>
      <c r="C354" s="22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22" t="s">
        <v>185</v>
      </c>
      <c r="B355" s="22" t="s">
        <v>172</v>
      </c>
      <c r="C355" s="22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22" t="s">
        <v>177</v>
      </c>
      <c r="B356" s="22" t="s">
        <v>154</v>
      </c>
      <c r="C356" s="22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22" t="s">
        <v>173</v>
      </c>
      <c r="B357" s="22" t="s">
        <v>172</v>
      </c>
      <c r="C357" s="22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22" t="s">
        <v>168</v>
      </c>
      <c r="B358" s="22" t="s">
        <v>158</v>
      </c>
      <c r="C358" s="22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22" t="s">
        <v>164</v>
      </c>
      <c r="B359" s="22" t="s">
        <v>162</v>
      </c>
      <c r="C359" s="22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22" t="s">
        <v>159</v>
      </c>
      <c r="B360" s="22" t="s">
        <v>158</v>
      </c>
      <c r="C360" s="22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22" t="s">
        <v>155</v>
      </c>
      <c r="B361" s="22" t="s">
        <v>154</v>
      </c>
      <c r="C361" s="22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2"/>
      <c r="P383" s="22"/>
      <c r="Q383" s="22"/>
      <c r="R383" s="22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2"/>
      <c r="P536" s="22"/>
      <c r="Q536" s="22"/>
      <c r="R536" s="22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3:18">
      <c r="C705" s="22"/>
      <c r="P705" s="22"/>
      <c r="Q705" s="22"/>
      <c r="R705" s="22"/>
    </row>
    <row r="706" spans="3:18">
      <c r="C706" s="22"/>
      <c r="P706" s="22"/>
      <c r="Q706" s="22"/>
      <c r="R706" s="22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C741" s="22"/>
      <c r="P741" s="22"/>
      <c r="Q741" s="22"/>
      <c r="R741" s="22"/>
    </row>
    <row r="742" spans="3:18">
      <c r="C742" s="22"/>
      <c r="P742" s="22"/>
      <c r="Q742" s="22"/>
      <c r="R742" s="22"/>
    </row>
    <row r="743" spans="3:18">
      <c r="C743" s="22"/>
      <c r="P743" s="22"/>
      <c r="Q743" s="22"/>
      <c r="R743" s="22"/>
    </row>
    <row r="744" spans="3:18">
      <c r="C744" s="22"/>
      <c r="P744" s="22"/>
      <c r="Q744" s="22"/>
      <c r="R744" s="22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22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22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22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22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22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22" t="s">
        <v>45</v>
      </c>
      <c r="C8" s="22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22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22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22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22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22" t="s">
        <v>45</v>
      </c>
      <c r="C13" s="22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22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22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22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22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22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22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22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22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22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22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882</v>
      </c>
      <c r="B2" s="22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22" t="s">
        <v>868</v>
      </c>
      <c r="B3" s="22" t="s">
        <v>154</v>
      </c>
      <c r="C3" s="22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22" t="s">
        <v>861</v>
      </c>
      <c r="B4" s="22" t="s">
        <v>154</v>
      </c>
      <c r="C4" s="22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22" t="s">
        <v>854</v>
      </c>
      <c r="B5" s="22" t="s">
        <v>172</v>
      </c>
      <c r="C5" s="22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22" t="s">
        <v>847</v>
      </c>
      <c r="B6" s="22" t="s">
        <v>154</v>
      </c>
      <c r="C6" s="22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22" t="s">
        <v>950</v>
      </c>
      <c r="B7" s="22" t="s">
        <v>158</v>
      </c>
      <c r="C7" s="22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22" t="s">
        <v>834</v>
      </c>
      <c r="B8" s="22" t="s">
        <v>158</v>
      </c>
      <c r="C8" s="22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22" t="s">
        <v>827</v>
      </c>
      <c r="B9" s="22" t="s">
        <v>162</v>
      </c>
      <c r="C9" s="22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22" t="s">
        <v>820</v>
      </c>
      <c r="B10" s="22" t="s">
        <v>154</v>
      </c>
      <c r="C10" s="22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22" t="s">
        <v>813</v>
      </c>
      <c r="B11" s="22" t="s">
        <v>158</v>
      </c>
      <c r="C11" s="22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22" t="s">
        <v>806</v>
      </c>
      <c r="B12" s="22" t="s">
        <v>172</v>
      </c>
      <c r="C12" s="22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22" t="s">
        <v>800</v>
      </c>
      <c r="B13" s="22" t="s">
        <v>158</v>
      </c>
      <c r="C13" s="22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22" t="s">
        <v>918</v>
      </c>
      <c r="B14" s="22" t="s">
        <v>172</v>
      </c>
      <c r="C14" s="22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22" t="s">
        <v>793</v>
      </c>
      <c r="B15" s="22" t="s">
        <v>158</v>
      </c>
      <c r="C15" s="22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22" t="s">
        <v>786</v>
      </c>
      <c r="B16" s="22" t="s">
        <v>154</v>
      </c>
      <c r="C16" s="22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22" t="s">
        <v>779</v>
      </c>
      <c r="B17" s="22" t="s">
        <v>158</v>
      </c>
      <c r="C17" s="22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22" t="s">
        <v>772</v>
      </c>
      <c r="B18" s="22" t="s">
        <v>158</v>
      </c>
      <c r="C18" s="22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22" t="s">
        <v>758</v>
      </c>
      <c r="B19" s="22" t="s">
        <v>154</v>
      </c>
      <c r="C19" s="22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22" t="s">
        <v>874</v>
      </c>
      <c r="B20" s="22" t="s">
        <v>154</v>
      </c>
      <c r="C20" s="22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22" t="s">
        <v>929</v>
      </c>
      <c r="B21" s="22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22" t="s">
        <v>860</v>
      </c>
      <c r="B22" s="22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22" t="s">
        <v>840</v>
      </c>
      <c r="B23" s="22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22" t="s">
        <v>833</v>
      </c>
      <c r="B24" s="22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22" t="s">
        <v>819</v>
      </c>
      <c r="B25" s="22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22" t="s">
        <v>799</v>
      </c>
      <c r="B26" s="22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22" t="s">
        <v>785</v>
      </c>
      <c r="B27" s="22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22" t="s">
        <v>778</v>
      </c>
      <c r="B28" s="22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22" t="s">
        <v>771</v>
      </c>
      <c r="B29" s="22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22" t="s">
        <v>764</v>
      </c>
      <c r="B30" s="22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22" t="s">
        <v>757</v>
      </c>
      <c r="B31" s="22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22" t="s">
        <v>751</v>
      </c>
      <c r="B32" s="22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22" t="s">
        <v>744</v>
      </c>
      <c r="B33" s="22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22" t="s">
        <v>738</v>
      </c>
      <c r="B34" s="22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22" t="s">
        <v>733</v>
      </c>
      <c r="B35" s="22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22" t="s">
        <v>730</v>
      </c>
      <c r="B36" s="22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22" t="s">
        <v>930</v>
      </c>
      <c r="B37" s="22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22" t="s">
        <v>725</v>
      </c>
      <c r="B38" s="22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22" t="s">
        <v>718</v>
      </c>
      <c r="B39" s="22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22" t="s">
        <v>711</v>
      </c>
      <c r="B40" s="22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22" t="s">
        <v>699</v>
      </c>
      <c r="B41" s="22" t="s">
        <v>154</v>
      </c>
      <c r="C41" s="22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22" t="s">
        <v>686</v>
      </c>
      <c r="B42" s="22" t="s">
        <v>158</v>
      </c>
      <c r="C42" s="22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22" t="s">
        <v>679</v>
      </c>
      <c r="B43" s="22" t="s">
        <v>154</v>
      </c>
      <c r="C43" s="22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22" t="s">
        <v>672</v>
      </c>
      <c r="B44" s="22" t="s">
        <v>172</v>
      </c>
      <c r="C44" s="22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22" t="s">
        <v>659</v>
      </c>
      <c r="B45" s="22" t="s">
        <v>158</v>
      </c>
      <c r="C45" s="22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22" t="s">
        <v>652</v>
      </c>
      <c r="B46" s="22" t="s">
        <v>162</v>
      </c>
      <c r="C46" s="22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22" t="s">
        <v>645</v>
      </c>
      <c r="B47" s="22" t="s">
        <v>154</v>
      </c>
      <c r="C47" s="22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22" t="s">
        <v>638</v>
      </c>
      <c r="B48" s="22" t="s">
        <v>172</v>
      </c>
      <c r="C48" s="22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22" t="s">
        <v>631</v>
      </c>
      <c r="B49" s="22" t="s">
        <v>158</v>
      </c>
      <c r="C49" s="22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22" t="s">
        <v>624</v>
      </c>
      <c r="B50" s="22" t="s">
        <v>158</v>
      </c>
      <c r="C50" s="22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22" t="s">
        <v>617</v>
      </c>
      <c r="B51" s="22" t="s">
        <v>154</v>
      </c>
      <c r="C51" s="22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22" t="s">
        <v>604</v>
      </c>
      <c r="B52" s="22" t="s">
        <v>162</v>
      </c>
      <c r="C52" s="22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22" t="s">
        <v>597</v>
      </c>
      <c r="B53" s="22" t="s">
        <v>154</v>
      </c>
      <c r="C53" s="22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22" t="s">
        <v>590</v>
      </c>
      <c r="B54" s="22" t="s">
        <v>158</v>
      </c>
      <c r="C54" s="22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22" t="s">
        <v>583</v>
      </c>
      <c r="B55" s="22" t="s">
        <v>162</v>
      </c>
      <c r="C55" s="22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22" t="s">
        <v>722</v>
      </c>
      <c r="B56" s="22" t="s">
        <v>162</v>
      </c>
      <c r="C56" s="22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22" t="s">
        <v>708</v>
      </c>
      <c r="B57" s="22" t="s">
        <v>162</v>
      </c>
      <c r="C57" s="22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22" t="s">
        <v>702</v>
      </c>
      <c r="B58" s="22" t="s">
        <v>158</v>
      </c>
      <c r="C58" s="22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22" t="s">
        <v>696</v>
      </c>
      <c r="B59" s="22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22" t="s">
        <v>683</v>
      </c>
      <c r="B60" s="22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22" t="s">
        <v>669</v>
      </c>
      <c r="B61" s="22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22" t="s">
        <v>656</v>
      </c>
      <c r="B62" s="22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22" t="s">
        <v>642</v>
      </c>
      <c r="B63" s="22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22" t="s">
        <v>635</v>
      </c>
      <c r="B64" s="22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22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22" t="s">
        <v>621</v>
      </c>
      <c r="B66" s="22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22" t="s">
        <v>614</v>
      </c>
      <c r="B67" s="22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22" t="s">
        <v>608</v>
      </c>
      <c r="B68" s="22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22" t="s">
        <v>594</v>
      </c>
      <c r="B69" s="22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22" t="s">
        <v>959</v>
      </c>
      <c r="B70" s="22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22" t="s">
        <v>587</v>
      </c>
      <c r="B71" s="22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22" t="s">
        <v>580</v>
      </c>
      <c r="B72" s="22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22" t="s">
        <v>575</v>
      </c>
      <c r="B73" s="22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22" t="s">
        <v>572</v>
      </c>
      <c r="B74" s="22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22" t="s">
        <v>565</v>
      </c>
      <c r="B75" s="22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22" t="s">
        <v>558</v>
      </c>
      <c r="B76" s="22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22" t="s">
        <v>551</v>
      </c>
      <c r="B77" s="22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22" t="s">
        <v>544</v>
      </c>
      <c r="B78" s="22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22" t="s">
        <v>537</v>
      </c>
      <c r="B79" s="22" t="s">
        <v>162</v>
      </c>
      <c r="C79" s="22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22" t="s">
        <v>523</v>
      </c>
      <c r="B80" s="22" t="s">
        <v>172</v>
      </c>
      <c r="C80" s="22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22" t="s">
        <v>509</v>
      </c>
      <c r="B81" s="22" t="s">
        <v>158</v>
      </c>
      <c r="C81" s="22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22" t="s">
        <v>502</v>
      </c>
      <c r="B82" s="22" t="s">
        <v>154</v>
      </c>
      <c r="C82" s="22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22" t="s">
        <v>495</v>
      </c>
      <c r="B83" s="22" t="s">
        <v>162</v>
      </c>
      <c r="C83" s="22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22" t="s">
        <v>488</v>
      </c>
      <c r="B84" s="22" t="s">
        <v>162</v>
      </c>
      <c r="C84" s="22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22" t="s">
        <v>474</v>
      </c>
      <c r="B85" s="22" t="s">
        <v>172</v>
      </c>
      <c r="C85" s="22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22" t="s">
        <v>467</v>
      </c>
      <c r="B86" s="22" t="s">
        <v>154</v>
      </c>
      <c r="C86" s="22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22" t="s">
        <v>460</v>
      </c>
      <c r="B87" s="22" t="s">
        <v>158</v>
      </c>
      <c r="C87" s="22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22" t="s">
        <v>454</v>
      </c>
      <c r="B88" s="22" t="s">
        <v>154</v>
      </c>
      <c r="C88" s="22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22" t="s">
        <v>440</v>
      </c>
      <c r="B89" s="22" t="s">
        <v>172</v>
      </c>
      <c r="C89" s="22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22" t="s">
        <v>433</v>
      </c>
      <c r="B90" s="22" t="s">
        <v>154</v>
      </c>
      <c r="C90" s="22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22" t="s">
        <v>426</v>
      </c>
      <c r="B91" s="22" t="s">
        <v>158</v>
      </c>
      <c r="C91" s="22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22" t="s">
        <v>408</v>
      </c>
      <c r="B92" s="22" t="s">
        <v>158</v>
      </c>
      <c r="C92" s="22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22" t="s">
        <v>401</v>
      </c>
      <c r="B93" s="22" t="s">
        <v>158</v>
      </c>
      <c r="C93" s="22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22" t="s">
        <v>388</v>
      </c>
      <c r="B94" s="22" t="s">
        <v>154</v>
      </c>
      <c r="C94" s="22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22" t="s">
        <v>925</v>
      </c>
      <c r="B95" s="22" t="s">
        <v>162</v>
      </c>
      <c r="C95" s="22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22" t="s">
        <v>374</v>
      </c>
      <c r="B96" s="22" t="s">
        <v>172</v>
      </c>
      <c r="C96" s="22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22" t="s">
        <v>367</v>
      </c>
      <c r="B97" s="22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22" t="s">
        <v>348</v>
      </c>
      <c r="B98" s="22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22" t="s">
        <v>341</v>
      </c>
      <c r="B99" s="22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22" t="s">
        <v>327</v>
      </c>
      <c r="B100" s="22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22" t="s">
        <v>320</v>
      </c>
      <c r="B101" s="22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22" t="s">
        <v>313</v>
      </c>
      <c r="B102" s="22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22" t="s">
        <v>307</v>
      </c>
      <c r="B103" s="22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22" t="s">
        <v>286</v>
      </c>
      <c r="B104" s="22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22" t="s">
        <v>279</v>
      </c>
      <c r="B105" s="22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22" t="s">
        <v>272</v>
      </c>
      <c r="B106" s="22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22" t="s">
        <v>265</v>
      </c>
      <c r="B107" s="22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22" t="s">
        <v>260</v>
      </c>
      <c r="B108" s="22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22" t="s">
        <v>946</v>
      </c>
      <c r="B109" s="22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22" t="s">
        <v>403</v>
      </c>
      <c r="B110" s="22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22" t="s">
        <v>396</v>
      </c>
      <c r="B111" s="22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22" t="s">
        <v>390</v>
      </c>
      <c r="B112" s="22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22" t="s">
        <v>369</v>
      </c>
      <c r="B113" s="22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22" t="s">
        <v>363</v>
      </c>
      <c r="B114" s="22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981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22" t="s">
        <v>356</v>
      </c>
      <c r="B116" s="22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22" t="s">
        <v>343</v>
      </c>
      <c r="B117" s="22" t="s">
        <v>158</v>
      </c>
      <c r="C117" s="22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22" t="s">
        <v>336</v>
      </c>
      <c r="B118" s="22" t="s">
        <v>172</v>
      </c>
      <c r="C118" s="22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22" t="s">
        <v>329</v>
      </c>
      <c r="B119" s="22" t="s">
        <v>158</v>
      </c>
      <c r="C119" s="22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22" t="s">
        <v>322</v>
      </c>
      <c r="B120" s="22" t="s">
        <v>158</v>
      </c>
      <c r="C120" s="22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22" t="s">
        <v>315</v>
      </c>
      <c r="B121" s="22" t="s">
        <v>172</v>
      </c>
      <c r="C121" s="22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22" t="s">
        <v>295</v>
      </c>
      <c r="B122" s="22" t="s">
        <v>154</v>
      </c>
      <c r="C122" s="22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22" t="s">
        <v>288</v>
      </c>
      <c r="B123" s="22" t="s">
        <v>154</v>
      </c>
      <c r="C123" s="22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22" t="s">
        <v>281</v>
      </c>
      <c r="B124" s="22" t="s">
        <v>158</v>
      </c>
      <c r="C124" s="22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982</v>
      </c>
      <c r="B125" s="22" t="s">
        <v>154</v>
      </c>
      <c r="C125" s="22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22" t="s">
        <v>274</v>
      </c>
      <c r="B126" s="22" t="s">
        <v>158</v>
      </c>
      <c r="C126" s="22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22" t="s">
        <v>267</v>
      </c>
      <c r="B127" s="22" t="s">
        <v>154</v>
      </c>
      <c r="C127" s="22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22" t="s">
        <v>249</v>
      </c>
      <c r="B128" s="22" t="s">
        <v>162</v>
      </c>
      <c r="C128" s="22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22" t="s">
        <v>245</v>
      </c>
      <c r="B129" s="22" t="s">
        <v>154</v>
      </c>
      <c r="C129" s="22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22" t="s">
        <v>241</v>
      </c>
      <c r="B130" s="22" t="s">
        <v>162</v>
      </c>
      <c r="C130" s="22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22" t="s">
        <v>229</v>
      </c>
      <c r="B131" s="22" t="s">
        <v>172</v>
      </c>
      <c r="C131" s="22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22" t="s">
        <v>225</v>
      </c>
      <c r="B132" s="22" t="s">
        <v>154</v>
      </c>
      <c r="C132" s="22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22" t="s">
        <v>158</v>
      </c>
      <c r="C133" s="22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22" t="s">
        <v>209</v>
      </c>
      <c r="B134" s="22" t="s">
        <v>158</v>
      </c>
      <c r="C134" s="22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22" t="s">
        <v>205</v>
      </c>
      <c r="B135" s="22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22" t="s">
        <v>969</v>
      </c>
      <c r="B136" s="22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22" t="s">
        <v>201</v>
      </c>
      <c r="B137" s="22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22" t="s">
        <v>190</v>
      </c>
      <c r="B138" s="22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22" t="s">
        <v>182</v>
      </c>
      <c r="B139" s="22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22" t="s">
        <v>178</v>
      </c>
      <c r="B140" s="22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22" t="s">
        <v>174</v>
      </c>
      <c r="B141" s="22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22" t="s">
        <v>169</v>
      </c>
      <c r="B142" s="22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22" t="s">
        <v>165</v>
      </c>
      <c r="B143" s="22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22" t="s">
        <v>160</v>
      </c>
      <c r="B144" s="22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22" t="s">
        <v>156</v>
      </c>
      <c r="B145" s="22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22" t="s">
        <v>251</v>
      </c>
      <c r="B146" s="22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22" t="s">
        <v>243</v>
      </c>
      <c r="B147" s="22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22" t="s">
        <v>239</v>
      </c>
      <c r="B148" s="22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22" t="s">
        <v>235</v>
      </c>
      <c r="B149" s="22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22" t="s">
        <v>231</v>
      </c>
      <c r="B150" s="22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22" t="s">
        <v>223</v>
      </c>
      <c r="B151" s="22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979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22" t="s">
        <v>211</v>
      </c>
      <c r="B153" s="22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22" t="s">
        <v>203</v>
      </c>
      <c r="B154" s="22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22" t="s">
        <v>199</v>
      </c>
      <c r="B155" s="22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22" t="s">
        <v>195</v>
      </c>
      <c r="B156" s="22" t="s">
        <v>154</v>
      </c>
      <c r="C156" s="22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22" t="s">
        <v>192</v>
      </c>
      <c r="B157" s="22" t="s">
        <v>154</v>
      </c>
      <c r="C157" s="22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22" t="s">
        <v>184</v>
      </c>
      <c r="B158" s="22" t="s">
        <v>162</v>
      </c>
      <c r="C158" s="22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22" t="s">
        <v>176</v>
      </c>
      <c r="B159" s="22" t="s">
        <v>158</v>
      </c>
      <c r="C159" s="22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22" t="s">
        <v>171</v>
      </c>
      <c r="B160" s="22" t="s">
        <v>154</v>
      </c>
      <c r="C160" s="22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22" t="s">
        <v>167</v>
      </c>
      <c r="B161" s="22" t="s">
        <v>162</v>
      </c>
      <c r="C161" s="22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22" t="s">
        <v>163</v>
      </c>
      <c r="B162" s="22" t="s">
        <v>162</v>
      </c>
      <c r="C162" s="22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22" t="s">
        <v>157</v>
      </c>
      <c r="B163" s="22" t="s">
        <v>154</v>
      </c>
      <c r="C163" s="22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22" t="s">
        <v>250</v>
      </c>
      <c r="B164" s="22" t="s">
        <v>158</v>
      </c>
      <c r="C164" s="22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22" t="s">
        <v>246</v>
      </c>
      <c r="B165" s="22" t="s">
        <v>172</v>
      </c>
      <c r="C165" s="22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22" t="s">
        <v>238</v>
      </c>
      <c r="B166" s="22" t="s">
        <v>158</v>
      </c>
      <c r="C166" s="22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22" t="s">
        <v>230</v>
      </c>
      <c r="B167" s="22" t="s">
        <v>158</v>
      </c>
      <c r="C167" s="22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22" t="s">
        <v>226</v>
      </c>
      <c r="B168" s="22" t="s">
        <v>154</v>
      </c>
      <c r="C168" s="22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22" t="s">
        <v>222</v>
      </c>
      <c r="B169" s="22" t="s">
        <v>154</v>
      </c>
      <c r="C169" s="22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980</v>
      </c>
      <c r="B170" s="22" t="s">
        <v>154</v>
      </c>
      <c r="C170" s="22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22" t="s">
        <v>218</v>
      </c>
      <c r="B171" s="22" t="s">
        <v>158</v>
      </c>
      <c r="C171" s="22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22" t="s">
        <v>210</v>
      </c>
      <c r="B172" s="22" t="s">
        <v>154</v>
      </c>
      <c r="C172" s="22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22" t="s">
        <v>206</v>
      </c>
      <c r="B173" s="22" t="s">
        <v>172</v>
      </c>
      <c r="C173" s="22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22" t="s">
        <v>202</v>
      </c>
      <c r="B174" s="22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22" t="s">
        <v>198</v>
      </c>
      <c r="B175" s="22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22" t="s">
        <v>191</v>
      </c>
      <c r="B176" s="22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22" t="s">
        <v>187</v>
      </c>
      <c r="B177" s="22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22" t="s">
        <v>179</v>
      </c>
      <c r="B178" s="22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22" t="s">
        <v>175</v>
      </c>
      <c r="B179" s="22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22" t="s">
        <v>170</v>
      </c>
      <c r="B180" s="22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22" t="s">
        <v>161</v>
      </c>
      <c r="B181" s="22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22"/>
      <c r="Q193" s="22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976</v>
      </c>
      <c r="B3" s="22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22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22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966</v>
      </c>
      <c r="B6" s="22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22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22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22" t="s">
        <v>45</v>
      </c>
      <c r="C9" s="22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953</v>
      </c>
      <c r="B10" s="22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22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22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23" t="s">
        <v>851</v>
      </c>
      <c r="B6" s="23" t="s">
        <v>154</v>
      </c>
      <c r="C6" s="23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23" t="s">
        <v>844</v>
      </c>
      <c r="B7" s="23" t="s">
        <v>162</v>
      </c>
      <c r="C7" s="23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23" t="s">
        <v>838</v>
      </c>
      <c r="B8" s="23" t="s">
        <v>158</v>
      </c>
      <c r="C8" s="23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23" t="s">
        <v>831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23" t="s">
        <v>824</v>
      </c>
      <c r="B10" s="23" t="s">
        <v>154</v>
      </c>
      <c r="C10" s="23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23" t="s">
        <v>817</v>
      </c>
      <c r="B11" s="23" t="s">
        <v>158</v>
      </c>
      <c r="C11" s="23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23" t="s">
        <v>810</v>
      </c>
      <c r="B12" s="23" t="s">
        <v>158</v>
      </c>
      <c r="C12" s="23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23" t="s">
        <v>804</v>
      </c>
      <c r="B13" s="23" t="s">
        <v>158</v>
      </c>
      <c r="C13" s="23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23" t="s">
        <v>790</v>
      </c>
      <c r="B14" s="23" t="s">
        <v>154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23" t="s">
        <v>783</v>
      </c>
      <c r="B15" s="23" t="s">
        <v>154</v>
      </c>
      <c r="C15" s="23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23" t="s">
        <v>776</v>
      </c>
      <c r="B16" s="23" t="s">
        <v>158</v>
      </c>
      <c r="C16" s="23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23" t="s">
        <v>769</v>
      </c>
      <c r="B17" s="23" t="s">
        <v>172</v>
      </c>
      <c r="C17" s="23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23" t="s">
        <v>878</v>
      </c>
      <c r="B20" s="23" t="s">
        <v>154</v>
      </c>
      <c r="C20" s="23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23" t="s">
        <v>871</v>
      </c>
      <c r="B21" s="23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23" t="s">
        <v>864</v>
      </c>
      <c r="B22" s="23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23" t="s">
        <v>857</v>
      </c>
      <c r="B23" s="23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23" t="s">
        <v>850</v>
      </c>
      <c r="B24" s="23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23" t="s">
        <v>843</v>
      </c>
      <c r="B25" s="23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23" t="s">
        <v>837</v>
      </c>
      <c r="B26" s="23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23" t="s">
        <v>830</v>
      </c>
      <c r="B27" s="23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23" t="s">
        <v>809</v>
      </c>
      <c r="B28" s="23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23" t="s">
        <v>803</v>
      </c>
      <c r="B29" s="23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23" t="s">
        <v>796</v>
      </c>
      <c r="B30" s="23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23" t="s">
        <v>789</v>
      </c>
      <c r="B31" s="23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23" t="s">
        <v>775</v>
      </c>
      <c r="B32" s="23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23" t="s">
        <v>768</v>
      </c>
      <c r="B33" s="23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23" t="s">
        <v>761</v>
      </c>
      <c r="B34" s="23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23" t="s">
        <v>437</v>
      </c>
      <c r="B35" s="23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23" t="s">
        <v>741</v>
      </c>
      <c r="B36" s="23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23" t="s">
        <v>736</v>
      </c>
      <c r="B37" s="23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23" t="s">
        <v>884</v>
      </c>
      <c r="B38" s="23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23" t="s">
        <v>870</v>
      </c>
      <c r="B39" s="23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23" t="s">
        <v>863</v>
      </c>
      <c r="B40" s="23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23" t="s">
        <v>856</v>
      </c>
      <c r="B41" s="23" t="s">
        <v>154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23" t="s">
        <v>849</v>
      </c>
      <c r="B42" s="23" t="s">
        <v>158</v>
      </c>
      <c r="C42" s="23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23" t="s">
        <v>842</v>
      </c>
      <c r="B43" s="23" t="s">
        <v>154</v>
      </c>
      <c r="C43" s="23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23" t="s">
        <v>836</v>
      </c>
      <c r="B44" s="23" t="s">
        <v>162</v>
      </c>
      <c r="C44" s="23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23" t="s">
        <v>829</v>
      </c>
      <c r="B45" s="23" t="s">
        <v>154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23" t="s">
        <v>822</v>
      </c>
      <c r="B46" s="23" t="s">
        <v>172</v>
      </c>
      <c r="C46" s="23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23" t="s">
        <v>808</v>
      </c>
      <c r="B47" s="23" t="s">
        <v>162</v>
      </c>
      <c r="C47" s="23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23" t="s">
        <v>774</v>
      </c>
      <c r="B48" s="23" t="s">
        <v>154</v>
      </c>
      <c r="C48" s="23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23" t="s">
        <v>767</v>
      </c>
      <c r="B49" s="23" t="s">
        <v>158</v>
      </c>
      <c r="C49" s="23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23" t="s">
        <v>760</v>
      </c>
      <c r="B50" s="23" t="s">
        <v>154</v>
      </c>
      <c r="C50" s="23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23" t="s">
        <v>754</v>
      </c>
      <c r="B51" s="23" t="s">
        <v>158</v>
      </c>
      <c r="C51" s="23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23" t="s">
        <v>747</v>
      </c>
      <c r="B52" s="23" t="s">
        <v>158</v>
      </c>
      <c r="C52" s="23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23" t="s">
        <v>740</v>
      </c>
      <c r="B53" s="23" t="s">
        <v>158</v>
      </c>
      <c r="C53" s="23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23" t="s">
        <v>731</v>
      </c>
      <c r="B54" s="23" t="s">
        <v>158</v>
      </c>
      <c r="C54" s="23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23" t="s">
        <v>728</v>
      </c>
      <c r="B55" s="23" t="s">
        <v>158</v>
      </c>
      <c r="C55" s="23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23" t="s">
        <v>883</v>
      </c>
      <c r="B56" s="23" t="s">
        <v>172</v>
      </c>
      <c r="C56" s="23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23" t="s">
        <v>869</v>
      </c>
      <c r="B57" s="23" t="s">
        <v>158</v>
      </c>
      <c r="C57" s="23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23" t="s">
        <v>862</v>
      </c>
      <c r="B58" s="23" t="s">
        <v>154</v>
      </c>
      <c r="C58" s="23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23" t="s">
        <v>841</v>
      </c>
      <c r="B59" s="23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23" t="s">
        <v>835</v>
      </c>
      <c r="B60" s="23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23" t="s">
        <v>828</v>
      </c>
      <c r="B61" s="23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23" t="s">
        <v>821</v>
      </c>
      <c r="B62" s="23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23" t="s">
        <v>814</v>
      </c>
      <c r="B63" s="23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23" t="s">
        <v>807</v>
      </c>
      <c r="B64" s="23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23" t="s">
        <v>801</v>
      </c>
      <c r="B65" s="23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23" t="s">
        <v>794</v>
      </c>
      <c r="B66" s="23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23" t="s">
        <v>787</v>
      </c>
      <c r="B67" s="23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23" t="s">
        <v>780</v>
      </c>
      <c r="B68" s="23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23" t="s">
        <v>773</v>
      </c>
      <c r="B69" s="23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23" t="s">
        <v>766</v>
      </c>
      <c r="B70" s="23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23" t="s">
        <v>759</v>
      </c>
      <c r="B71" s="23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23" t="s">
        <v>739</v>
      </c>
      <c r="B72" s="23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23" t="s">
        <v>734</v>
      </c>
      <c r="B73" s="23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23" t="s">
        <v>881</v>
      </c>
      <c r="B74" s="23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23" t="s">
        <v>874</v>
      </c>
      <c r="B75" s="23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23" t="s">
        <v>929</v>
      </c>
      <c r="B76" s="23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23" t="s">
        <v>860</v>
      </c>
      <c r="B77" s="23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23" t="s">
        <v>840</v>
      </c>
      <c r="B78" s="23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23" t="s">
        <v>833</v>
      </c>
      <c r="B79" s="23" t="s">
        <v>162</v>
      </c>
      <c r="C79" s="23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23" t="s">
        <v>819</v>
      </c>
      <c r="B80" s="23" t="s">
        <v>158</v>
      </c>
      <c r="C80" s="23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23" t="s">
        <v>799</v>
      </c>
      <c r="B81" s="23" t="s">
        <v>154</v>
      </c>
      <c r="C81" s="23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23" t="s">
        <v>792</v>
      </c>
      <c r="B82" s="23" t="s">
        <v>172</v>
      </c>
      <c r="C82" s="23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23" t="s">
        <v>785</v>
      </c>
      <c r="B83" s="23" t="s">
        <v>172</v>
      </c>
      <c r="C83" s="23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23" t="s">
        <v>778</v>
      </c>
      <c r="B84" s="23" t="s">
        <v>154</v>
      </c>
      <c r="C84" s="23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23" t="s">
        <v>771</v>
      </c>
      <c r="B85" s="23" t="s">
        <v>172</v>
      </c>
      <c r="C85" s="23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23" t="s">
        <v>757</v>
      </c>
      <c r="B86" s="23" t="s">
        <v>158</v>
      </c>
      <c r="C86" s="23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23" t="s">
        <v>751</v>
      </c>
      <c r="B87" s="23" t="s">
        <v>154</v>
      </c>
      <c r="C87" s="23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23" t="s">
        <v>744</v>
      </c>
      <c r="B88" s="23" t="s">
        <v>172</v>
      </c>
      <c r="C88" s="23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23" t="s">
        <v>738</v>
      </c>
      <c r="B89" s="23" t="s">
        <v>172</v>
      </c>
      <c r="C89" s="23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23" t="s">
        <v>733</v>
      </c>
      <c r="B90" s="23" t="s">
        <v>154</v>
      </c>
      <c r="C90" s="23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23" t="s">
        <v>730</v>
      </c>
      <c r="B91" s="23" t="s">
        <v>172</v>
      </c>
      <c r="C91" s="23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23" t="s">
        <v>880</v>
      </c>
      <c r="B92" s="23" t="s">
        <v>172</v>
      </c>
      <c r="C92" s="23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23" t="s">
        <v>873</v>
      </c>
      <c r="B93" s="23" t="s">
        <v>154</v>
      </c>
      <c r="C93" s="23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23" t="s">
        <v>859</v>
      </c>
      <c r="B94" s="23" t="s">
        <v>154</v>
      </c>
      <c r="C94" s="23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23" t="s">
        <v>852</v>
      </c>
      <c r="B95" s="23" t="s">
        <v>158</v>
      </c>
      <c r="C95" s="23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23" t="s">
        <v>845</v>
      </c>
      <c r="B96" s="23" t="s">
        <v>154</v>
      </c>
      <c r="C96" s="23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23" t="s">
        <v>832</v>
      </c>
      <c r="B97" s="23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23" t="s">
        <v>825</v>
      </c>
      <c r="B98" s="23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23" t="s">
        <v>811</v>
      </c>
      <c r="B99" s="23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23" t="s">
        <v>805</v>
      </c>
      <c r="B100" s="23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23" t="s">
        <v>798</v>
      </c>
      <c r="B101" s="23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23" t="s">
        <v>791</v>
      </c>
      <c r="B102" s="23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23" t="s">
        <v>784</v>
      </c>
      <c r="B103" s="23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23" t="s">
        <v>770</v>
      </c>
      <c r="B104" s="23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23" t="s">
        <v>763</v>
      </c>
      <c r="B105" s="23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23" t="s">
        <v>750</v>
      </c>
      <c r="B106" s="23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23" t="s">
        <v>743</v>
      </c>
      <c r="B107" s="23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23" t="s">
        <v>737</v>
      </c>
      <c r="B108" s="23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23" t="s">
        <v>971</v>
      </c>
      <c r="B109" s="23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23" t="s">
        <v>727</v>
      </c>
      <c r="B110" s="23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23" t="s">
        <v>713</v>
      </c>
      <c r="B111" s="23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23" t="s">
        <v>706</v>
      </c>
      <c r="B112" s="23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23" t="s">
        <v>543</v>
      </c>
      <c r="B113" s="23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23" t="s">
        <v>688</v>
      </c>
      <c r="B114" s="23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23" t="s">
        <v>681</v>
      </c>
      <c r="B115" s="23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23" t="s">
        <v>674</v>
      </c>
      <c r="B116" s="23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23" t="s">
        <v>661</v>
      </c>
      <c r="B117" s="23" t="s">
        <v>154</v>
      </c>
      <c r="C117" s="23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23" t="s">
        <v>647</v>
      </c>
      <c r="B118" s="23" t="s">
        <v>172</v>
      </c>
      <c r="C118" s="23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23" t="s">
        <v>626</v>
      </c>
      <c r="B119" s="23" t="s">
        <v>158</v>
      </c>
      <c r="C119" s="23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23" t="s">
        <v>619</v>
      </c>
      <c r="B120" s="23" t="s">
        <v>162</v>
      </c>
      <c r="C120" s="23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23" t="s">
        <v>612</v>
      </c>
      <c r="B121" s="23" t="s">
        <v>162</v>
      </c>
      <c r="C121" s="23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23" t="s">
        <v>977</v>
      </c>
      <c r="B122" s="23" t="s">
        <v>158</v>
      </c>
      <c r="C122" s="23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23" t="s">
        <v>606</v>
      </c>
      <c r="B123" s="23" t="s">
        <v>162</v>
      </c>
      <c r="C123" s="23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23" t="s">
        <v>599</v>
      </c>
      <c r="B124" s="23" t="s">
        <v>172</v>
      </c>
      <c r="C124" s="23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23" t="s">
        <v>592</v>
      </c>
      <c r="B125" s="23" t="s">
        <v>158</v>
      </c>
      <c r="C125" s="23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23" t="s">
        <v>579</v>
      </c>
      <c r="B126" s="23" t="s">
        <v>154</v>
      </c>
      <c r="C126" s="23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23" t="s">
        <v>574</v>
      </c>
      <c r="B127" s="23" t="s">
        <v>158</v>
      </c>
      <c r="C127" s="23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23" t="s">
        <v>920</v>
      </c>
      <c r="B128" s="23" t="s">
        <v>162</v>
      </c>
      <c r="C128" s="23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23" t="s">
        <v>712</v>
      </c>
      <c r="B129" s="23" t="s">
        <v>158</v>
      </c>
      <c r="C129" s="23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23" t="s">
        <v>705</v>
      </c>
      <c r="B130" s="23" t="s">
        <v>154</v>
      </c>
      <c r="C130" s="23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23" t="s">
        <v>700</v>
      </c>
      <c r="B131" s="23" t="s">
        <v>162</v>
      </c>
      <c r="C131" s="23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23" t="s">
        <v>693</v>
      </c>
      <c r="B132" s="23" t="s">
        <v>154</v>
      </c>
      <c r="C132" s="23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23" t="s">
        <v>687</v>
      </c>
      <c r="B133" s="23" t="s">
        <v>172</v>
      </c>
      <c r="C133" s="23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23" t="s">
        <v>680</v>
      </c>
      <c r="B134" s="23" t="s">
        <v>172</v>
      </c>
      <c r="C134" s="23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23" t="s">
        <v>660</v>
      </c>
      <c r="B135" s="23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23" t="s">
        <v>639</v>
      </c>
      <c r="B136" s="23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23" t="s">
        <v>632</v>
      </c>
      <c r="B137" s="23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23" t="s">
        <v>625</v>
      </c>
      <c r="B138" s="23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23" t="s">
        <v>618</v>
      </c>
      <c r="B139" s="23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23" t="s">
        <v>611</v>
      </c>
      <c r="B140" s="23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23" t="s">
        <v>605</v>
      </c>
      <c r="B141" s="23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23" t="s">
        <v>598</v>
      </c>
      <c r="B142" s="23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23" t="s">
        <v>591</v>
      </c>
      <c r="B143" s="23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23" t="s">
        <v>584</v>
      </c>
      <c r="B144" s="23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23" t="s">
        <v>573</v>
      </c>
      <c r="B145" s="23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23" t="s">
        <v>724</v>
      </c>
      <c r="B146" s="23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23" t="s">
        <v>717</v>
      </c>
      <c r="B147" s="23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23" t="s">
        <v>710</v>
      </c>
      <c r="B148" s="23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23" t="s">
        <v>704</v>
      </c>
      <c r="B149" s="23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23" t="s">
        <v>698</v>
      </c>
      <c r="B150" s="23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23" t="s">
        <v>691</v>
      </c>
      <c r="B151" s="23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23" t="s">
        <v>685</v>
      </c>
      <c r="B152" s="23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23" t="s">
        <v>671</v>
      </c>
      <c r="B153" s="23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23" t="s">
        <v>651</v>
      </c>
      <c r="B154" s="23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23" t="s">
        <v>644</v>
      </c>
      <c r="B155" s="23" t="s">
        <v>158</v>
      </c>
      <c r="C155" s="23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23" t="s">
        <v>637</v>
      </c>
      <c r="B156" s="23" t="s">
        <v>154</v>
      </c>
      <c r="C156" s="23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23" t="s">
        <v>630</v>
      </c>
      <c r="B157" s="23" t="s">
        <v>158</v>
      </c>
      <c r="C157" s="23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23" t="s">
        <v>616</v>
      </c>
      <c r="B158" s="23" t="s">
        <v>158</v>
      </c>
      <c r="C158" s="23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23" t="s">
        <v>610</v>
      </c>
      <c r="B159" s="23" t="s">
        <v>154</v>
      </c>
      <c r="C159" s="23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23" t="s">
        <v>603</v>
      </c>
      <c r="B160" s="23" t="s">
        <v>154</v>
      </c>
      <c r="C160" s="23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23" t="s">
        <v>596</v>
      </c>
      <c r="B161" s="23" t="s">
        <v>162</v>
      </c>
      <c r="C161" s="23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23" t="s">
        <v>589</v>
      </c>
      <c r="B162" s="23" t="s">
        <v>172</v>
      </c>
      <c r="C162" s="23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23" t="s">
        <v>582</v>
      </c>
      <c r="B163" s="23" t="s">
        <v>172</v>
      </c>
      <c r="C163" s="23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23" t="s">
        <v>723</v>
      </c>
      <c r="B164" s="23" t="s">
        <v>172</v>
      </c>
      <c r="C164" s="23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23" t="s">
        <v>703</v>
      </c>
      <c r="B165" s="23" t="s">
        <v>158</v>
      </c>
      <c r="C165" s="23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23" t="s">
        <v>697</v>
      </c>
      <c r="B166" s="23" t="s">
        <v>158</v>
      </c>
      <c r="C166" s="23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23" t="s">
        <v>690</v>
      </c>
      <c r="B167" s="23" t="s">
        <v>158</v>
      </c>
      <c r="C167" s="23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23" t="s">
        <v>684</v>
      </c>
      <c r="B168" s="23" t="s">
        <v>154</v>
      </c>
      <c r="C168" s="23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23" t="s">
        <v>677</v>
      </c>
      <c r="B169" s="23" t="s">
        <v>158</v>
      </c>
      <c r="C169" s="23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23" t="s">
        <v>670</v>
      </c>
      <c r="B170" s="23" t="s">
        <v>158</v>
      </c>
      <c r="C170" s="23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23" t="s">
        <v>664</v>
      </c>
      <c r="B171" s="23" t="s">
        <v>154</v>
      </c>
      <c r="C171" s="23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23" t="s">
        <v>657</v>
      </c>
      <c r="B172" s="23" t="s">
        <v>158</v>
      </c>
      <c r="C172" s="23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23" t="s">
        <v>636</v>
      </c>
      <c r="B173" s="23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23" t="s">
        <v>629</v>
      </c>
      <c r="B174" s="23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23" t="s">
        <v>622</v>
      </c>
      <c r="B175" s="23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23" t="s">
        <v>615</v>
      </c>
      <c r="B176" s="23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23" t="s">
        <v>595</v>
      </c>
      <c r="B177" s="23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23" t="s">
        <v>588</v>
      </c>
      <c r="B178" s="23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23" t="s">
        <v>970</v>
      </c>
      <c r="B179" s="23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23" t="s">
        <v>581</v>
      </c>
      <c r="B180" s="23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23" t="s">
        <v>576</v>
      </c>
      <c r="B181" s="23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23" t="s">
        <v>722</v>
      </c>
      <c r="B182" s="23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23" t="s">
        <v>708</v>
      </c>
      <c r="B183" s="23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23" t="s">
        <v>702</v>
      </c>
      <c r="B184" s="23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23" t="s">
        <v>696</v>
      </c>
      <c r="B185" s="23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23" t="s">
        <v>683</v>
      </c>
      <c r="B186" s="23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23" t="s">
        <v>669</v>
      </c>
      <c r="B187" s="23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23" t="s">
        <v>656</v>
      </c>
      <c r="B188" s="23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23" t="s">
        <v>642</v>
      </c>
      <c r="B189" s="23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23" t="s">
        <v>635</v>
      </c>
      <c r="B190" s="23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23" t="s">
        <v>628</v>
      </c>
      <c r="B191" s="23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23" t="s">
        <v>621</v>
      </c>
      <c r="B192" s="23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23" t="s">
        <v>614</v>
      </c>
      <c r="B193" s="23" t="s">
        <v>158</v>
      </c>
      <c r="C193" s="23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23" t="s">
        <v>608</v>
      </c>
      <c r="B194" s="23" t="s">
        <v>162</v>
      </c>
      <c r="C194" s="23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23" t="s">
        <v>594</v>
      </c>
      <c r="B195" s="23" t="s">
        <v>172</v>
      </c>
      <c r="C195" s="23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23" t="s">
        <v>959</v>
      </c>
      <c r="B196" s="23" t="s">
        <v>158</v>
      </c>
      <c r="C196" s="23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23" t="s">
        <v>587</v>
      </c>
      <c r="B197" s="23" t="s">
        <v>172</v>
      </c>
      <c r="C197" s="23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23" t="s">
        <v>580</v>
      </c>
      <c r="B198" s="23" t="s">
        <v>154</v>
      </c>
      <c r="C198" s="23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23" t="s">
        <v>575</v>
      </c>
      <c r="B199" s="23" t="s">
        <v>172</v>
      </c>
      <c r="C199" s="23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23" t="s">
        <v>721</v>
      </c>
      <c r="B200" s="23" t="s">
        <v>158</v>
      </c>
      <c r="C200" s="23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23" t="s">
        <v>694</v>
      </c>
      <c r="B201" s="23" t="s">
        <v>154</v>
      </c>
      <c r="C201" s="23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23" t="s">
        <v>707</v>
      </c>
      <c r="B202" s="23" t="s">
        <v>154</v>
      </c>
      <c r="C202" s="23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23" t="s">
        <v>701</v>
      </c>
      <c r="B203" s="23" t="s">
        <v>158</v>
      </c>
      <c r="C203" s="23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23" t="s">
        <v>695</v>
      </c>
      <c r="B204" s="23" t="s">
        <v>158</v>
      </c>
      <c r="C204" s="23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23" t="s">
        <v>975</v>
      </c>
      <c r="B205" s="23" t="s">
        <v>154</v>
      </c>
      <c r="C205" s="23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23" t="s">
        <v>682</v>
      </c>
      <c r="B206" s="23" t="s">
        <v>158</v>
      </c>
      <c r="C206" s="23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23" t="s">
        <v>675</v>
      </c>
      <c r="B207" s="23" t="s">
        <v>154</v>
      </c>
      <c r="C207" s="23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23" t="s">
        <v>655</v>
      </c>
      <c r="B208" s="23" t="s">
        <v>158</v>
      </c>
      <c r="C208" s="23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23" t="s">
        <v>648</v>
      </c>
      <c r="B209" s="23" t="s">
        <v>158</v>
      </c>
      <c r="C209" s="23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23" t="s">
        <v>641</v>
      </c>
      <c r="B210" s="23" t="s">
        <v>172</v>
      </c>
      <c r="C210" s="23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23" t="s">
        <v>634</v>
      </c>
      <c r="B211" s="23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23" t="s">
        <v>627</v>
      </c>
      <c r="B212" s="23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23" t="s">
        <v>620</v>
      </c>
      <c r="B213" s="23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23" t="s">
        <v>613</v>
      </c>
      <c r="B214" s="23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23" t="s">
        <v>600</v>
      </c>
      <c r="B215" s="23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23" t="s">
        <v>593</v>
      </c>
      <c r="B216" s="23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23" t="s">
        <v>586</v>
      </c>
      <c r="B217" s="23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23" t="s">
        <v>572</v>
      </c>
      <c r="B218" s="23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23" t="s">
        <v>565</v>
      </c>
      <c r="B219" s="23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23" t="s">
        <v>558</v>
      </c>
      <c r="B220" s="23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23" t="s">
        <v>551</v>
      </c>
      <c r="B221" s="23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23" t="s">
        <v>544</v>
      </c>
      <c r="B222" s="23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23" t="s">
        <v>537</v>
      </c>
      <c r="B223" s="23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23" t="s">
        <v>530</v>
      </c>
      <c r="B224" s="23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23" t="s">
        <v>523</v>
      </c>
      <c r="B225" s="23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23" t="s">
        <v>509</v>
      </c>
      <c r="B226" s="23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23" t="s">
        <v>495</v>
      </c>
      <c r="B227" s="23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23" t="s">
        <v>488</v>
      </c>
      <c r="B228" s="23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23" t="s">
        <v>474</v>
      </c>
      <c r="B229" s="23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23" t="s">
        <v>467</v>
      </c>
      <c r="B230" s="23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23" t="s">
        <v>460</v>
      </c>
      <c r="B231" s="23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23" t="s">
        <v>454</v>
      </c>
      <c r="B232" s="23" t="s">
        <v>154</v>
      </c>
      <c r="C232" s="23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23" t="s">
        <v>433</v>
      </c>
      <c r="B233" s="23" t="s">
        <v>154</v>
      </c>
      <c r="C233" s="23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23" t="s">
        <v>426</v>
      </c>
      <c r="B234" s="23" t="s">
        <v>158</v>
      </c>
      <c r="C234" s="23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23" t="s">
        <v>419</v>
      </c>
      <c r="B235" s="23" t="s">
        <v>172</v>
      </c>
      <c r="C235" s="23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23" t="s">
        <v>564</v>
      </c>
      <c r="B236" s="23" t="s">
        <v>154</v>
      </c>
      <c r="C236" s="23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23" t="s">
        <v>550</v>
      </c>
      <c r="B237" s="23" t="s">
        <v>158</v>
      </c>
      <c r="C237" s="23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23" t="s">
        <v>931</v>
      </c>
      <c r="B238" s="23" t="s">
        <v>158</v>
      </c>
      <c r="C238" s="23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23" t="s">
        <v>536</v>
      </c>
      <c r="B239" s="23" t="s">
        <v>172</v>
      </c>
      <c r="C239" s="23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23" t="s">
        <v>529</v>
      </c>
      <c r="B240" s="23" t="s">
        <v>158</v>
      </c>
      <c r="C240" s="23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23" t="s">
        <v>515</v>
      </c>
      <c r="B241" s="23" t="s">
        <v>162</v>
      </c>
      <c r="C241" s="23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23" t="s">
        <v>508</v>
      </c>
      <c r="B242" s="23" t="s">
        <v>154</v>
      </c>
      <c r="C242" s="23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23" t="s">
        <v>494</v>
      </c>
      <c r="B243" s="23" t="s">
        <v>154</v>
      </c>
      <c r="C243" s="23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23" t="s">
        <v>480</v>
      </c>
      <c r="B244" s="23" t="s">
        <v>158</v>
      </c>
      <c r="C244" s="23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23" t="s">
        <v>473</v>
      </c>
      <c r="B245" s="23" t="s">
        <v>162</v>
      </c>
      <c r="C245" s="23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23" t="s">
        <v>466</v>
      </c>
      <c r="B246" s="23" t="s">
        <v>154</v>
      </c>
      <c r="C246" s="23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23" t="s">
        <v>453</v>
      </c>
      <c r="B247" s="23" t="s">
        <v>154</v>
      </c>
      <c r="C247" s="23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23" t="s">
        <v>446</v>
      </c>
      <c r="B248" s="23" t="s">
        <v>158</v>
      </c>
      <c r="C248" s="23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23" t="s">
        <v>933</v>
      </c>
      <c r="B249" s="23" t="s">
        <v>154</v>
      </c>
      <c r="C249" s="23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23" t="s">
        <v>439</v>
      </c>
      <c r="B250" s="23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23" t="s">
        <v>425</v>
      </c>
      <c r="B251" s="23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23" t="s">
        <v>418</v>
      </c>
      <c r="B252" s="23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23" t="s">
        <v>412</v>
      </c>
      <c r="B253" s="23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23" t="s">
        <v>570</v>
      </c>
      <c r="B254" s="23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23" t="s">
        <v>563</v>
      </c>
      <c r="B255" s="23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23" t="s">
        <v>556</v>
      </c>
      <c r="B256" s="23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23" t="s">
        <v>542</v>
      </c>
      <c r="B257" s="23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23" t="s">
        <v>535</v>
      </c>
      <c r="B258" s="23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23" t="s">
        <v>521</v>
      </c>
      <c r="B259" s="23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23" t="s">
        <v>514</v>
      </c>
      <c r="B260" s="23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23" t="s">
        <v>507</v>
      </c>
      <c r="B261" s="23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23" t="s">
        <v>500</v>
      </c>
      <c r="B262" s="23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23" t="s">
        <v>493</v>
      </c>
      <c r="B263" s="23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23" t="s">
        <v>479</v>
      </c>
      <c r="B264" s="23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23" t="s">
        <v>472</v>
      </c>
      <c r="B265" s="23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23" t="s">
        <v>465</v>
      </c>
      <c r="B266" s="23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23" t="s">
        <v>459</v>
      </c>
      <c r="B267" s="23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23" t="s">
        <v>452</v>
      </c>
      <c r="B268" s="23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23" t="s">
        <v>445</v>
      </c>
      <c r="B269" s="23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23" t="s">
        <v>438</v>
      </c>
      <c r="B270" s="23" t="s">
        <v>162</v>
      </c>
      <c r="C270" s="23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23" t="s">
        <v>431</v>
      </c>
      <c r="B271" s="23" t="s">
        <v>172</v>
      </c>
      <c r="C271" s="23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23" t="s">
        <v>569</v>
      </c>
      <c r="B272" s="23" t="s">
        <v>154</v>
      </c>
      <c r="C272" s="23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23" t="s">
        <v>555</v>
      </c>
      <c r="B273" s="23" t="s">
        <v>172</v>
      </c>
      <c r="C273" s="23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23" t="s">
        <v>548</v>
      </c>
      <c r="B274" s="23" t="s">
        <v>158</v>
      </c>
      <c r="C274" s="23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23" t="s">
        <v>541</v>
      </c>
      <c r="B275" s="23" t="s">
        <v>158</v>
      </c>
      <c r="C275" s="23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23" t="s">
        <v>534</v>
      </c>
      <c r="B276" s="23" t="s">
        <v>158</v>
      </c>
      <c r="C276" s="23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23" t="s">
        <v>527</v>
      </c>
      <c r="B277" s="23" t="s">
        <v>158</v>
      </c>
      <c r="C277" s="23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23" t="s">
        <v>520</v>
      </c>
      <c r="B278" s="23" t="s">
        <v>154</v>
      </c>
      <c r="C278" s="23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984</v>
      </c>
      <c r="B279" s="23" t="s">
        <v>154</v>
      </c>
      <c r="C279" s="23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23" t="s">
        <v>499</v>
      </c>
      <c r="B280" s="23" t="s">
        <v>158</v>
      </c>
      <c r="C280" s="23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23" t="s">
        <v>485</v>
      </c>
      <c r="B281" s="23" t="s">
        <v>158</v>
      </c>
      <c r="C281" s="23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23" t="s">
        <v>478</v>
      </c>
      <c r="B282" s="23" t="s">
        <v>158</v>
      </c>
      <c r="C282" s="23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23" t="s">
        <v>458</v>
      </c>
      <c r="B283" s="23" t="s">
        <v>158</v>
      </c>
      <c r="C283" s="23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23" t="s">
        <v>464</v>
      </c>
      <c r="B284" s="23" t="s">
        <v>172</v>
      </c>
      <c r="C284" s="23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23" t="s">
        <v>451</v>
      </c>
      <c r="B285" s="23" t="s">
        <v>162</v>
      </c>
      <c r="C285" s="23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23" t="s">
        <v>444</v>
      </c>
      <c r="B286" s="23" t="s">
        <v>154</v>
      </c>
      <c r="C286" s="23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23" t="s">
        <v>430</v>
      </c>
      <c r="B287" s="23" t="s">
        <v>172</v>
      </c>
      <c r="C287" s="23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23" t="s">
        <v>423</v>
      </c>
      <c r="B288" s="23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23" t="s">
        <v>417</v>
      </c>
      <c r="B289" s="23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23" t="s">
        <v>568</v>
      </c>
      <c r="B290" s="23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23" t="s">
        <v>561</v>
      </c>
      <c r="B291" s="23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23" t="s">
        <v>554</v>
      </c>
      <c r="B292" s="23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23" t="s">
        <v>547</v>
      </c>
      <c r="B293" s="23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23" t="s">
        <v>676</v>
      </c>
      <c r="B294" s="23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23" t="s">
        <v>540</v>
      </c>
      <c r="B295" s="23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23" t="s">
        <v>505</v>
      </c>
      <c r="B296" s="23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3" t="s">
        <v>498</v>
      </c>
      <c r="B297" s="23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23" t="s">
        <v>491</v>
      </c>
      <c r="B298" s="23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23" t="s">
        <v>484</v>
      </c>
      <c r="B299" s="23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23" t="s">
        <v>477</v>
      </c>
      <c r="B300" s="23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23" t="s">
        <v>470</v>
      </c>
      <c r="B301" s="23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23" t="s">
        <v>463</v>
      </c>
      <c r="B302" s="23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23" t="s">
        <v>457</v>
      </c>
      <c r="B303" s="23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23" t="s">
        <v>450</v>
      </c>
      <c r="B304" s="23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23" t="s">
        <v>436</v>
      </c>
      <c r="B305" s="23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23" t="s">
        <v>429</v>
      </c>
      <c r="B306" s="23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23" t="s">
        <v>422</v>
      </c>
      <c r="B307" s="23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23" t="s">
        <v>567</v>
      </c>
      <c r="B308" s="23" t="s">
        <v>158</v>
      </c>
      <c r="C308" s="23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23" t="s">
        <v>560</v>
      </c>
      <c r="B309" s="23" t="s">
        <v>154</v>
      </c>
      <c r="C309" s="23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23" t="s">
        <v>553</v>
      </c>
      <c r="B310" s="23" t="s">
        <v>172</v>
      </c>
      <c r="C310" s="23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23" t="s">
        <v>546</v>
      </c>
      <c r="B311" s="23" t="s">
        <v>162</v>
      </c>
      <c r="C311" s="23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23" t="s">
        <v>539</v>
      </c>
      <c r="B312" s="23" t="s">
        <v>172</v>
      </c>
      <c r="C312" s="23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23" t="s">
        <v>532</v>
      </c>
      <c r="B313" s="23" t="s">
        <v>162</v>
      </c>
      <c r="C313" s="23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23" t="s">
        <v>518</v>
      </c>
      <c r="B314" s="23" t="s">
        <v>154</v>
      </c>
      <c r="C314" s="23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23" t="s">
        <v>511</v>
      </c>
      <c r="B315" s="23" t="s">
        <v>158</v>
      </c>
      <c r="C315" s="23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23" t="s">
        <v>504</v>
      </c>
      <c r="B316" s="23" t="s">
        <v>158</v>
      </c>
      <c r="C316" s="23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23" t="s">
        <v>490</v>
      </c>
      <c r="B317" s="23" t="s">
        <v>158</v>
      </c>
      <c r="C317" s="23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23" t="s">
        <v>483</v>
      </c>
      <c r="B318" s="23" t="s">
        <v>154</v>
      </c>
      <c r="C318" s="23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23" t="s">
        <v>476</v>
      </c>
      <c r="B319" s="23" t="s">
        <v>154</v>
      </c>
      <c r="C319" s="23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23" t="s">
        <v>462</v>
      </c>
      <c r="B320" s="23" t="s">
        <v>158</v>
      </c>
      <c r="C320" s="23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23" t="s">
        <v>456</v>
      </c>
      <c r="B321" s="23" t="s">
        <v>158</v>
      </c>
      <c r="C321" s="23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23" t="s">
        <v>449</v>
      </c>
      <c r="B322" s="23" t="s">
        <v>154</v>
      </c>
      <c r="C322" s="23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23" t="s">
        <v>442</v>
      </c>
      <c r="B323" s="23" t="s">
        <v>158</v>
      </c>
      <c r="C323" s="23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23" t="s">
        <v>428</v>
      </c>
      <c r="B324" s="23" t="s">
        <v>154</v>
      </c>
      <c r="C324" s="23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23" t="s">
        <v>415</v>
      </c>
      <c r="B325" s="23" t="s">
        <v>158</v>
      </c>
      <c r="C325" s="23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23" t="s">
        <v>559</v>
      </c>
      <c r="B326" s="23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23" t="s">
        <v>552</v>
      </c>
      <c r="B327" s="23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23" t="s">
        <v>545</v>
      </c>
      <c r="B328" s="23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23" t="s">
        <v>531</v>
      </c>
      <c r="B329" s="23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23" t="s">
        <v>517</v>
      </c>
      <c r="B330" s="23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23" t="s">
        <v>503</v>
      </c>
      <c r="B331" s="23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23" t="s">
        <v>496</v>
      </c>
      <c r="B332" s="23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23" t="s">
        <v>489</v>
      </c>
      <c r="B333" s="23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23" t="s">
        <v>475</v>
      </c>
      <c r="B334" s="23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23" t="s">
        <v>468</v>
      </c>
      <c r="B335" s="23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23" t="s">
        <v>461</v>
      </c>
      <c r="B336" s="23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23" t="s">
        <v>455</v>
      </c>
      <c r="B337" s="23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23" t="s">
        <v>448</v>
      </c>
      <c r="B338" s="23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23" t="s">
        <v>441</v>
      </c>
      <c r="B339" s="23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23" t="s">
        <v>434</v>
      </c>
      <c r="B340" s="23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23" t="s">
        <v>420</v>
      </c>
      <c r="B341" s="23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23" t="s">
        <v>414</v>
      </c>
      <c r="B342" s="23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23" t="s">
        <v>410</v>
      </c>
      <c r="B343" s="23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23" t="s">
        <v>409</v>
      </c>
      <c r="B344" s="23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23" t="s">
        <v>402</v>
      </c>
      <c r="B345" s="23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23" t="s">
        <v>395</v>
      </c>
      <c r="B346" s="23" t="s">
        <v>162</v>
      </c>
      <c r="C346" s="23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23" t="s">
        <v>389</v>
      </c>
      <c r="B347" s="23" t="s">
        <v>158</v>
      </c>
      <c r="C347" s="23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23" t="s">
        <v>382</v>
      </c>
      <c r="B348" s="23" t="s">
        <v>172</v>
      </c>
      <c r="C348" s="23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23" t="s">
        <v>375</v>
      </c>
      <c r="B349" s="23" t="s">
        <v>154</v>
      </c>
      <c r="C349" s="23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23" t="s">
        <v>974</v>
      </c>
      <c r="B350" s="23" t="s">
        <v>162</v>
      </c>
      <c r="C350" s="23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23" t="s">
        <v>355</v>
      </c>
      <c r="B351" s="23" t="s">
        <v>158</v>
      </c>
      <c r="C351" s="23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23" t="s">
        <v>965</v>
      </c>
      <c r="B352" s="23" t="s">
        <v>154</v>
      </c>
      <c r="C352" s="23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23" t="s">
        <v>342</v>
      </c>
      <c r="B353" s="23" t="s">
        <v>154</v>
      </c>
      <c r="C353" s="23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23" t="s">
        <v>335</v>
      </c>
      <c r="B354" s="23" t="s">
        <v>154</v>
      </c>
      <c r="C354" s="23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23" t="s">
        <v>328</v>
      </c>
      <c r="B355" s="23" t="s">
        <v>172</v>
      </c>
      <c r="C355" s="23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23" t="s">
        <v>321</v>
      </c>
      <c r="B356" s="23" t="s">
        <v>172</v>
      </c>
      <c r="C356" s="23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23" t="s">
        <v>308</v>
      </c>
      <c r="B357" s="23" t="s">
        <v>158</v>
      </c>
      <c r="C357" s="23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23" t="s">
        <v>928</v>
      </c>
      <c r="B358" s="23" t="s">
        <v>154</v>
      </c>
      <c r="C358" s="23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23" t="s">
        <v>301</v>
      </c>
      <c r="B359" s="23" t="s">
        <v>154</v>
      </c>
      <c r="C359" s="23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23" t="s">
        <v>287</v>
      </c>
      <c r="B360" s="23" t="s">
        <v>162</v>
      </c>
      <c r="C360" s="23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23" t="s">
        <v>266</v>
      </c>
      <c r="B361" s="23" t="s">
        <v>158</v>
      </c>
      <c r="C361" s="23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23" t="s">
        <v>401</v>
      </c>
      <c r="B362" s="23" t="s">
        <v>158</v>
      </c>
      <c r="C362" s="23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986</v>
      </c>
      <c r="B363" s="1" t="s">
        <v>162</v>
      </c>
      <c r="C363" s="23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23" t="s">
        <v>388</v>
      </c>
      <c r="B364" s="23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23" t="s">
        <v>925</v>
      </c>
      <c r="B365" s="23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23" t="s">
        <v>374</v>
      </c>
      <c r="B366" s="23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23" t="s">
        <v>367</v>
      </c>
      <c r="B367" s="23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23" t="s">
        <v>348</v>
      </c>
      <c r="B369" s="23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23" t="s">
        <v>327</v>
      </c>
      <c r="B370" s="23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23" t="s">
        <v>320</v>
      </c>
      <c r="B371" s="23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23" t="s">
        <v>313</v>
      </c>
      <c r="B372" s="23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23" t="s">
        <v>307</v>
      </c>
      <c r="B373" s="23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23" t="s">
        <v>300</v>
      </c>
      <c r="B374" s="23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23" t="s">
        <v>279</v>
      </c>
      <c r="B375" s="23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23" t="s">
        <v>272</v>
      </c>
      <c r="B376" s="23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23" t="s">
        <v>265</v>
      </c>
      <c r="B377" s="23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23" t="s">
        <v>260</v>
      </c>
      <c r="B378" s="23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23" t="s">
        <v>946</v>
      </c>
      <c r="B379" s="23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23" t="s">
        <v>407</v>
      </c>
      <c r="B380" s="23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23" t="s">
        <v>400</v>
      </c>
      <c r="B381" s="23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23" t="s">
        <v>387</v>
      </c>
      <c r="B382" s="23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23" t="s">
        <v>380</v>
      </c>
      <c r="B383" s="23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23" t="s">
        <v>373</v>
      </c>
      <c r="B384" s="23" t="s">
        <v>158</v>
      </c>
      <c r="C384" s="23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23" t="s">
        <v>360</v>
      </c>
      <c r="B385" s="23" t="s">
        <v>162</v>
      </c>
      <c r="C385" s="23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23" t="s">
        <v>353</v>
      </c>
      <c r="B386" s="23" t="s">
        <v>158</v>
      </c>
      <c r="C386" s="23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23" t="s">
        <v>347</v>
      </c>
      <c r="B387" s="23" t="s">
        <v>154</v>
      </c>
      <c r="C387" s="23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23" t="s">
        <v>340</v>
      </c>
      <c r="B388" s="23" t="s">
        <v>172</v>
      </c>
      <c r="C388" s="23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23" t="s">
        <v>333</v>
      </c>
      <c r="B389" s="23" t="s">
        <v>154</v>
      </c>
      <c r="C389" s="23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23" t="s">
        <v>326</v>
      </c>
      <c r="B390" s="23" t="s">
        <v>162</v>
      </c>
      <c r="C390" s="23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23" t="s">
        <v>319</v>
      </c>
      <c r="B391" s="23" t="s">
        <v>158</v>
      </c>
      <c r="C391" s="23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23" t="s">
        <v>312</v>
      </c>
      <c r="B392" s="23" t="s">
        <v>158</v>
      </c>
      <c r="C392" s="23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23" t="s">
        <v>306</v>
      </c>
      <c r="B393" s="23" t="s">
        <v>162</v>
      </c>
      <c r="C393" s="23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23" t="s">
        <v>292</v>
      </c>
      <c r="B394" s="23" t="s">
        <v>154</v>
      </c>
      <c r="C394" s="23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23" t="s">
        <v>285</v>
      </c>
      <c r="B395" s="23" t="s">
        <v>158</v>
      </c>
      <c r="C395" s="23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23" t="s">
        <v>278</v>
      </c>
      <c r="B396" s="23" t="s">
        <v>172</v>
      </c>
      <c r="C396" s="23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23" t="s">
        <v>271</v>
      </c>
      <c r="B397" s="23" t="s">
        <v>154</v>
      </c>
      <c r="C397" s="23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23" t="s">
        <v>399</v>
      </c>
      <c r="B398" s="23" t="s">
        <v>162</v>
      </c>
      <c r="C398" s="23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23" t="s">
        <v>393</v>
      </c>
      <c r="B399" s="23" t="s">
        <v>172</v>
      </c>
      <c r="C399" s="23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23" t="s">
        <v>386</v>
      </c>
      <c r="B400" s="23" t="s">
        <v>158</v>
      </c>
      <c r="C400" s="23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23" t="s">
        <v>379</v>
      </c>
      <c r="B401" s="23" t="s">
        <v>154</v>
      </c>
      <c r="C401" s="23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23" t="s">
        <v>372</v>
      </c>
      <c r="B402" s="23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23" t="s">
        <v>359</v>
      </c>
      <c r="B403" s="23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23" t="s">
        <v>352</v>
      </c>
      <c r="B404" s="23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23" t="s">
        <v>346</v>
      </c>
      <c r="B405" s="23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23" t="s">
        <v>339</v>
      </c>
      <c r="B406" s="23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23" t="s">
        <v>318</v>
      </c>
      <c r="B407" s="23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23" t="s">
        <v>305</v>
      </c>
      <c r="B408" s="23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23" t="s">
        <v>298</v>
      </c>
      <c r="B409" s="23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23" t="s">
        <v>291</v>
      </c>
      <c r="B410" s="23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23" t="s">
        <v>284</v>
      </c>
      <c r="B411" s="23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23" t="s">
        <v>277</v>
      </c>
      <c r="B412" s="23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23" t="s">
        <v>270</v>
      </c>
      <c r="B413" s="23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23" t="s">
        <v>259</v>
      </c>
      <c r="B414" s="23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23" t="s">
        <v>255</v>
      </c>
      <c r="B415" s="23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23" t="s">
        <v>405</v>
      </c>
      <c r="B416" s="23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23" t="s">
        <v>392</v>
      </c>
      <c r="B417" s="23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23" t="s">
        <v>385</v>
      </c>
      <c r="B418" s="23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23" t="s">
        <v>371</v>
      </c>
      <c r="B419" s="23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23" t="s">
        <v>365</v>
      </c>
      <c r="B420" s="23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23" t="s">
        <v>351</v>
      </c>
      <c r="B421" s="23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23" t="s">
        <v>345</v>
      </c>
      <c r="B422" s="23" t="s">
        <v>154</v>
      </c>
      <c r="C422" s="23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23" t="s">
        <v>338</v>
      </c>
      <c r="B423" s="23" t="s">
        <v>158</v>
      </c>
      <c r="C423" s="23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23" t="s">
        <v>331</v>
      </c>
      <c r="B424" s="23" t="s">
        <v>158</v>
      </c>
      <c r="C424" s="23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23" t="s">
        <v>317</v>
      </c>
      <c r="B425" s="23" t="s">
        <v>158</v>
      </c>
      <c r="C425" s="23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23" t="s">
        <v>310</v>
      </c>
      <c r="B426" s="23" t="s">
        <v>158</v>
      </c>
      <c r="C426" s="23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23" t="s">
        <v>304</v>
      </c>
      <c r="B427" s="23" t="s">
        <v>162</v>
      </c>
      <c r="C427" s="23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23" t="s">
        <v>297</v>
      </c>
      <c r="B428" s="23" t="s">
        <v>172</v>
      </c>
      <c r="C428" s="23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23" t="s">
        <v>290</v>
      </c>
      <c r="B429" s="23" t="s">
        <v>154</v>
      </c>
      <c r="C429" s="23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23" t="s">
        <v>283</v>
      </c>
      <c r="B430" s="23" t="s">
        <v>162</v>
      </c>
      <c r="C430" s="23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23" t="s">
        <v>276</v>
      </c>
      <c r="B431" s="23" t="s">
        <v>154</v>
      </c>
      <c r="C431" s="23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23" t="s">
        <v>258</v>
      </c>
      <c r="B432" s="23" t="s">
        <v>154</v>
      </c>
      <c r="C432" s="23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23" t="s">
        <v>254</v>
      </c>
      <c r="B433" s="23" t="s">
        <v>172</v>
      </c>
      <c r="C433" s="23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23" t="s">
        <v>397</v>
      </c>
      <c r="B434" s="23" t="s">
        <v>158</v>
      </c>
      <c r="C434" s="23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23" t="s">
        <v>391</v>
      </c>
      <c r="B435" s="23" t="s">
        <v>158</v>
      </c>
      <c r="C435" s="23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23" t="s">
        <v>384</v>
      </c>
      <c r="B436" s="23" t="s">
        <v>154</v>
      </c>
      <c r="C436" s="23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23" t="s">
        <v>377</v>
      </c>
      <c r="B437" s="23" t="s">
        <v>158</v>
      </c>
      <c r="C437" s="23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23" t="s">
        <v>370</v>
      </c>
      <c r="B438" s="23" t="s">
        <v>154</v>
      </c>
      <c r="C438" s="23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23" t="s">
        <v>364</v>
      </c>
      <c r="B439" s="23" t="s">
        <v>158</v>
      </c>
      <c r="C439" s="23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23" t="s">
        <v>350</v>
      </c>
      <c r="B440" s="23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23" t="s">
        <v>344</v>
      </c>
      <c r="B441" s="23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23" t="s">
        <v>337</v>
      </c>
      <c r="B442" s="23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23" t="s">
        <v>330</v>
      </c>
      <c r="B443" s="23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23" t="s">
        <v>323</v>
      </c>
      <c r="B444" s="23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23" t="s">
        <v>316</v>
      </c>
      <c r="B445" s="23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23" t="s">
        <v>309</v>
      </c>
      <c r="B446" s="23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23" t="s">
        <v>296</v>
      </c>
      <c r="B447" s="23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23" t="s">
        <v>289</v>
      </c>
      <c r="B448" s="23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23" t="s">
        <v>268</v>
      </c>
      <c r="B449" s="23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23" t="s">
        <v>262</v>
      </c>
      <c r="B450" s="23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23" t="s">
        <v>257</v>
      </c>
      <c r="B451" s="23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23" t="s">
        <v>403</v>
      </c>
      <c r="B452" s="23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23" t="s">
        <v>396</v>
      </c>
      <c r="B453" s="23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23" t="s">
        <v>390</v>
      </c>
      <c r="B454" s="23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23" t="s">
        <v>369</v>
      </c>
      <c r="B455" s="23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23" t="s">
        <v>363</v>
      </c>
      <c r="B456" s="23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23" t="s">
        <v>981</v>
      </c>
      <c r="B457" s="23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23" t="s">
        <v>356</v>
      </c>
      <c r="B458" s="23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23" t="s">
        <v>343</v>
      </c>
      <c r="B459" s="23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23" t="s">
        <v>336</v>
      </c>
      <c r="B460" s="23" t="s">
        <v>172</v>
      </c>
      <c r="C460" s="23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23" t="s">
        <v>329</v>
      </c>
      <c r="B461" s="23" t="s">
        <v>158</v>
      </c>
      <c r="C461" s="23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23" t="s">
        <v>322</v>
      </c>
      <c r="B462" s="23" t="s">
        <v>158</v>
      </c>
      <c r="C462" s="23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23" t="s">
        <v>315</v>
      </c>
      <c r="B463" s="23" t="s">
        <v>172</v>
      </c>
      <c r="C463" s="23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23" t="s">
        <v>295</v>
      </c>
      <c r="B464" s="23" t="s">
        <v>154</v>
      </c>
      <c r="C464" s="23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23" t="s">
        <v>288</v>
      </c>
      <c r="B465" s="23" t="s">
        <v>154</v>
      </c>
      <c r="C465" s="23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23" t="s">
        <v>281</v>
      </c>
      <c r="B466" s="23" t="s">
        <v>158</v>
      </c>
      <c r="C466" s="23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23" t="s">
        <v>982</v>
      </c>
      <c r="B467" s="23" t="s">
        <v>154</v>
      </c>
      <c r="C467" s="23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23" t="s">
        <v>274</v>
      </c>
      <c r="B468" s="23" t="s">
        <v>158</v>
      </c>
      <c r="C468" s="23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23" t="s">
        <v>267</v>
      </c>
      <c r="B469" s="23" t="s">
        <v>154</v>
      </c>
      <c r="C469" s="23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23" t="s">
        <v>249</v>
      </c>
      <c r="B470" s="23" t="s">
        <v>162</v>
      </c>
      <c r="C470" s="23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23" t="s">
        <v>245</v>
      </c>
      <c r="B471" s="23" t="s">
        <v>154</v>
      </c>
      <c r="C471" s="23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23" t="s">
        <v>241</v>
      </c>
      <c r="B472" s="23" t="s">
        <v>162</v>
      </c>
      <c r="C472" s="23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23" t="s">
        <v>229</v>
      </c>
      <c r="B473" s="23" t="s">
        <v>172</v>
      </c>
      <c r="C473" s="23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23" t="s">
        <v>225</v>
      </c>
      <c r="B474" s="23" t="s">
        <v>154</v>
      </c>
      <c r="C474" s="23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23" t="s">
        <v>221</v>
      </c>
      <c r="B475" s="23" t="s">
        <v>158</v>
      </c>
      <c r="C475" s="23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23" t="s">
        <v>924</v>
      </c>
      <c r="B476" s="23" t="s">
        <v>154</v>
      </c>
      <c r="C476" s="23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23" t="s">
        <v>209</v>
      </c>
      <c r="B477" s="23" t="s">
        <v>158</v>
      </c>
      <c r="C477" s="23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23" t="s">
        <v>205</v>
      </c>
      <c r="B478" s="23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23" t="s">
        <v>969</v>
      </c>
      <c r="B479" s="23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23" t="s">
        <v>201</v>
      </c>
      <c r="B480" s="23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23" t="s">
        <v>186</v>
      </c>
      <c r="B481" s="23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23" t="s">
        <v>182</v>
      </c>
      <c r="B482" s="23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23" t="s">
        <v>178</v>
      </c>
      <c r="B483" s="23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23" t="s">
        <v>174</v>
      </c>
      <c r="B484" s="23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23" t="s">
        <v>169</v>
      </c>
      <c r="B485" s="23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23" t="s">
        <v>165</v>
      </c>
      <c r="B486" s="23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23" t="s">
        <v>160</v>
      </c>
      <c r="B487" s="23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23" t="s">
        <v>252</v>
      </c>
      <c r="B488" s="23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23" t="s">
        <v>248</v>
      </c>
      <c r="B489" s="23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23" t="s">
        <v>240</v>
      </c>
      <c r="B490" s="23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23" t="s">
        <v>232</v>
      </c>
      <c r="B491" s="23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23" t="s">
        <v>228</v>
      </c>
      <c r="B492" s="23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23" t="s">
        <v>224</v>
      </c>
      <c r="B493" s="23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23" t="s">
        <v>220</v>
      </c>
      <c r="B494" s="23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23" t="s">
        <v>208</v>
      </c>
      <c r="B495" s="23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23" t="s">
        <v>204</v>
      </c>
      <c r="B496" s="23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23" t="s">
        <v>196</v>
      </c>
      <c r="B497" s="23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23" t="s">
        <v>189</v>
      </c>
      <c r="B498" s="23" t="s">
        <v>154</v>
      </c>
      <c r="C498" s="23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23" t="s">
        <v>185</v>
      </c>
      <c r="B499" s="23" t="s">
        <v>172</v>
      </c>
      <c r="C499" s="23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23" t="s">
        <v>177</v>
      </c>
      <c r="B500" s="23" t="s">
        <v>154</v>
      </c>
      <c r="C500" s="23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23" t="s">
        <v>173</v>
      </c>
      <c r="B501" s="23" t="s">
        <v>172</v>
      </c>
      <c r="C501" s="23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23" t="s">
        <v>168</v>
      </c>
      <c r="B502" s="23" t="s">
        <v>158</v>
      </c>
      <c r="C502" s="23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23" t="s">
        <v>164</v>
      </c>
      <c r="B503" s="23" t="s">
        <v>162</v>
      </c>
      <c r="C503" s="23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23" t="s">
        <v>159</v>
      </c>
      <c r="B504" s="23" t="s">
        <v>158</v>
      </c>
      <c r="C504" s="23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23" t="s">
        <v>155</v>
      </c>
      <c r="B505" s="23" t="s">
        <v>154</v>
      </c>
      <c r="C505" s="23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23" t="s">
        <v>251</v>
      </c>
      <c r="B506" s="23" t="s">
        <v>172</v>
      </c>
      <c r="C506" s="23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23" t="s">
        <v>243</v>
      </c>
      <c r="B507" s="23" t="s">
        <v>158</v>
      </c>
      <c r="C507" s="23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23" t="s">
        <v>239</v>
      </c>
      <c r="B508" s="23" t="s">
        <v>172</v>
      </c>
      <c r="C508" s="23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23" t="s">
        <v>235</v>
      </c>
      <c r="B509" s="23" t="s">
        <v>162</v>
      </c>
      <c r="C509" s="23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23" t="s">
        <v>231</v>
      </c>
      <c r="B510" s="23" t="s">
        <v>158</v>
      </c>
      <c r="C510" s="23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23" t="s">
        <v>223</v>
      </c>
      <c r="B511" s="23" t="s">
        <v>158</v>
      </c>
      <c r="C511" s="23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23" t="s">
        <v>979</v>
      </c>
      <c r="B512" s="23" t="s">
        <v>162</v>
      </c>
      <c r="C512" s="23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23" t="s">
        <v>211</v>
      </c>
      <c r="B513" s="23" t="s">
        <v>154</v>
      </c>
      <c r="C513" s="23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23" t="s">
        <v>203</v>
      </c>
      <c r="B514" s="23" t="s">
        <v>154</v>
      </c>
      <c r="C514" s="23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23" t="s">
        <v>199</v>
      </c>
      <c r="B515" s="23" t="s">
        <v>158</v>
      </c>
      <c r="C515" s="23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23" t="s">
        <v>195</v>
      </c>
      <c r="B516" s="23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23" t="s">
        <v>192</v>
      </c>
      <c r="B517" s="23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23" t="s">
        <v>184</v>
      </c>
      <c r="B518" s="23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23" t="s">
        <v>176</v>
      </c>
      <c r="B519" s="23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23" t="s">
        <v>171</v>
      </c>
      <c r="B520" s="23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23" t="s">
        <v>167</v>
      </c>
      <c r="B521" s="23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23" t="s">
        <v>163</v>
      </c>
      <c r="B522" s="23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23" t="s">
        <v>157</v>
      </c>
      <c r="B523" s="23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23" t="s">
        <v>250</v>
      </c>
      <c r="B524" s="23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23" t="s">
        <v>246</v>
      </c>
      <c r="B525" s="23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23" t="s">
        <v>238</v>
      </c>
      <c r="B526" s="23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23" t="s">
        <v>230</v>
      </c>
      <c r="B527" s="23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983</v>
      </c>
      <c r="B528" s="23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23" t="s">
        <v>226</v>
      </c>
      <c r="B529" s="23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23" t="s">
        <v>222</v>
      </c>
      <c r="B530" s="23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23" t="s">
        <v>980</v>
      </c>
      <c r="B531" s="23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23" t="s">
        <v>218</v>
      </c>
      <c r="B532" s="23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23" t="s">
        <v>210</v>
      </c>
      <c r="B533" s="23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23" t="s">
        <v>206</v>
      </c>
      <c r="B534" s="23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23" t="s">
        <v>202</v>
      </c>
      <c r="B535" s="23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23" t="s">
        <v>198</v>
      </c>
      <c r="B536" s="23" t="s">
        <v>158</v>
      </c>
      <c r="C536" s="23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23" t="s">
        <v>191</v>
      </c>
      <c r="B537" s="23" t="s">
        <v>158</v>
      </c>
      <c r="C537" s="23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23" t="s">
        <v>187</v>
      </c>
      <c r="B538" s="23" t="s">
        <v>154</v>
      </c>
      <c r="C538" s="23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23" t="s">
        <v>179</v>
      </c>
      <c r="B539" s="23" t="s">
        <v>172</v>
      </c>
      <c r="C539" s="23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23" t="s">
        <v>175</v>
      </c>
      <c r="B540" s="23" t="s">
        <v>162</v>
      </c>
      <c r="C540" s="23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23" t="s">
        <v>170</v>
      </c>
      <c r="B541" s="23" t="s">
        <v>158</v>
      </c>
      <c r="C541" s="23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C542" s="23"/>
      <c r="P542" s="23"/>
      <c r="Q542" s="23"/>
      <c r="R542" s="23"/>
    </row>
    <row r="543" spans="1:20">
      <c r="C543" s="23"/>
      <c r="P543" s="23"/>
      <c r="Q543" s="23"/>
      <c r="R543" s="23"/>
    </row>
    <row r="544" spans="1:20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3"/>
      <c r="P688" s="23"/>
      <c r="Q688" s="23"/>
      <c r="R688" s="23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3"/>
      <c r="P726" s="23"/>
      <c r="Q726" s="23"/>
      <c r="R726" s="23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3"/>
      <c r="P764" s="23"/>
      <c r="Q764" s="23"/>
      <c r="R764" s="23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3"/>
      <c r="P802" s="23"/>
      <c r="Q802" s="23"/>
      <c r="R802" s="23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23"/>
      <c r="Q839" s="23"/>
      <c r="R839" s="1"/>
    </row>
    <row r="840" spans="3:18">
      <c r="C840" s="23"/>
      <c r="P840" s="23"/>
      <c r="Q840" s="23"/>
      <c r="R840" s="23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3"/>
      <c r="P878" s="23"/>
      <c r="Q878" s="23"/>
      <c r="R878" s="23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3"/>
      <c r="P916" s="23"/>
      <c r="Q916" s="23"/>
      <c r="R916" s="23"/>
    </row>
    <row r="917" spans="3:18">
      <c r="C917" s="23"/>
      <c r="P917" s="23"/>
      <c r="Q917" s="23"/>
      <c r="R917" s="23"/>
    </row>
    <row r="918" spans="3:18">
      <c r="C918" s="23"/>
      <c r="P918" s="23"/>
      <c r="Q918" s="23"/>
      <c r="R918" s="23"/>
    </row>
    <row r="919" spans="3:18">
      <c r="C919" s="23"/>
      <c r="P919" s="23"/>
      <c r="Q919" s="23"/>
      <c r="R919" s="23"/>
    </row>
    <row r="920" spans="3:18">
      <c r="C920" s="23"/>
      <c r="P920" s="23"/>
      <c r="Q920" s="23"/>
      <c r="R920" s="23"/>
    </row>
    <row r="921" spans="3:18">
      <c r="C921" s="23"/>
      <c r="P921" s="23"/>
      <c r="Q921" s="23"/>
      <c r="R921" s="23"/>
    </row>
    <row r="922" spans="3:18">
      <c r="C922" s="23"/>
      <c r="P922" s="23"/>
      <c r="Q922" s="23"/>
      <c r="R922" s="23"/>
    </row>
    <row r="923" spans="3:18">
      <c r="C923" s="23"/>
      <c r="P923" s="23"/>
      <c r="Q923" s="23"/>
      <c r="R923" s="23"/>
    </row>
    <row r="924" spans="3:18">
      <c r="C924" s="23"/>
      <c r="P924" s="23"/>
      <c r="Q924" s="23"/>
      <c r="R924" s="23"/>
    </row>
    <row r="925" spans="3:18">
      <c r="C925" s="23"/>
      <c r="P925" s="23"/>
      <c r="Q925" s="23"/>
      <c r="R925" s="23"/>
    </row>
    <row r="926" spans="3:18">
      <c r="C926" s="23"/>
      <c r="P926" s="23"/>
      <c r="Q926" s="23"/>
      <c r="R926" s="23"/>
    </row>
    <row r="927" spans="3:18">
      <c r="C927" s="23"/>
      <c r="P927" s="23"/>
      <c r="Q927" s="23"/>
      <c r="R927" s="23"/>
    </row>
    <row r="928" spans="3:18">
      <c r="C928" s="23"/>
      <c r="P928" s="23"/>
      <c r="Q928" s="23"/>
      <c r="R928" s="23"/>
    </row>
    <row r="929" spans="3:18">
      <c r="C929" s="23"/>
      <c r="P929" s="23"/>
      <c r="Q929" s="23"/>
      <c r="R929" s="23"/>
    </row>
    <row r="930" spans="3:18">
      <c r="C930" s="23"/>
      <c r="P930" s="23"/>
      <c r="Q930" s="23"/>
      <c r="R930" s="23"/>
    </row>
    <row r="931" spans="3:18">
      <c r="C931" s="23"/>
      <c r="P931" s="23"/>
      <c r="Q931" s="23"/>
      <c r="R931" s="23"/>
    </row>
    <row r="932" spans="3:18">
      <c r="C932" s="23"/>
      <c r="P932" s="23"/>
      <c r="Q932" s="23"/>
      <c r="R932" s="23"/>
    </row>
    <row r="933" spans="3:18">
      <c r="C933" s="23"/>
      <c r="P933" s="23"/>
      <c r="Q933" s="23"/>
      <c r="R933" s="23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3"/>
      <c r="P954" s="23"/>
      <c r="Q954" s="23"/>
      <c r="R954" s="23"/>
    </row>
    <row r="955" spans="3:18">
      <c r="C955" s="23"/>
      <c r="P955" s="23"/>
      <c r="Q955" s="23"/>
      <c r="R955" s="23"/>
    </row>
    <row r="956" spans="3:18">
      <c r="C956" s="23"/>
      <c r="P956" s="23"/>
      <c r="Q956" s="23"/>
      <c r="R956" s="23"/>
    </row>
    <row r="957" spans="3:18">
      <c r="C957" s="23"/>
      <c r="P957" s="23"/>
      <c r="Q957" s="23"/>
      <c r="R957" s="23"/>
    </row>
    <row r="958" spans="3:18">
      <c r="C958" s="23"/>
      <c r="P958" s="23"/>
      <c r="Q958" s="23"/>
      <c r="R958" s="23"/>
    </row>
    <row r="959" spans="3:18">
      <c r="C959" s="23"/>
      <c r="P959" s="23"/>
      <c r="Q959" s="23"/>
      <c r="R959" s="23"/>
    </row>
    <row r="960" spans="3:18">
      <c r="C960" s="23"/>
      <c r="P960" s="23"/>
      <c r="Q960" s="23"/>
      <c r="R960" s="23"/>
    </row>
    <row r="961" spans="3:18">
      <c r="C961" s="23"/>
      <c r="P961" s="23"/>
      <c r="Q961" s="23"/>
      <c r="R961" s="23"/>
    </row>
    <row r="962" spans="3:18">
      <c r="C962" s="23"/>
      <c r="P962" s="23"/>
      <c r="Q962" s="23"/>
      <c r="R962" s="23"/>
    </row>
    <row r="963" spans="3:18">
      <c r="C963" s="23"/>
      <c r="P963" s="23"/>
      <c r="Q963" s="23"/>
      <c r="R963" s="23"/>
    </row>
    <row r="964" spans="3:18">
      <c r="C964" s="23"/>
      <c r="P964" s="23"/>
      <c r="Q964" s="23"/>
      <c r="R964" s="23"/>
    </row>
    <row r="965" spans="3:18">
      <c r="C965" s="23"/>
      <c r="P965" s="23"/>
      <c r="Q965" s="23"/>
      <c r="R965" s="23"/>
    </row>
    <row r="966" spans="3:18">
      <c r="C966" s="23"/>
      <c r="P966" s="23"/>
      <c r="Q966" s="23"/>
      <c r="R966" s="23"/>
    </row>
    <row r="967" spans="3:18">
      <c r="C967" s="23"/>
      <c r="P967" s="23"/>
      <c r="Q967" s="23"/>
      <c r="R967" s="23"/>
    </row>
    <row r="968" spans="3:18">
      <c r="C968" s="23"/>
      <c r="P968" s="23"/>
      <c r="Q968" s="23"/>
      <c r="R968" s="23"/>
    </row>
    <row r="969" spans="3:18">
      <c r="C969" s="23"/>
      <c r="P969" s="23"/>
      <c r="Q969" s="23"/>
      <c r="R969" s="23"/>
    </row>
    <row r="970" spans="3:18">
      <c r="C970" s="23"/>
      <c r="P970" s="23"/>
      <c r="Q970" s="23"/>
      <c r="R970" s="23"/>
    </row>
    <row r="971" spans="3:18">
      <c r="C971" s="23"/>
      <c r="P971" s="23"/>
      <c r="Q971" s="23"/>
      <c r="R971" s="23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3"/>
      <c r="P992" s="23"/>
      <c r="Q992" s="23"/>
      <c r="R992" s="23"/>
    </row>
    <row r="993" spans="3:18">
      <c r="C993" s="23"/>
      <c r="P993" s="23"/>
      <c r="Q993" s="23"/>
      <c r="R993" s="23"/>
    </row>
    <row r="994" spans="3:18">
      <c r="C994" s="23"/>
      <c r="P994" s="23"/>
      <c r="Q994" s="23"/>
      <c r="R994" s="23"/>
    </row>
    <row r="995" spans="3:18">
      <c r="C995" s="23"/>
      <c r="P995" s="23"/>
      <c r="Q995" s="23"/>
      <c r="R995" s="23"/>
    </row>
    <row r="996" spans="3:18">
      <c r="C996" s="23"/>
      <c r="P996" s="23"/>
      <c r="Q996" s="23"/>
      <c r="R996" s="23"/>
    </row>
    <row r="997" spans="3:18">
      <c r="C997" s="23"/>
      <c r="P997" s="23"/>
      <c r="Q997" s="23"/>
      <c r="R997" s="23"/>
    </row>
    <row r="998" spans="3:18">
      <c r="C998" s="23"/>
      <c r="P998" s="23"/>
      <c r="Q998" s="23"/>
      <c r="R998" s="23"/>
    </row>
    <row r="999" spans="3:18">
      <c r="C999" s="23"/>
      <c r="P999" s="23"/>
      <c r="Q999" s="23"/>
      <c r="R999" s="23"/>
    </row>
    <row r="1000" spans="3:18">
      <c r="C1000" s="23"/>
      <c r="P1000" s="23"/>
      <c r="Q1000" s="23"/>
      <c r="R1000" s="23"/>
    </row>
    <row r="1001" spans="3:18">
      <c r="C1001" s="23"/>
      <c r="P1001" s="23"/>
      <c r="Q1001" s="23"/>
      <c r="R1001" s="23"/>
    </row>
    <row r="1002" spans="3:18">
      <c r="C1002" s="23"/>
      <c r="P1002" s="23"/>
      <c r="Q1002" s="23"/>
      <c r="R1002" s="23"/>
    </row>
    <row r="1003" spans="3:18">
      <c r="C1003" s="23"/>
      <c r="P1003" s="23"/>
      <c r="Q1003" s="23"/>
      <c r="R1003" s="23"/>
    </row>
    <row r="1004" spans="3:18">
      <c r="C1004" s="23"/>
      <c r="P1004" s="23"/>
      <c r="Q1004" s="23"/>
      <c r="R1004" s="23"/>
    </row>
    <row r="1005" spans="3:18">
      <c r="C1005" s="23"/>
      <c r="P1005" s="23"/>
      <c r="Q1005" s="23"/>
      <c r="R1005" s="23"/>
    </row>
    <row r="1006" spans="3:18">
      <c r="C1006" s="23"/>
      <c r="P1006" s="23"/>
      <c r="Q1006" s="23"/>
      <c r="R1006" s="23"/>
    </row>
    <row r="1007" spans="3:18">
      <c r="C1007" s="23"/>
      <c r="P1007" s="23"/>
      <c r="Q1007" s="23"/>
      <c r="R1007" s="23"/>
    </row>
    <row r="1008" spans="3:18">
      <c r="C1008" s="23"/>
      <c r="P1008" s="23"/>
      <c r="Q1008" s="23"/>
      <c r="R1008" s="23"/>
    </row>
    <row r="1009" spans="3:18">
      <c r="C1009" s="23"/>
      <c r="P1009" s="23"/>
      <c r="Q1009" s="23"/>
      <c r="R1009" s="23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C1030" s="23"/>
      <c r="P1030" s="23"/>
      <c r="Q1030" s="23"/>
      <c r="R1030" s="23"/>
    </row>
    <row r="1031" spans="3:18">
      <c r="C1031" s="23"/>
      <c r="P1031" s="23"/>
      <c r="Q1031" s="23"/>
      <c r="R1031" s="23"/>
    </row>
    <row r="1032" spans="3:18">
      <c r="C1032" s="23"/>
      <c r="P1032" s="23"/>
      <c r="Q1032" s="23"/>
      <c r="R1032" s="23"/>
    </row>
    <row r="1033" spans="3:18">
      <c r="C1033" s="23"/>
      <c r="P1033" s="23"/>
      <c r="Q1033" s="23"/>
      <c r="R1033" s="23"/>
    </row>
    <row r="1034" spans="3:18">
      <c r="C1034" s="23"/>
      <c r="P1034" s="23"/>
      <c r="Q1034" s="23"/>
      <c r="R1034" s="23"/>
    </row>
    <row r="1035" spans="3:18">
      <c r="C1035" s="23"/>
      <c r="P1035" s="23"/>
      <c r="Q1035" s="23"/>
      <c r="R1035" s="23"/>
    </row>
    <row r="1036" spans="3:18">
      <c r="C1036" s="23"/>
      <c r="P1036" s="23"/>
      <c r="Q1036" s="23"/>
      <c r="R1036" s="23"/>
    </row>
    <row r="1037" spans="3:18">
      <c r="C1037" s="23"/>
      <c r="P1037" s="23"/>
      <c r="Q1037" s="23"/>
      <c r="R1037" s="23"/>
    </row>
    <row r="1038" spans="3:18">
      <c r="C1038" s="23"/>
      <c r="P1038" s="23"/>
      <c r="Q1038" s="23"/>
      <c r="R1038" s="23"/>
    </row>
    <row r="1039" spans="3:18">
      <c r="C1039" s="23"/>
      <c r="P1039" s="23"/>
      <c r="Q1039" s="23"/>
      <c r="R1039" s="23"/>
    </row>
    <row r="1040" spans="3:18">
      <c r="C1040" s="23"/>
      <c r="P1040" s="23"/>
      <c r="Q1040" s="23"/>
      <c r="R1040" s="23"/>
    </row>
    <row r="1041" spans="3:18">
      <c r="C1041" s="23"/>
      <c r="P1041" s="23"/>
      <c r="Q1041" s="23"/>
      <c r="R1041" s="23"/>
    </row>
    <row r="1042" spans="3:18">
      <c r="C1042" s="23"/>
      <c r="P1042" s="23"/>
      <c r="Q1042" s="23"/>
      <c r="R1042" s="23"/>
    </row>
    <row r="1043" spans="3:18">
      <c r="C1043" s="23"/>
      <c r="P1043" s="23"/>
      <c r="Q1043" s="23"/>
      <c r="R1043" s="23"/>
    </row>
    <row r="1044" spans="3:18">
      <c r="C1044" s="23"/>
      <c r="P1044" s="23"/>
      <c r="Q1044" s="23"/>
      <c r="R1044" s="23"/>
    </row>
    <row r="1045" spans="3:18">
      <c r="C1045" s="23"/>
      <c r="P1045" s="23"/>
      <c r="Q1045" s="23"/>
      <c r="R1045" s="23"/>
    </row>
    <row r="1046" spans="3:18">
      <c r="C1046" s="23"/>
      <c r="P1046" s="23"/>
      <c r="Q1046" s="23"/>
      <c r="R1046" s="23"/>
    </row>
    <row r="1047" spans="3:18">
      <c r="C1047" s="23"/>
      <c r="P1047" s="23"/>
      <c r="Q1047" s="23"/>
      <c r="R1047" s="23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3"/>
      <c r="P1068" s="23"/>
      <c r="Q1068" s="23"/>
      <c r="R1068" s="23"/>
    </row>
    <row r="1069" spans="3:18">
      <c r="C1069" s="23"/>
      <c r="P1069" s="23"/>
      <c r="Q1069" s="23"/>
      <c r="R1069" s="23"/>
    </row>
    <row r="1070" spans="3:18">
      <c r="C1070" s="23"/>
      <c r="P1070" s="23"/>
      <c r="Q1070" s="23"/>
      <c r="R1070" s="23"/>
    </row>
    <row r="1071" spans="3:18">
      <c r="C1071" s="23"/>
      <c r="P1071" s="23"/>
      <c r="Q1071" s="23"/>
      <c r="R1071" s="23"/>
    </row>
    <row r="1072" spans="3:18">
      <c r="C1072" s="23"/>
      <c r="P1072" s="23"/>
      <c r="Q1072" s="23"/>
      <c r="R1072" s="23"/>
    </row>
    <row r="1073" spans="3:18">
      <c r="C1073" s="23"/>
      <c r="P1073" s="23"/>
      <c r="Q1073" s="23"/>
      <c r="R1073" s="23"/>
    </row>
    <row r="1074" spans="3:18">
      <c r="C1074" s="23"/>
      <c r="P1074" s="23"/>
      <c r="Q1074" s="23"/>
      <c r="R1074" s="23"/>
    </row>
    <row r="1075" spans="3:18">
      <c r="C1075" s="23"/>
      <c r="P1075" s="23"/>
      <c r="Q1075" s="23"/>
      <c r="R1075" s="23"/>
    </row>
    <row r="1076" spans="3:18">
      <c r="C1076" s="23"/>
      <c r="P1076" s="23"/>
      <c r="Q1076" s="23"/>
      <c r="R1076" s="23"/>
    </row>
    <row r="1077" spans="3:18">
      <c r="C1077" s="23"/>
      <c r="P1077" s="23"/>
      <c r="Q1077" s="23"/>
      <c r="R1077" s="23"/>
    </row>
    <row r="1078" spans="3:18">
      <c r="C1078" s="23"/>
      <c r="P1078" s="23"/>
      <c r="Q1078" s="23"/>
      <c r="R1078" s="23"/>
    </row>
    <row r="1079" spans="3:18">
      <c r="C1079" s="23"/>
      <c r="P1079" s="23"/>
      <c r="Q1079" s="23"/>
      <c r="R1079" s="23"/>
    </row>
    <row r="1080" spans="3:18">
      <c r="C1080" s="23"/>
      <c r="P1080" s="23"/>
      <c r="Q1080" s="23"/>
      <c r="R1080" s="23"/>
    </row>
    <row r="1081" spans="3:18">
      <c r="C1081" s="23"/>
      <c r="P1081" s="23"/>
      <c r="Q1081" s="23"/>
      <c r="R1081" s="23"/>
    </row>
    <row r="1082" spans="3:18">
      <c r="C1082" s="23"/>
      <c r="P1082" s="23"/>
      <c r="Q1082" s="23"/>
      <c r="R1082" s="23"/>
    </row>
    <row r="1083" spans="3:18">
      <c r="C1083" s="23"/>
      <c r="P1083" s="23"/>
      <c r="Q1083" s="23"/>
      <c r="R1083" s="23"/>
    </row>
    <row r="1084" spans="3:18">
      <c r="C1084" s="23"/>
      <c r="P1084" s="23"/>
      <c r="Q1084" s="23"/>
      <c r="R1084" s="23"/>
    </row>
    <row r="1085" spans="3:18">
      <c r="C1085" s="23"/>
      <c r="P1085" s="23"/>
      <c r="Q1085" s="23"/>
      <c r="R1085" s="23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3"/>
      <c r="P1106" s="23"/>
      <c r="Q1106" s="23"/>
      <c r="R1106" s="23"/>
    </row>
    <row r="1107" spans="3:18">
      <c r="C1107" s="23"/>
      <c r="P1107" s="23"/>
      <c r="Q1107" s="23"/>
      <c r="R1107" s="23"/>
    </row>
    <row r="1108" spans="3:18">
      <c r="C1108" s="23"/>
      <c r="P1108" s="23"/>
      <c r="Q1108" s="23"/>
      <c r="R1108" s="23"/>
    </row>
    <row r="1109" spans="3:18">
      <c r="C1109" s="23"/>
      <c r="P1109" s="23"/>
      <c r="Q1109" s="23"/>
      <c r="R1109" s="23"/>
    </row>
    <row r="1110" spans="3:18">
      <c r="C1110" s="23"/>
      <c r="P1110" s="23"/>
      <c r="Q1110" s="23"/>
      <c r="R1110" s="23"/>
    </row>
    <row r="1111" spans="3:18">
      <c r="C1111" s="23"/>
      <c r="P1111" s="23"/>
      <c r="Q1111" s="23"/>
      <c r="R1111" s="23"/>
    </row>
    <row r="1112" spans="3:18">
      <c r="C1112" s="23"/>
      <c r="P1112" s="23"/>
      <c r="Q1112" s="23"/>
      <c r="R1112" s="23"/>
    </row>
    <row r="1113" spans="3:18">
      <c r="C1113" s="23"/>
      <c r="P1113" s="23"/>
      <c r="Q1113" s="23"/>
      <c r="R1113" s="23"/>
    </row>
    <row r="1114" spans="3:18">
      <c r="C1114" s="23"/>
      <c r="P1114" s="23"/>
      <c r="Q1114" s="23"/>
      <c r="R1114" s="23"/>
    </row>
    <row r="1115" spans="3:18">
      <c r="C1115" s="23"/>
      <c r="P1115" s="23"/>
      <c r="Q1115" s="23"/>
      <c r="R1115" s="23"/>
    </row>
    <row r="1116" spans="3:18">
      <c r="C1116" s="23"/>
      <c r="P1116" s="23"/>
      <c r="Q1116" s="23"/>
      <c r="R1116" s="23"/>
    </row>
    <row r="1117" spans="3:18">
      <c r="C1117" s="23"/>
      <c r="P1117" s="23"/>
      <c r="Q1117" s="23"/>
      <c r="R1117" s="23"/>
    </row>
    <row r="1118" spans="3:18">
      <c r="C1118" s="23"/>
      <c r="P1118" s="23"/>
      <c r="Q1118" s="23"/>
      <c r="R1118" s="23"/>
    </row>
    <row r="1119" spans="3:18">
      <c r="C1119" s="23"/>
      <c r="P1119" s="23"/>
      <c r="Q1119" s="23"/>
      <c r="R1119" s="23"/>
    </row>
    <row r="1120" spans="3:18">
      <c r="C1120" s="23"/>
      <c r="P1120" s="23"/>
      <c r="Q1120" s="23"/>
      <c r="R1120" s="23"/>
    </row>
    <row r="1121" spans="3:18">
      <c r="C1121" s="23"/>
      <c r="P1121" s="23"/>
      <c r="Q1121" s="23"/>
      <c r="R1121" s="23"/>
    </row>
    <row r="1122" spans="3:18">
      <c r="C1122" s="23"/>
      <c r="P1122" s="23"/>
      <c r="Q1122" s="23"/>
      <c r="R1122" s="23"/>
    </row>
    <row r="1123" spans="3:18">
      <c r="C1123" s="23"/>
      <c r="P1123" s="23"/>
      <c r="Q1123" s="23"/>
      <c r="R1123" s="23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23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923</v>
      </c>
      <c r="B4" s="23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23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23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23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23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985</v>
      </c>
      <c r="B9" s="23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23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23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23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23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23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23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23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23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23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3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23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23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23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23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967</v>
      </c>
      <c r="B24" s="23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23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23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23" t="s">
        <v>45</v>
      </c>
      <c r="C27" s="23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919</v>
      </c>
      <c r="B28" s="23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23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23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23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23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23" t="s">
        <v>844</v>
      </c>
      <c r="B6" s="23" t="s">
        <v>162</v>
      </c>
      <c r="C6" s="23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23" t="s">
        <v>838</v>
      </c>
      <c r="B7" s="23" t="s">
        <v>158</v>
      </c>
      <c r="C7" s="23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23" t="s">
        <v>831</v>
      </c>
      <c r="B8" s="23" t="s">
        <v>154</v>
      </c>
      <c r="C8" s="23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23" t="s">
        <v>824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23" t="s">
        <v>817</v>
      </c>
      <c r="B10" s="23" t="s">
        <v>158</v>
      </c>
      <c r="C10" s="23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23" t="s">
        <v>810</v>
      </c>
      <c r="B11" s="23" t="s">
        <v>158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23" t="s">
        <v>804</v>
      </c>
      <c r="B12" s="23" t="s">
        <v>158</v>
      </c>
      <c r="C12" s="23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23" t="s">
        <v>968</v>
      </c>
      <c r="B13" s="23" t="s">
        <v>158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23" t="s">
        <v>797</v>
      </c>
      <c r="B14" s="23" t="s">
        <v>154</v>
      </c>
      <c r="C14" s="23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23" t="s">
        <v>790</v>
      </c>
      <c r="B15" s="23" t="s">
        <v>154</v>
      </c>
      <c r="C15" s="23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23" t="s">
        <v>783</v>
      </c>
      <c r="B16" s="23" t="s">
        <v>154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23" t="s">
        <v>776</v>
      </c>
      <c r="B17" s="23" t="s">
        <v>158</v>
      </c>
      <c r="C17" s="23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23" t="s">
        <v>882</v>
      </c>
      <c r="B20" s="23" t="s">
        <v>162</v>
      </c>
      <c r="C20" s="23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23" t="s">
        <v>868</v>
      </c>
      <c r="B21" s="23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23" t="s">
        <v>861</v>
      </c>
      <c r="B22" s="23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23" t="s">
        <v>854</v>
      </c>
      <c r="B23" s="23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23" t="s">
        <v>847</v>
      </c>
      <c r="B24" s="23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23" t="s">
        <v>950</v>
      </c>
      <c r="B25" s="23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23" t="s">
        <v>834</v>
      </c>
      <c r="B26" s="23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23" t="s">
        <v>827</v>
      </c>
      <c r="B27" s="23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23" t="s">
        <v>820</v>
      </c>
      <c r="B28" s="23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23" t="s">
        <v>813</v>
      </c>
      <c r="B29" s="23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23" t="s">
        <v>806</v>
      </c>
      <c r="B30" s="23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23" t="s">
        <v>800</v>
      </c>
      <c r="B31" s="23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23" t="s">
        <v>918</v>
      </c>
      <c r="B32" s="23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23" t="s">
        <v>793</v>
      </c>
      <c r="B33" s="23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23" t="s">
        <v>786</v>
      </c>
      <c r="B34" s="23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23" t="s">
        <v>779</v>
      </c>
      <c r="B35" s="23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23" t="s">
        <v>772</v>
      </c>
      <c r="B36" s="23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23" t="s">
        <v>765</v>
      </c>
      <c r="B37" s="23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23" t="s">
        <v>712</v>
      </c>
      <c r="B38" s="23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23" t="s">
        <v>705</v>
      </c>
      <c r="B39" s="23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23" t="s">
        <v>700</v>
      </c>
      <c r="B40" s="23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23" t="s">
        <v>693</v>
      </c>
      <c r="B41" s="23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23" t="s">
        <v>687</v>
      </c>
      <c r="B42" s="23" t="s">
        <v>172</v>
      </c>
      <c r="C42" s="23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23" t="s">
        <v>680</v>
      </c>
      <c r="B43" s="23" t="s">
        <v>172</v>
      </c>
      <c r="C43" s="23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23" t="s">
        <v>660</v>
      </c>
      <c r="B44" s="23" t="s">
        <v>158</v>
      </c>
      <c r="C44" s="23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23" t="s">
        <v>646</v>
      </c>
      <c r="B45" s="23" t="s">
        <v>162</v>
      </c>
      <c r="C45" s="23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23" t="s">
        <v>639</v>
      </c>
      <c r="B46" s="23" t="s">
        <v>158</v>
      </c>
      <c r="C46" s="23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23" t="s">
        <v>632</v>
      </c>
      <c r="B47" s="23" t="s">
        <v>154</v>
      </c>
      <c r="C47" s="23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23" t="s">
        <v>625</v>
      </c>
      <c r="B48" s="23" t="s">
        <v>158</v>
      </c>
      <c r="C48" s="23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23" t="s">
        <v>618</v>
      </c>
      <c r="B49" s="23" t="s">
        <v>154</v>
      </c>
      <c r="C49" s="23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23" t="s">
        <v>611</v>
      </c>
      <c r="B50" s="23" t="s">
        <v>154</v>
      </c>
      <c r="C50" s="23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23" t="s">
        <v>605</v>
      </c>
      <c r="B51" s="23" t="s">
        <v>158</v>
      </c>
      <c r="C51" s="23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23" t="s">
        <v>598</v>
      </c>
      <c r="B52" s="23" t="s">
        <v>158</v>
      </c>
      <c r="C52" s="23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23" t="s">
        <v>591</v>
      </c>
      <c r="B53" s="23" t="s">
        <v>158</v>
      </c>
      <c r="C53" s="23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23" t="s">
        <v>584</v>
      </c>
      <c r="B54" s="23" t="s">
        <v>154</v>
      </c>
      <c r="C54" s="23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23" t="s">
        <v>573</v>
      </c>
      <c r="B55" s="23" t="s">
        <v>158</v>
      </c>
      <c r="C55" s="23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23" t="s">
        <v>725</v>
      </c>
      <c r="B56" s="23" t="s">
        <v>154</v>
      </c>
      <c r="C56" s="23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23" t="s">
        <v>718</v>
      </c>
      <c r="B57" s="23" t="s">
        <v>162</v>
      </c>
      <c r="C57" s="23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23" t="s">
        <v>711</v>
      </c>
      <c r="B58" s="23" t="s">
        <v>158</v>
      </c>
      <c r="C58" s="23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23" t="s">
        <v>699</v>
      </c>
      <c r="B59" s="23" t="s">
        <v>154</v>
      </c>
      <c r="C59" s="23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23" t="s">
        <v>686</v>
      </c>
      <c r="B60" s="23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23" t="s">
        <v>679</v>
      </c>
      <c r="B61" s="23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23" t="s">
        <v>672</v>
      </c>
      <c r="B62" s="23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23" t="s">
        <v>659</v>
      </c>
      <c r="B63" s="23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23" t="s">
        <v>652</v>
      </c>
      <c r="B64" s="23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23" t="s">
        <v>645</v>
      </c>
      <c r="B65" s="23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23" t="s">
        <v>638</v>
      </c>
      <c r="B66" s="23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23" t="s">
        <v>631</v>
      </c>
      <c r="B67" s="23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23" t="s">
        <v>624</v>
      </c>
      <c r="B68" s="23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23" t="s">
        <v>617</v>
      </c>
      <c r="B69" s="23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23" t="s">
        <v>604</v>
      </c>
      <c r="B70" s="23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23" t="s">
        <v>597</v>
      </c>
      <c r="B71" s="23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23" t="s">
        <v>590</v>
      </c>
      <c r="B72" s="23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23" t="s">
        <v>583</v>
      </c>
      <c r="B73" s="23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23" t="s">
        <v>721</v>
      </c>
      <c r="B74" s="23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23" t="s">
        <v>694</v>
      </c>
      <c r="B75" s="23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23" t="s">
        <v>707</v>
      </c>
      <c r="B76" s="23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23" t="s">
        <v>701</v>
      </c>
      <c r="B77" s="23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23" t="s">
        <v>695</v>
      </c>
      <c r="B78" s="23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23" t="s">
        <v>975</v>
      </c>
      <c r="B79" s="23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23" t="s">
        <v>682</v>
      </c>
      <c r="B80" s="23" t="s">
        <v>158</v>
      </c>
      <c r="C80" s="23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23" t="s">
        <v>675</v>
      </c>
      <c r="B81" s="23" t="s">
        <v>154</v>
      </c>
      <c r="C81" s="23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23" t="s">
        <v>655</v>
      </c>
      <c r="B82" s="23" t="s">
        <v>158</v>
      </c>
      <c r="C82" s="23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23" t="s">
        <v>648</v>
      </c>
      <c r="B83" s="23" t="s">
        <v>158</v>
      </c>
      <c r="C83" s="23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23" t="s">
        <v>641</v>
      </c>
      <c r="B84" s="23" t="s">
        <v>172</v>
      </c>
      <c r="C84" s="23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23" t="s">
        <v>634</v>
      </c>
      <c r="B85" s="23" t="s">
        <v>172</v>
      </c>
      <c r="C85" s="23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23" t="s">
        <v>627</v>
      </c>
      <c r="B86" s="23" t="s">
        <v>162</v>
      </c>
      <c r="C86" s="23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23" t="s">
        <v>620</v>
      </c>
      <c r="B87" s="23" t="s">
        <v>172</v>
      </c>
      <c r="C87" s="23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23" t="s">
        <v>613</v>
      </c>
      <c r="B88" s="23" t="s">
        <v>162</v>
      </c>
      <c r="C88" s="23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23" t="s">
        <v>600</v>
      </c>
      <c r="B89" s="23" t="s">
        <v>154</v>
      </c>
      <c r="C89" s="23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23" t="s">
        <v>593</v>
      </c>
      <c r="B90" s="23" t="s">
        <v>158</v>
      </c>
      <c r="C90" s="23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23" t="s">
        <v>586</v>
      </c>
      <c r="B91" s="23" t="s">
        <v>154</v>
      </c>
      <c r="C91" s="23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23" t="s">
        <v>567</v>
      </c>
      <c r="B92" s="23" t="s">
        <v>158</v>
      </c>
      <c r="C92" s="23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23" t="s">
        <v>560</v>
      </c>
      <c r="B93" s="23" t="s">
        <v>154</v>
      </c>
      <c r="C93" s="23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23" t="s">
        <v>553</v>
      </c>
      <c r="B94" s="23" t="s">
        <v>172</v>
      </c>
      <c r="C94" s="23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23" t="s">
        <v>546</v>
      </c>
      <c r="B95" s="23" t="s">
        <v>162</v>
      </c>
      <c r="C95" s="23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23" t="s">
        <v>532</v>
      </c>
      <c r="B96" s="23" t="s">
        <v>162</v>
      </c>
      <c r="C96" s="23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23" t="s">
        <v>518</v>
      </c>
      <c r="B97" s="23" t="s">
        <v>154</v>
      </c>
      <c r="C97" s="23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23" t="s">
        <v>511</v>
      </c>
      <c r="B98" s="23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23" t="s">
        <v>504</v>
      </c>
      <c r="B99" s="23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23" t="s">
        <v>490</v>
      </c>
      <c r="B100" s="23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23" t="s">
        <v>483</v>
      </c>
      <c r="B101" s="23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23" t="s">
        <v>476</v>
      </c>
      <c r="B102" s="23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23" t="s">
        <v>462</v>
      </c>
      <c r="B103" s="23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23" t="s">
        <v>456</v>
      </c>
      <c r="B104" s="23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23" t="s">
        <v>449</v>
      </c>
      <c r="B105" s="23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23" t="s">
        <v>442</v>
      </c>
      <c r="B106" s="23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23" t="s">
        <v>428</v>
      </c>
      <c r="B107" s="23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23" t="s">
        <v>421</v>
      </c>
      <c r="B108" s="23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23" t="s">
        <v>415</v>
      </c>
      <c r="B109" s="23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23" t="s">
        <v>409</v>
      </c>
      <c r="B110" s="23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23" t="s">
        <v>402</v>
      </c>
      <c r="B111" s="23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23" t="s">
        <v>395</v>
      </c>
      <c r="B112" s="23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23" t="s">
        <v>389</v>
      </c>
      <c r="B113" s="23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23" t="s">
        <v>382</v>
      </c>
      <c r="B114" s="23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23" t="s">
        <v>375</v>
      </c>
      <c r="B115" s="23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23" t="s">
        <v>974</v>
      </c>
      <c r="B116" s="23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23" t="s">
        <v>355</v>
      </c>
      <c r="B117" s="23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23" t="s">
        <v>965</v>
      </c>
      <c r="B118" s="23" t="s">
        <v>154</v>
      </c>
      <c r="C118" s="23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23" t="s">
        <v>342</v>
      </c>
      <c r="B119" s="23" t="s">
        <v>154</v>
      </c>
      <c r="C119" s="23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23" t="s">
        <v>335</v>
      </c>
      <c r="B120" s="23" t="s">
        <v>154</v>
      </c>
      <c r="C120" s="23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23" t="s">
        <v>328</v>
      </c>
      <c r="B121" s="23" t="s">
        <v>172</v>
      </c>
      <c r="C121" s="23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23" t="s">
        <v>308</v>
      </c>
      <c r="B122" s="23" t="s">
        <v>158</v>
      </c>
      <c r="C122" s="23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23" t="s">
        <v>928</v>
      </c>
      <c r="B123" s="23" t="s">
        <v>154</v>
      </c>
      <c r="C123" s="23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23" t="s">
        <v>301</v>
      </c>
      <c r="B124" s="23" t="s">
        <v>154</v>
      </c>
      <c r="C124" s="23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23" t="s">
        <v>158</v>
      </c>
      <c r="C125" s="23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23" t="s">
        <v>287</v>
      </c>
      <c r="B126" s="23" t="s">
        <v>162</v>
      </c>
      <c r="C126" s="23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23" t="s">
        <v>266</v>
      </c>
      <c r="B127" s="23" t="s">
        <v>158</v>
      </c>
      <c r="C127" s="23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23" t="s">
        <v>407</v>
      </c>
      <c r="B128" s="23" t="s">
        <v>154</v>
      </c>
      <c r="C128" s="23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23" t="s">
        <v>400</v>
      </c>
      <c r="B129" s="23" t="s">
        <v>172</v>
      </c>
      <c r="C129" s="23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23" t="s">
        <v>387</v>
      </c>
      <c r="B130" s="23" t="s">
        <v>154</v>
      </c>
      <c r="C130" s="23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23" t="s">
        <v>380</v>
      </c>
      <c r="B131" s="23" t="s">
        <v>172</v>
      </c>
      <c r="C131" s="23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23" t="s">
        <v>373</v>
      </c>
      <c r="B132" s="23" t="s">
        <v>158</v>
      </c>
      <c r="C132" s="23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23" t="s">
        <v>360</v>
      </c>
      <c r="B133" s="23" t="s">
        <v>162</v>
      </c>
      <c r="C133" s="23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3" t="s">
        <v>353</v>
      </c>
      <c r="B134" s="23" t="s">
        <v>158</v>
      </c>
      <c r="C134" s="23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23" t="s">
        <v>347</v>
      </c>
      <c r="B135" s="23" t="s">
        <v>154</v>
      </c>
      <c r="C135" s="23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23" t="s">
        <v>340</v>
      </c>
      <c r="B136" s="23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23" t="s">
        <v>333</v>
      </c>
      <c r="B137" s="23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23" t="s">
        <v>326</v>
      </c>
      <c r="B138" s="23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23" t="s">
        <v>319</v>
      </c>
      <c r="B139" s="23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23" t="s">
        <v>312</v>
      </c>
      <c r="B140" s="23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23" t="s">
        <v>306</v>
      </c>
      <c r="B141" s="23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23" t="s">
        <v>292</v>
      </c>
      <c r="B142" s="23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23" t="s">
        <v>285</v>
      </c>
      <c r="B143" s="23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23" t="s">
        <v>278</v>
      </c>
      <c r="B144" s="23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23" t="s">
        <v>271</v>
      </c>
      <c r="B145" s="23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23" t="s">
        <v>405</v>
      </c>
      <c r="B146" s="23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23" t="s">
        <v>392</v>
      </c>
      <c r="B147" s="23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23" t="s">
        <v>385</v>
      </c>
      <c r="B148" s="23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23" t="s">
        <v>378</v>
      </c>
      <c r="B149" s="23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23" t="s">
        <v>365</v>
      </c>
      <c r="B150" s="23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23" t="s">
        <v>351</v>
      </c>
      <c r="B151" s="23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23" t="s">
        <v>345</v>
      </c>
      <c r="B152" s="23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23" t="s">
        <v>338</v>
      </c>
      <c r="B153" s="23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23" t="s">
        <v>331</v>
      </c>
      <c r="B154" s="23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23" t="s">
        <v>317</v>
      </c>
      <c r="B155" s="23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23" t="s">
        <v>310</v>
      </c>
      <c r="B156" s="23" t="s">
        <v>158</v>
      </c>
      <c r="C156" s="23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23" t="s">
        <v>304</v>
      </c>
      <c r="B157" s="23" t="s">
        <v>162</v>
      </c>
      <c r="C157" s="23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23" t="s">
        <v>297</v>
      </c>
      <c r="B158" s="23" t="s">
        <v>172</v>
      </c>
      <c r="C158" s="23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23" t="s">
        <v>290</v>
      </c>
      <c r="B159" s="23" t="s">
        <v>154</v>
      </c>
      <c r="C159" s="23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23" t="s">
        <v>283</v>
      </c>
      <c r="B160" s="23" t="s">
        <v>162</v>
      </c>
      <c r="C160" s="23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23" t="s">
        <v>276</v>
      </c>
      <c r="B161" s="23" t="s">
        <v>154</v>
      </c>
      <c r="C161" s="23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23" t="s">
        <v>258</v>
      </c>
      <c r="B162" s="23" t="s">
        <v>154</v>
      </c>
      <c r="C162" s="23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23" t="s">
        <v>254</v>
      </c>
      <c r="B163" s="23" t="s">
        <v>172</v>
      </c>
      <c r="C163" s="23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23" t="s">
        <v>252</v>
      </c>
      <c r="B164" s="23" t="s">
        <v>154</v>
      </c>
      <c r="C164" s="23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23" t="s">
        <v>248</v>
      </c>
      <c r="B165" s="23" t="s">
        <v>162</v>
      </c>
      <c r="C165" s="23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23" t="s">
        <v>240</v>
      </c>
      <c r="B166" s="23" t="s">
        <v>154</v>
      </c>
      <c r="C166" s="23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23" t="s">
        <v>232</v>
      </c>
      <c r="B167" s="23" t="s">
        <v>158</v>
      </c>
      <c r="C167" s="23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23" t="s">
        <v>228</v>
      </c>
      <c r="B168" s="23" t="s">
        <v>162</v>
      </c>
      <c r="C168" s="23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23" t="s">
        <v>224</v>
      </c>
      <c r="B169" s="23" t="s">
        <v>158</v>
      </c>
      <c r="C169" s="23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23" t="s">
        <v>208</v>
      </c>
      <c r="B170" s="23" t="s">
        <v>162</v>
      </c>
      <c r="C170" s="23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23" t="s">
        <v>204</v>
      </c>
      <c r="B171" s="23" t="s">
        <v>162</v>
      </c>
      <c r="C171" s="23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23" t="s">
        <v>196</v>
      </c>
      <c r="B172" s="23" t="s">
        <v>154</v>
      </c>
      <c r="C172" s="23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23" t="s">
        <v>193</v>
      </c>
      <c r="B173" s="23" t="s">
        <v>158</v>
      </c>
      <c r="C173" s="23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23" t="s">
        <v>189</v>
      </c>
      <c r="B174" s="23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23" t="s">
        <v>185</v>
      </c>
      <c r="B175" s="23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23" t="s">
        <v>177</v>
      </c>
      <c r="B176" s="23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23" t="s">
        <v>173</v>
      </c>
      <c r="B177" s="23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23" t="s">
        <v>168</v>
      </c>
      <c r="B178" s="23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23" t="s">
        <v>164</v>
      </c>
      <c r="B179" s="23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23" t="s">
        <v>159</v>
      </c>
      <c r="B180" s="23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23" t="s">
        <v>155</v>
      </c>
      <c r="B181" s="23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C211" s="23"/>
      <c r="P211" s="23"/>
      <c r="Q211" s="23"/>
      <c r="R211" s="23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C249" s="23"/>
      <c r="P249" s="23"/>
      <c r="Q249" s="23"/>
      <c r="R249" s="23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C287" s="23"/>
      <c r="P287" s="23"/>
      <c r="Q287" s="23"/>
      <c r="R287" s="23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C325" s="23"/>
      <c r="P325" s="23"/>
      <c r="Q325" s="23"/>
      <c r="R325" s="23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C363" s="23"/>
      <c r="P363" s="23"/>
      <c r="Q363" s="23"/>
      <c r="R363" s="23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23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23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23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23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23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919</v>
      </c>
      <c r="B8" s="23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23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23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23" t="s">
        <v>45</v>
      </c>
      <c r="C12" s="23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869</v>
      </c>
      <c r="B2" s="23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23" t="s">
        <v>862</v>
      </c>
      <c r="B3" s="23" t="s">
        <v>154</v>
      </c>
      <c r="C3" s="23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23" t="s">
        <v>841</v>
      </c>
      <c r="B4" s="23" t="s">
        <v>154</v>
      </c>
      <c r="C4" s="23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23" t="s">
        <v>835</v>
      </c>
      <c r="B5" s="23" t="s">
        <v>162</v>
      </c>
      <c r="C5" s="23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23" t="s">
        <v>828</v>
      </c>
      <c r="B6" s="23" t="s">
        <v>154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23" t="s">
        <v>821</v>
      </c>
      <c r="B7" s="23" t="s">
        <v>158</v>
      </c>
      <c r="C7" s="23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23" t="s">
        <v>814</v>
      </c>
      <c r="B8" s="23" t="s">
        <v>154</v>
      </c>
      <c r="C8" s="23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23" t="s">
        <v>807</v>
      </c>
      <c r="B9" s="23" t="s">
        <v>158</v>
      </c>
      <c r="C9" s="23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23" t="s">
        <v>801</v>
      </c>
      <c r="B10" s="23" t="s">
        <v>154</v>
      </c>
      <c r="C10" s="23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23" t="s">
        <v>794</v>
      </c>
      <c r="B11" s="23" t="s">
        <v>158</v>
      </c>
      <c r="C11" s="23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23" t="s">
        <v>787</v>
      </c>
      <c r="B12" s="23" t="s">
        <v>162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23" t="s">
        <v>780</v>
      </c>
      <c r="B13" s="23" t="s">
        <v>158</v>
      </c>
      <c r="C13" s="23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23" t="s">
        <v>773</v>
      </c>
      <c r="B14" s="23" t="s">
        <v>158</v>
      </c>
      <c r="C14" s="23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23" t="s">
        <v>766</v>
      </c>
      <c r="B15" s="23" t="s">
        <v>154</v>
      </c>
      <c r="C15" s="23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987</v>
      </c>
      <c r="B16" s="23" t="s">
        <v>158</v>
      </c>
      <c r="C16" s="23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23" t="s">
        <v>759</v>
      </c>
      <c r="B17" s="23" t="s">
        <v>172</v>
      </c>
      <c r="C17" s="23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23" t="s">
        <v>739</v>
      </c>
      <c r="B18" s="23" t="s">
        <v>172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23" t="s">
        <v>734</v>
      </c>
      <c r="B19" s="23" t="s">
        <v>158</v>
      </c>
      <c r="C19" s="23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23" t="s">
        <v>881</v>
      </c>
      <c r="B20" s="23" t="s">
        <v>154</v>
      </c>
      <c r="C20" s="23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23" t="s">
        <v>874</v>
      </c>
      <c r="B21" s="23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23" t="s">
        <v>929</v>
      </c>
      <c r="B22" s="23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23" t="s">
        <v>860</v>
      </c>
      <c r="B23" s="23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23" t="s">
        <v>840</v>
      </c>
      <c r="B24" s="23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23" t="s">
        <v>833</v>
      </c>
      <c r="B25" s="23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23" t="s">
        <v>819</v>
      </c>
      <c r="B26" s="23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23" t="s">
        <v>799</v>
      </c>
      <c r="B27" s="23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23" t="s">
        <v>792</v>
      </c>
      <c r="B28" s="23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23" t="s">
        <v>785</v>
      </c>
      <c r="B29" s="23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23" t="s">
        <v>778</v>
      </c>
      <c r="B30" s="23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23" t="s">
        <v>771</v>
      </c>
      <c r="B31" s="23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23" t="s">
        <v>757</v>
      </c>
      <c r="B32" s="23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23" t="s">
        <v>751</v>
      </c>
      <c r="B33" s="23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23" t="s">
        <v>744</v>
      </c>
      <c r="B34" s="23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23" t="s">
        <v>738</v>
      </c>
      <c r="B35" s="23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23" t="s">
        <v>730</v>
      </c>
      <c r="B36" s="23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23" t="s">
        <v>930</v>
      </c>
      <c r="B37" s="23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23" t="s">
        <v>724</v>
      </c>
      <c r="B38" s="23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23" t="s">
        <v>717</v>
      </c>
      <c r="B39" s="23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23" t="s">
        <v>710</v>
      </c>
      <c r="B40" s="23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23" t="s">
        <v>704</v>
      </c>
      <c r="B41" s="23" t="s">
        <v>158</v>
      </c>
      <c r="C41" s="23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23" t="s">
        <v>698</v>
      </c>
      <c r="B42" s="23" t="s">
        <v>162</v>
      </c>
      <c r="C42" s="23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23" t="s">
        <v>691</v>
      </c>
      <c r="B43" s="23" t="s">
        <v>154</v>
      </c>
      <c r="C43" s="23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23" t="s">
        <v>671</v>
      </c>
      <c r="B44" s="23" t="s">
        <v>154</v>
      </c>
      <c r="C44" s="23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23" t="s">
        <v>658</v>
      </c>
      <c r="B45" s="23" t="s">
        <v>154</v>
      </c>
      <c r="C45" s="23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23" t="s">
        <v>651</v>
      </c>
      <c r="B46" s="23" t="s">
        <v>162</v>
      </c>
      <c r="C46" s="23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23" t="s">
        <v>644</v>
      </c>
      <c r="B47" s="23" t="s">
        <v>158</v>
      </c>
      <c r="C47" s="23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23" t="s">
        <v>637</v>
      </c>
      <c r="B48" s="23" t="s">
        <v>154</v>
      </c>
      <c r="C48" s="23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23" t="s">
        <v>630</v>
      </c>
      <c r="B49" s="23" t="s">
        <v>158</v>
      </c>
      <c r="C49" s="23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23" t="s">
        <v>616</v>
      </c>
      <c r="B50" s="23" t="s">
        <v>158</v>
      </c>
      <c r="C50" s="23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23" t="s">
        <v>610</v>
      </c>
      <c r="B51" s="23" t="s">
        <v>154</v>
      </c>
      <c r="C51" s="23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23" t="s">
        <v>603</v>
      </c>
      <c r="B52" s="23" t="s">
        <v>154</v>
      </c>
      <c r="C52" s="23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23" t="s">
        <v>596</v>
      </c>
      <c r="B53" s="23" t="s">
        <v>162</v>
      </c>
      <c r="C53" s="23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23" t="s">
        <v>589</v>
      </c>
      <c r="B54" s="23" t="s">
        <v>172</v>
      </c>
      <c r="C54" s="23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23" t="s">
        <v>582</v>
      </c>
      <c r="B55" s="23" t="s">
        <v>172</v>
      </c>
      <c r="C55" s="23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23" t="s">
        <v>723</v>
      </c>
      <c r="B56" s="23" t="s">
        <v>172</v>
      </c>
      <c r="C56" s="23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23" t="s">
        <v>703</v>
      </c>
      <c r="B57" s="23" t="s">
        <v>158</v>
      </c>
      <c r="C57" s="23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23" t="s">
        <v>697</v>
      </c>
      <c r="B58" s="23" t="s">
        <v>158</v>
      </c>
      <c r="C58" s="23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23" t="s">
        <v>690</v>
      </c>
      <c r="B59" s="23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23" t="s">
        <v>684</v>
      </c>
      <c r="B60" s="23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23" t="s">
        <v>677</v>
      </c>
      <c r="B61" s="23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23" t="s">
        <v>670</v>
      </c>
      <c r="B62" s="23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23" t="s">
        <v>664</v>
      </c>
      <c r="B63" s="23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23" t="s">
        <v>657</v>
      </c>
      <c r="B64" s="23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23" t="s">
        <v>636</v>
      </c>
      <c r="B65" s="23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23" t="s">
        <v>629</v>
      </c>
      <c r="B66" s="23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23" t="s">
        <v>622</v>
      </c>
      <c r="B67" s="23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23" t="s">
        <v>615</v>
      </c>
      <c r="B68" s="23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23" t="s">
        <v>595</v>
      </c>
      <c r="B69" s="23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23" t="s">
        <v>588</v>
      </c>
      <c r="B70" s="23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23" t="s">
        <v>970</v>
      </c>
      <c r="B71" s="23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23" t="s">
        <v>581</v>
      </c>
      <c r="B72" s="23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23" t="s">
        <v>576</v>
      </c>
      <c r="B73" s="23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23" t="s">
        <v>722</v>
      </c>
      <c r="B74" s="23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23" t="s">
        <v>708</v>
      </c>
      <c r="B75" s="23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23" t="s">
        <v>702</v>
      </c>
      <c r="B76" s="23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23" t="s">
        <v>683</v>
      </c>
      <c r="B77" s="23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23" t="s">
        <v>669</v>
      </c>
      <c r="B78" s="23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23" t="s">
        <v>656</v>
      </c>
      <c r="B79" s="23" t="s">
        <v>154</v>
      </c>
      <c r="C79" s="23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23" t="s">
        <v>649</v>
      </c>
      <c r="B80" s="23" t="s">
        <v>154</v>
      </c>
      <c r="C80" s="23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23" t="s">
        <v>642</v>
      </c>
      <c r="B81" s="23" t="s">
        <v>154</v>
      </c>
      <c r="C81" s="23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23" t="s">
        <v>635</v>
      </c>
      <c r="B82" s="23" t="s">
        <v>172</v>
      </c>
      <c r="C82" s="23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23" t="s">
        <v>628</v>
      </c>
      <c r="B83" s="23" t="s">
        <v>154</v>
      </c>
      <c r="C83" s="23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23" t="s">
        <v>621</v>
      </c>
      <c r="B84" s="23" t="s">
        <v>154</v>
      </c>
      <c r="C84" s="23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23" t="s">
        <v>614</v>
      </c>
      <c r="B85" s="23" t="s">
        <v>158</v>
      </c>
      <c r="C85" s="23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23" t="s">
        <v>608</v>
      </c>
      <c r="B86" s="23" t="s">
        <v>162</v>
      </c>
      <c r="C86" s="23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23" t="s">
        <v>594</v>
      </c>
      <c r="B87" s="23" t="s">
        <v>172</v>
      </c>
      <c r="C87" s="23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23" t="s">
        <v>959</v>
      </c>
      <c r="B88" s="23" t="s">
        <v>158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23" t="s">
        <v>587</v>
      </c>
      <c r="B89" s="23" t="s">
        <v>172</v>
      </c>
      <c r="C89" s="23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23" t="s">
        <v>580</v>
      </c>
      <c r="B90" s="23" t="s">
        <v>154</v>
      </c>
      <c r="C90" s="23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23" t="s">
        <v>575</v>
      </c>
      <c r="B91" s="23" t="s">
        <v>172</v>
      </c>
      <c r="C91" s="23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23" t="s">
        <v>559</v>
      </c>
      <c r="B92" s="23" t="s">
        <v>162</v>
      </c>
      <c r="C92" s="23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23" t="s">
        <v>552</v>
      </c>
      <c r="B93" s="23" t="s">
        <v>154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23" t="s">
        <v>545</v>
      </c>
      <c r="B94" s="23" t="s">
        <v>154</v>
      </c>
      <c r="C94" s="23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23" t="s">
        <v>531</v>
      </c>
      <c r="B95" s="23" t="s">
        <v>162</v>
      </c>
      <c r="C95" s="23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23" t="s">
        <v>517</v>
      </c>
      <c r="B96" s="23" t="s">
        <v>154</v>
      </c>
      <c r="C96" s="23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23" t="s">
        <v>503</v>
      </c>
      <c r="B97" s="23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23" t="s">
        <v>496</v>
      </c>
      <c r="B98" s="23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23" t="s">
        <v>489</v>
      </c>
      <c r="B99" s="23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23" t="s">
        <v>475</v>
      </c>
      <c r="B100" s="23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23" t="s">
        <v>468</v>
      </c>
      <c r="B101" s="23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23" t="s">
        <v>461</v>
      </c>
      <c r="B102" s="23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23" t="s">
        <v>455</v>
      </c>
      <c r="B103" s="23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23" t="s">
        <v>448</v>
      </c>
      <c r="B104" s="23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23" t="s">
        <v>441</v>
      </c>
      <c r="B105" s="23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23" t="s">
        <v>434</v>
      </c>
      <c r="B106" s="23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23" t="s">
        <v>420</v>
      </c>
      <c r="B107" s="23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23" t="s">
        <v>414</v>
      </c>
      <c r="B108" s="23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23" t="s">
        <v>410</v>
      </c>
      <c r="B109" s="23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3"/>
      <c r="P117" s="23"/>
      <c r="Q117" s="23"/>
      <c r="R117" s="23"/>
    </row>
    <row r="118" spans="3:18">
      <c r="C118" s="23"/>
      <c r="P118" s="23"/>
      <c r="Q118" s="23"/>
      <c r="R118" s="23"/>
    </row>
    <row r="119" spans="3:18">
      <c r="C119" s="23"/>
      <c r="P119" s="23"/>
      <c r="Q119" s="23"/>
      <c r="R119" s="23"/>
    </row>
    <row r="120" spans="3:18">
      <c r="C120" s="23"/>
      <c r="P120" s="23"/>
      <c r="Q120" s="23"/>
      <c r="R120" s="23"/>
    </row>
    <row r="121" spans="3:18">
      <c r="C121" s="23"/>
      <c r="P121" s="23"/>
      <c r="Q121" s="23"/>
      <c r="R121" s="23"/>
    </row>
    <row r="122" spans="3:18">
      <c r="C122" s="23"/>
      <c r="P122" s="23"/>
      <c r="Q122" s="23"/>
      <c r="R122" s="23"/>
    </row>
    <row r="123" spans="3:18">
      <c r="C123" s="23"/>
      <c r="P123" s="23"/>
      <c r="Q123" s="23"/>
      <c r="R123" s="23"/>
    </row>
    <row r="124" spans="3:18">
      <c r="C124" s="23"/>
      <c r="P124" s="23"/>
      <c r="Q124" s="23"/>
      <c r="R124" s="23"/>
    </row>
    <row r="125" spans="3:18">
      <c r="C125" s="23"/>
      <c r="P125" s="23"/>
      <c r="Q125" s="23"/>
      <c r="R125" s="23"/>
    </row>
    <row r="126" spans="3:18">
      <c r="C126" s="23"/>
      <c r="P126" s="23"/>
      <c r="Q126" s="23"/>
      <c r="R126" s="23"/>
    </row>
    <row r="127" spans="3:18">
      <c r="C127" s="23"/>
      <c r="P127" s="23"/>
      <c r="Q127" s="23"/>
      <c r="R127" s="23"/>
    </row>
    <row r="128" spans="3:18">
      <c r="C128" s="23"/>
      <c r="P128" s="23"/>
      <c r="Q128" s="23"/>
      <c r="R128" s="23"/>
    </row>
    <row r="129" spans="3:18">
      <c r="C129" s="23"/>
      <c r="P129" s="23"/>
      <c r="Q129" s="23"/>
      <c r="R129" s="23"/>
    </row>
    <row r="130" spans="3:18">
      <c r="C130" s="23"/>
      <c r="P130" s="23"/>
      <c r="Q130" s="23"/>
      <c r="R130" s="23"/>
    </row>
    <row r="131" spans="3:18">
      <c r="C131" s="23"/>
      <c r="P131" s="23"/>
      <c r="Q131" s="23"/>
      <c r="R131" s="23"/>
    </row>
    <row r="132" spans="3:18">
      <c r="C132" s="23"/>
      <c r="P132" s="23"/>
      <c r="Q132" s="23"/>
      <c r="R132" s="23"/>
    </row>
    <row r="133" spans="3:18">
      <c r="C133" s="23"/>
      <c r="P133" s="23"/>
      <c r="Q133" s="23"/>
      <c r="R133" s="23"/>
    </row>
    <row r="134" spans="3:18">
      <c r="C134" s="23"/>
      <c r="P134" s="23"/>
      <c r="Q134" s="23"/>
      <c r="R134" s="23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3"/>
      <c r="P155" s="23"/>
      <c r="Q155" s="23"/>
      <c r="R155" s="23"/>
    </row>
    <row r="156" spans="3:18">
      <c r="C156" s="23"/>
      <c r="P156" s="23"/>
      <c r="Q156" s="23"/>
      <c r="R156" s="23"/>
    </row>
    <row r="157" spans="3:18">
      <c r="C157" s="23"/>
      <c r="P157" s="23"/>
      <c r="Q157" s="23"/>
      <c r="R157" s="23"/>
    </row>
    <row r="158" spans="3:18">
      <c r="C158" s="23"/>
      <c r="P158" s="23"/>
      <c r="Q158" s="23"/>
      <c r="R158" s="23"/>
    </row>
    <row r="159" spans="3:18">
      <c r="C159" s="23"/>
      <c r="P159" s="23"/>
      <c r="Q159" s="23"/>
      <c r="R159" s="23"/>
    </row>
    <row r="160" spans="3:18">
      <c r="C160" s="23"/>
      <c r="P160" s="23"/>
      <c r="Q160" s="23"/>
      <c r="R160" s="23"/>
    </row>
    <row r="161" spans="3:18">
      <c r="C161" s="23"/>
      <c r="P161" s="23"/>
      <c r="Q161" s="23"/>
      <c r="R161" s="23"/>
    </row>
    <row r="162" spans="3:18">
      <c r="C162" s="23"/>
      <c r="P162" s="23"/>
      <c r="Q162" s="23"/>
      <c r="R162" s="23"/>
    </row>
    <row r="163" spans="3:18">
      <c r="C163" s="23"/>
      <c r="P163" s="23"/>
      <c r="Q163" s="23"/>
      <c r="R163" s="23"/>
    </row>
    <row r="164" spans="3:18">
      <c r="C164" s="23"/>
      <c r="P164" s="23"/>
      <c r="Q164" s="23"/>
      <c r="R164" s="23"/>
    </row>
    <row r="165" spans="3:18">
      <c r="C165" s="23"/>
      <c r="P165" s="23"/>
      <c r="Q165" s="23"/>
      <c r="R165" s="23"/>
    </row>
    <row r="166" spans="3:18">
      <c r="C166" s="23"/>
      <c r="P166" s="23"/>
      <c r="Q166" s="23"/>
      <c r="R166" s="23"/>
    </row>
    <row r="167" spans="3:18">
      <c r="C167" s="23"/>
      <c r="P167" s="23"/>
      <c r="Q167" s="23"/>
      <c r="R167" s="23"/>
    </row>
    <row r="168" spans="3:18">
      <c r="C168" s="23"/>
      <c r="P168" s="23"/>
      <c r="Q168" s="23"/>
      <c r="R168" s="23"/>
    </row>
    <row r="169" spans="3:18">
      <c r="C169" s="23"/>
      <c r="P169" s="23"/>
      <c r="Q169" s="23"/>
      <c r="R169" s="23"/>
    </row>
    <row r="170" spans="3:18">
      <c r="C170" s="23"/>
      <c r="P170" s="23"/>
      <c r="Q170" s="23"/>
      <c r="R170" s="23"/>
    </row>
    <row r="171" spans="3:18">
      <c r="C171" s="23"/>
      <c r="P171" s="23"/>
      <c r="Q171" s="23"/>
      <c r="R171" s="23"/>
    </row>
    <row r="172" spans="3:18">
      <c r="C172" s="23"/>
      <c r="P172" s="23"/>
      <c r="Q172" s="23"/>
      <c r="R172" s="23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3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23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23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23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23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890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886</v>
      </c>
      <c r="B2" s="25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>
      <c r="A3" s="25" t="s">
        <v>879</v>
      </c>
      <c r="B3" s="25" t="s">
        <v>162</v>
      </c>
      <c r="C3" s="25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>
      <c r="A4" s="25" t="s">
        <v>872</v>
      </c>
      <c r="B4" s="25" t="s">
        <v>154</v>
      </c>
      <c r="C4" s="25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>
      <c r="A5" s="25" t="s">
        <v>858</v>
      </c>
      <c r="B5" s="25" t="s">
        <v>172</v>
      </c>
      <c r="C5" s="25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>
      <c r="A6" s="25" t="s">
        <v>851</v>
      </c>
      <c r="B6" s="25" t="s">
        <v>154</v>
      </c>
      <c r="C6" s="25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>
      <c r="A7" s="25" t="s">
        <v>844</v>
      </c>
      <c r="B7" s="25" t="s">
        <v>162</v>
      </c>
      <c r="C7" s="25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>
      <c r="A8" s="25" t="s">
        <v>838</v>
      </c>
      <c r="B8" s="25" t="s">
        <v>158</v>
      </c>
      <c r="C8" s="25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>
      <c r="A9" s="25" t="s">
        <v>831</v>
      </c>
      <c r="B9" s="25" t="s">
        <v>154</v>
      </c>
      <c r="C9" s="25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>
      <c r="A10" s="25" t="s">
        <v>824</v>
      </c>
      <c r="B10" s="25" t="s">
        <v>154</v>
      </c>
      <c r="C10" s="25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>
      <c r="A11" s="25" t="s">
        <v>817</v>
      </c>
      <c r="B11" s="25" t="s">
        <v>158</v>
      </c>
      <c r="C11" s="25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>
      <c r="A12" s="25" t="s">
        <v>810</v>
      </c>
      <c r="B12" s="25" t="s">
        <v>158</v>
      </c>
      <c r="C12" s="25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>
      <c r="A13" s="25" t="s">
        <v>804</v>
      </c>
      <c r="B13" s="25" t="s">
        <v>158</v>
      </c>
      <c r="C13" s="25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>
      <c r="A14" s="25" t="s">
        <v>790</v>
      </c>
      <c r="B14" s="25" t="s">
        <v>154</v>
      </c>
      <c r="C14" s="25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>
      <c r="A15" s="25" t="s">
        <v>783</v>
      </c>
      <c r="B15" s="25" t="s">
        <v>154</v>
      </c>
      <c r="C15" s="25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>
      <c r="A16" s="25" t="s">
        <v>776</v>
      </c>
      <c r="B16" s="25" t="s">
        <v>158</v>
      </c>
      <c r="C16" s="25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>
      <c r="A17" s="25" t="s">
        <v>755</v>
      </c>
      <c r="B17" s="25" t="s">
        <v>158</v>
      </c>
      <c r="C17" s="25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>
      <c r="A18" s="25" t="s">
        <v>749</v>
      </c>
      <c r="B18" s="25" t="s">
        <v>162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>
      <c r="A19" s="25" t="s">
        <v>742</v>
      </c>
      <c r="B19" s="25" t="s">
        <v>162</v>
      </c>
      <c r="C19" s="25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>
      <c r="A20" s="25" t="s">
        <v>878</v>
      </c>
      <c r="B20" s="25" t="s">
        <v>154</v>
      </c>
      <c r="C20" s="25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>
      <c r="A21" s="25" t="s">
        <v>871</v>
      </c>
      <c r="B21" s="25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>
      <c r="A22" s="25" t="s">
        <v>864</v>
      </c>
      <c r="B22" s="25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>
      <c r="A23" s="25" t="s">
        <v>857</v>
      </c>
      <c r="B23" s="25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>
      <c r="A24" s="25" t="s">
        <v>843</v>
      </c>
      <c r="B24" s="25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>
      <c r="A25" s="25" t="s">
        <v>837</v>
      </c>
      <c r="B25" s="25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>
      <c r="A26" s="25" t="s">
        <v>830</v>
      </c>
      <c r="B26" s="25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>
      <c r="A27" s="25" t="s">
        <v>809</v>
      </c>
      <c r="B27" s="25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>
      <c r="A28" s="25" t="s">
        <v>796</v>
      </c>
      <c r="B28" s="25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>
      <c r="A29" s="25" t="s">
        <v>775</v>
      </c>
      <c r="B29" s="25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>
      <c r="A30" s="1" t="s">
        <v>990</v>
      </c>
      <c r="B30" s="25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>
      <c r="A31" s="1" t="s">
        <v>991</v>
      </c>
      <c r="B31" s="25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>
      <c r="A32" s="25" t="s">
        <v>768</v>
      </c>
      <c r="B32" s="25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>
      <c r="A33" s="25" t="s">
        <v>761</v>
      </c>
      <c r="B33" s="25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>
      <c r="A34" s="25" t="s">
        <v>748</v>
      </c>
      <c r="B34" s="25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>
      <c r="A35" s="25" t="s">
        <v>741</v>
      </c>
      <c r="B35" s="25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>
      <c r="A36" s="25" t="s">
        <v>736</v>
      </c>
      <c r="B36" s="25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>
      <c r="A37" s="1" t="s">
        <v>989</v>
      </c>
      <c r="B37" s="25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>
      <c r="A38" s="25" t="s">
        <v>869</v>
      </c>
      <c r="B38" s="25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>
      <c r="A39" s="25" t="s">
        <v>862</v>
      </c>
      <c r="B39" s="25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>
      <c r="A40" s="25" t="s">
        <v>841</v>
      </c>
      <c r="B40" s="25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>
      <c r="A41" s="25" t="s">
        <v>835</v>
      </c>
      <c r="B41" s="25" t="s">
        <v>162</v>
      </c>
      <c r="C41" s="25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>
      <c r="A42" s="25" t="s">
        <v>828</v>
      </c>
      <c r="B42" s="25" t="s">
        <v>154</v>
      </c>
      <c r="C42" s="25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>
      <c r="A43" s="25" t="s">
        <v>821</v>
      </c>
      <c r="B43" s="25" t="s">
        <v>158</v>
      </c>
      <c r="C43" s="25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>
      <c r="A44" s="25" t="s">
        <v>814</v>
      </c>
      <c r="B44" s="25" t="s">
        <v>154</v>
      </c>
      <c r="C44" s="25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>
      <c r="A45" s="25" t="s">
        <v>807</v>
      </c>
      <c r="B45" s="25" t="s">
        <v>158</v>
      </c>
      <c r="C45" s="25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>
      <c r="A46" s="25" t="s">
        <v>801</v>
      </c>
      <c r="B46" s="25" t="s">
        <v>154</v>
      </c>
      <c r="C46" s="25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>
      <c r="A47" s="25" t="s">
        <v>794</v>
      </c>
      <c r="B47" s="25" t="s">
        <v>158</v>
      </c>
      <c r="C47" s="25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>
      <c r="A48" s="25" t="s">
        <v>787</v>
      </c>
      <c r="B48" s="25" t="s">
        <v>162</v>
      </c>
      <c r="C48" s="25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2">
      <c r="A49" s="25" t="s">
        <v>780</v>
      </c>
      <c r="B49" s="25" t="s">
        <v>158</v>
      </c>
      <c r="C49" s="25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2">
      <c r="A50" s="25" t="s">
        <v>773</v>
      </c>
      <c r="B50" s="25" t="s">
        <v>158</v>
      </c>
      <c r="C50" s="25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2">
      <c r="A51" s="25" t="s">
        <v>766</v>
      </c>
      <c r="B51" s="25" t="s">
        <v>154</v>
      </c>
      <c r="C51" s="25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2">
      <c r="A52" s="25" t="s">
        <v>987</v>
      </c>
      <c r="B52" s="25" t="s">
        <v>158</v>
      </c>
      <c r="C52" s="25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2">
      <c r="A53" s="25" t="s">
        <v>759</v>
      </c>
      <c r="B53" s="25" t="s">
        <v>172</v>
      </c>
      <c r="C53" s="25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2">
      <c r="A54" s="25" t="s">
        <v>739</v>
      </c>
      <c r="B54" s="25" t="s">
        <v>172</v>
      </c>
      <c r="C54" s="25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2">
      <c r="A55" s="25" t="s">
        <v>734</v>
      </c>
      <c r="B55" s="25" t="s">
        <v>158</v>
      </c>
      <c r="C55" s="25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2">
      <c r="A56" s="25" t="s">
        <v>880</v>
      </c>
      <c r="B56" s="25" t="s">
        <v>172</v>
      </c>
      <c r="C56" s="25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2">
      <c r="A57" s="25" t="s">
        <v>873</v>
      </c>
      <c r="B57" s="25" t="s">
        <v>154</v>
      </c>
      <c r="C57" s="25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2">
      <c r="A58" s="25" t="s">
        <v>859</v>
      </c>
      <c r="B58" s="25" t="s">
        <v>154</v>
      </c>
      <c r="C58" s="25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2">
      <c r="A59" s="25" t="s">
        <v>852</v>
      </c>
      <c r="B59" s="25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2">
      <c r="A60" s="25" t="s">
        <v>845</v>
      </c>
      <c r="B60" s="25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2">
      <c r="A61" s="1" t="s">
        <v>994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2">
      <c r="A62" s="25" t="s">
        <v>832</v>
      </c>
      <c r="B62" s="25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  <c r="U62" s="25"/>
      <c r="V62" s="25"/>
    </row>
    <row r="63" spans="1:22">
      <c r="A63" s="25" t="s">
        <v>825</v>
      </c>
      <c r="B63" s="25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2">
      <c r="A64" s="25" t="s">
        <v>811</v>
      </c>
      <c r="B64" s="25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>
      <c r="A65" s="25" t="s">
        <v>805</v>
      </c>
      <c r="B65" s="25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>
      <c r="A66" s="25" t="s">
        <v>798</v>
      </c>
      <c r="B66" s="25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>
      <c r="A67" s="25" t="s">
        <v>791</v>
      </c>
      <c r="B67" s="25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>
      <c r="A68" s="25" t="s">
        <v>784</v>
      </c>
      <c r="B68" s="25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>
      <c r="A69" s="25" t="s">
        <v>770</v>
      </c>
      <c r="B69" s="25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>
      <c r="A70" s="25" t="s">
        <v>763</v>
      </c>
      <c r="B70" s="25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>
      <c r="A71" s="25" t="s">
        <v>750</v>
      </c>
      <c r="B71" s="25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>
      <c r="A72" s="25" t="s">
        <v>743</v>
      </c>
      <c r="B72" s="25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>
      <c r="A73" s="25" t="s">
        <v>737</v>
      </c>
      <c r="B73" s="25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>
      <c r="A74" s="25" t="s">
        <v>727</v>
      </c>
      <c r="B74" s="25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>
      <c r="A75" s="25" t="s">
        <v>713</v>
      </c>
      <c r="B75" s="25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>
      <c r="A76" s="25" t="s">
        <v>706</v>
      </c>
      <c r="B76" s="25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>
      <c r="A77" s="25" t="s">
        <v>543</v>
      </c>
      <c r="B77" s="25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>
      <c r="A78" s="25" t="s">
        <v>688</v>
      </c>
      <c r="B78" s="25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>
      <c r="A79" s="25" t="s">
        <v>681</v>
      </c>
      <c r="B79" s="25" t="s">
        <v>172</v>
      </c>
      <c r="C79" s="25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>
      <c r="A80" s="25" t="s">
        <v>674</v>
      </c>
      <c r="B80" s="25" t="s">
        <v>154</v>
      </c>
      <c r="C80" s="25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>
      <c r="A81" s="25" t="s">
        <v>661</v>
      </c>
      <c r="B81" s="25" t="s">
        <v>154</v>
      </c>
      <c r="C81" s="25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>
      <c r="A82" s="25" t="s">
        <v>647</v>
      </c>
      <c r="B82" s="25" t="s">
        <v>172</v>
      </c>
      <c r="C82" s="25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>
      <c r="A83" s="25" t="s">
        <v>626</v>
      </c>
      <c r="B83" s="25" t="s">
        <v>158</v>
      </c>
      <c r="C83" s="25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>
      <c r="A84" s="25" t="s">
        <v>619</v>
      </c>
      <c r="B84" s="25" t="s">
        <v>162</v>
      </c>
      <c r="C84" s="25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>
      <c r="A85" s="25" t="s">
        <v>612</v>
      </c>
      <c r="B85" s="25" t="s">
        <v>162</v>
      </c>
      <c r="C85" s="25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>
      <c r="A86" s="25" t="s">
        <v>977</v>
      </c>
      <c r="B86" s="25" t="s">
        <v>158</v>
      </c>
      <c r="C86" s="25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>
      <c r="A87" s="25" t="s">
        <v>606</v>
      </c>
      <c r="B87" s="25" t="s">
        <v>162</v>
      </c>
      <c r="C87" s="25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>
      <c r="A88" s="25" t="s">
        <v>599</v>
      </c>
      <c r="B88" s="25" t="s">
        <v>172</v>
      </c>
      <c r="C88" s="25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>
      <c r="A89" s="25" t="s">
        <v>592</v>
      </c>
      <c r="B89" s="25" t="s">
        <v>158</v>
      </c>
      <c r="C89" s="25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>
      <c r="A90" s="25" t="s">
        <v>579</v>
      </c>
      <c r="B90" s="25" t="s">
        <v>154</v>
      </c>
      <c r="C90" s="25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>
      <c r="A91" s="25" t="s">
        <v>574</v>
      </c>
      <c r="B91" s="25" t="s">
        <v>158</v>
      </c>
      <c r="C91" s="25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>
      <c r="A92" s="25" t="s">
        <v>712</v>
      </c>
      <c r="B92" s="25" t="s">
        <v>158</v>
      </c>
      <c r="C92" s="25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>
      <c r="A93" s="25" t="s">
        <v>705</v>
      </c>
      <c r="B93" s="25" t="s">
        <v>154</v>
      </c>
      <c r="C93" s="25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>
      <c r="A94" s="25" t="s">
        <v>700</v>
      </c>
      <c r="B94" s="25" t="s">
        <v>162</v>
      </c>
      <c r="C94" s="25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>
      <c r="A95" s="25" t="s">
        <v>693</v>
      </c>
      <c r="B95" s="25" t="s">
        <v>154</v>
      </c>
      <c r="C95" s="25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>
      <c r="A96" s="25" t="s">
        <v>687</v>
      </c>
      <c r="B96" s="25" t="s">
        <v>172</v>
      </c>
      <c r="C96" s="25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>
      <c r="A97" s="25" t="s">
        <v>680</v>
      </c>
      <c r="B97" s="25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>
      <c r="A98" s="25" t="s">
        <v>660</v>
      </c>
      <c r="B98" s="25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>
      <c r="A99" s="25" t="s">
        <v>646</v>
      </c>
      <c r="B99" s="25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>
      <c r="A100" s="25" t="s">
        <v>639</v>
      </c>
      <c r="B100" s="25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>
      <c r="A101" s="25" t="s">
        <v>632</v>
      </c>
      <c r="B101" s="25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>
      <c r="A102" s="25" t="s">
        <v>625</v>
      </c>
      <c r="B102" s="25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>
      <c r="A103" s="25" t="s">
        <v>618</v>
      </c>
      <c r="B103" s="25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>
      <c r="A104" s="25" t="s">
        <v>611</v>
      </c>
      <c r="B104" s="25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>
      <c r="A105" s="25" t="s">
        <v>605</v>
      </c>
      <c r="B105" s="25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>
      <c r="A106" s="25" t="s">
        <v>598</v>
      </c>
      <c r="B106" s="25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>
      <c r="A107" s="25" t="s">
        <v>591</v>
      </c>
      <c r="B107" s="25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>
      <c r="A108" s="25" t="s">
        <v>584</v>
      </c>
      <c r="B108" s="25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>
      <c r="A109" s="25" t="s">
        <v>573</v>
      </c>
      <c r="B109" s="25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>
      <c r="A110" s="25" t="s">
        <v>725</v>
      </c>
      <c r="B110" s="25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>
      <c r="A111" s="25" t="s">
        <v>718</v>
      </c>
      <c r="B111" s="25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>
      <c r="A112" s="25" t="s">
        <v>711</v>
      </c>
      <c r="B112" s="25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>
      <c r="A113" s="25" t="s">
        <v>699</v>
      </c>
      <c r="B113" s="25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>
      <c r="A114" s="25" t="s">
        <v>686</v>
      </c>
      <c r="B114" s="25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>
      <c r="A115" s="25" t="s">
        <v>679</v>
      </c>
      <c r="B115" s="25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>
      <c r="A116" s="25" t="s">
        <v>672</v>
      </c>
      <c r="B116" s="25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>
      <c r="A117" s="25" t="s">
        <v>659</v>
      </c>
      <c r="B117" s="25" t="s">
        <v>158</v>
      </c>
      <c r="C117" s="25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>
      <c r="A118" s="25" t="s">
        <v>652</v>
      </c>
      <c r="B118" s="25" t="s">
        <v>162</v>
      </c>
      <c r="C118" s="25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>
      <c r="A119" s="25" t="s">
        <v>645</v>
      </c>
      <c r="B119" s="25" t="s">
        <v>154</v>
      </c>
      <c r="C119" s="25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>
      <c r="A120" s="25" t="s">
        <v>638</v>
      </c>
      <c r="B120" s="25" t="s">
        <v>172</v>
      </c>
      <c r="C120" s="25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>
      <c r="A121" s="25" t="s">
        <v>631</v>
      </c>
      <c r="B121" s="25" t="s">
        <v>158</v>
      </c>
      <c r="C121" s="25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>
      <c r="A122" s="25" t="s">
        <v>624</v>
      </c>
      <c r="B122" s="25" t="s">
        <v>158</v>
      </c>
      <c r="C122" s="25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>
      <c r="A123" s="25" t="s">
        <v>617</v>
      </c>
      <c r="B123" s="25" t="s">
        <v>154</v>
      </c>
      <c r="C123" s="25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>
      <c r="A124" s="25" t="s">
        <v>604</v>
      </c>
      <c r="B124" s="25" t="s">
        <v>162</v>
      </c>
      <c r="C124" s="25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>
      <c r="A125" s="25" t="s">
        <v>597</v>
      </c>
      <c r="B125" s="25" t="s">
        <v>154</v>
      </c>
      <c r="C125" s="25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>
      <c r="A126" s="25" t="s">
        <v>590</v>
      </c>
      <c r="B126" s="25" t="s">
        <v>158</v>
      </c>
      <c r="C126" s="25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>
      <c r="A127" s="25" t="s">
        <v>583</v>
      </c>
      <c r="B127" s="25" t="s">
        <v>162</v>
      </c>
      <c r="C127" s="25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>
      <c r="A128" s="25" t="s">
        <v>723</v>
      </c>
      <c r="B128" s="25" t="s">
        <v>172</v>
      </c>
      <c r="C128" s="25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>
      <c r="A129" s="25" t="s">
        <v>703</v>
      </c>
      <c r="B129" s="25" t="s">
        <v>158</v>
      </c>
      <c r="C129" s="25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>
      <c r="A130" s="25" t="s">
        <v>697</v>
      </c>
      <c r="B130" s="25" t="s">
        <v>158</v>
      </c>
      <c r="C130" s="25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>
      <c r="A131" s="25" t="s">
        <v>690</v>
      </c>
      <c r="B131" s="25" t="s">
        <v>158</v>
      </c>
      <c r="C131" s="25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>
      <c r="A132" s="25" t="s">
        <v>684</v>
      </c>
      <c r="B132" s="25" t="s">
        <v>154</v>
      </c>
      <c r="C132" s="25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>
      <c r="A133" s="25" t="s">
        <v>677</v>
      </c>
      <c r="B133" s="25" t="s">
        <v>158</v>
      </c>
      <c r="C133" s="25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>
      <c r="A134" s="25" t="s">
        <v>670</v>
      </c>
      <c r="B134" s="25" t="s">
        <v>158</v>
      </c>
      <c r="C134" s="25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>
      <c r="A135" s="25" t="s">
        <v>664</v>
      </c>
      <c r="B135" s="25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>
      <c r="A136" s="25" t="s">
        <v>657</v>
      </c>
      <c r="B136" s="25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>
      <c r="A137" s="25" t="s">
        <v>636</v>
      </c>
      <c r="B137" s="25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>
      <c r="A138" s="25" t="s">
        <v>629</v>
      </c>
      <c r="B138" s="25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>
      <c r="A139" s="25" t="s">
        <v>622</v>
      </c>
      <c r="B139" s="25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>
      <c r="A140" s="25" t="s">
        <v>615</v>
      </c>
      <c r="B140" s="25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>
      <c r="A141" s="25" t="s">
        <v>595</v>
      </c>
      <c r="B141" s="25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>
      <c r="A142" s="25" t="s">
        <v>588</v>
      </c>
      <c r="B142" s="25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>
      <c r="A143" s="25" t="s">
        <v>970</v>
      </c>
      <c r="B143" s="25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>
      <c r="A144" s="25" t="s">
        <v>581</v>
      </c>
      <c r="B144" s="25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>
      <c r="A145" s="25" t="s">
        <v>576</v>
      </c>
      <c r="B145" s="25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>
      <c r="A146" s="25" t="s">
        <v>572</v>
      </c>
      <c r="B146" s="25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>
      <c r="A147" s="25" t="s">
        <v>565</v>
      </c>
      <c r="B147" s="25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>
      <c r="A148" s="25" t="s">
        <v>558</v>
      </c>
      <c r="B148" s="25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>
      <c r="A149" s="25" t="s">
        <v>551</v>
      </c>
      <c r="B149" s="25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>
      <c r="A150" s="25" t="s">
        <v>544</v>
      </c>
      <c r="B150" s="25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>
      <c r="A151" s="25" t="s">
        <v>537</v>
      </c>
      <c r="B151" s="25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>
      <c r="A152" s="25" t="s">
        <v>530</v>
      </c>
      <c r="B152" s="25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>
      <c r="A153" s="25" t="s">
        <v>509</v>
      </c>
      <c r="B153" s="25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>
      <c r="A154" s="25" t="s">
        <v>495</v>
      </c>
      <c r="B154" s="25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>
      <c r="A155" s="25" t="s">
        <v>488</v>
      </c>
      <c r="B155" s="25" t="s">
        <v>162</v>
      </c>
      <c r="C155" s="25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>
      <c r="A156" s="25" t="s">
        <v>474</v>
      </c>
      <c r="B156" s="25" t="s">
        <v>172</v>
      </c>
      <c r="C156" s="25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>
      <c r="A157" s="25" t="s">
        <v>467</v>
      </c>
      <c r="B157" s="25" t="s">
        <v>154</v>
      </c>
      <c r="C157" s="25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>
      <c r="A158" s="25" t="s">
        <v>460</v>
      </c>
      <c r="B158" s="25" t="s">
        <v>158</v>
      </c>
      <c r="C158" s="25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>
      <c r="A159" s="25" t="s">
        <v>454</v>
      </c>
      <c r="B159" s="25" t="s">
        <v>154</v>
      </c>
      <c r="C159" s="25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>
      <c r="A160" s="25" t="s">
        <v>440</v>
      </c>
      <c r="B160" s="25" t="s">
        <v>172</v>
      </c>
      <c r="C160" s="25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>
      <c r="A161" s="25" t="s">
        <v>433</v>
      </c>
      <c r="B161" s="25" t="s">
        <v>154</v>
      </c>
      <c r="C161" s="25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>
      <c r="A162" s="25" t="s">
        <v>426</v>
      </c>
      <c r="B162" s="25" t="s">
        <v>158</v>
      </c>
      <c r="C162" s="25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>
      <c r="A163" s="25" t="s">
        <v>419</v>
      </c>
      <c r="B163" s="25" t="s">
        <v>172</v>
      </c>
      <c r="C163" s="25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>
      <c r="A164" s="25" t="s">
        <v>564</v>
      </c>
      <c r="B164" s="25" t="s">
        <v>154</v>
      </c>
      <c r="C164" s="25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>
      <c r="A165" s="25" t="s">
        <v>550</v>
      </c>
      <c r="B165" s="25" t="s">
        <v>158</v>
      </c>
      <c r="C165" s="25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>
      <c r="A166" s="25" t="s">
        <v>931</v>
      </c>
      <c r="B166" s="25" t="s">
        <v>158</v>
      </c>
      <c r="C166" s="25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>
      <c r="A167" s="25" t="s">
        <v>536</v>
      </c>
      <c r="B167" s="25" t="s">
        <v>172</v>
      </c>
      <c r="C167" s="25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>
      <c r="A168" s="25" t="s">
        <v>529</v>
      </c>
      <c r="B168" s="25" t="s">
        <v>158</v>
      </c>
      <c r="C168" s="25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>
      <c r="A169" s="25" t="s">
        <v>515</v>
      </c>
      <c r="B169" s="25" t="s">
        <v>162</v>
      </c>
      <c r="C169" s="25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>
      <c r="A170" s="25" t="s">
        <v>508</v>
      </c>
      <c r="B170" s="25" t="s">
        <v>154</v>
      </c>
      <c r="C170" s="25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>
      <c r="A171" s="25" t="s">
        <v>494</v>
      </c>
      <c r="B171" s="25" t="s">
        <v>154</v>
      </c>
      <c r="C171" s="25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>
      <c r="A172" s="25" t="s">
        <v>480</v>
      </c>
      <c r="B172" s="25" t="s">
        <v>158</v>
      </c>
      <c r="C172" s="25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>
      <c r="A173" s="25" t="s">
        <v>473</v>
      </c>
      <c r="B173" s="25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>
      <c r="A174" s="25" t="s">
        <v>466</v>
      </c>
      <c r="B174" s="25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>
      <c r="A175" s="25" t="s">
        <v>453</v>
      </c>
      <c r="B175" s="25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>
      <c r="A176" s="25" t="s">
        <v>446</v>
      </c>
      <c r="B176" s="25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>
      <c r="A177" s="25" t="s">
        <v>933</v>
      </c>
      <c r="B177" s="25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>
      <c r="A178" s="25" t="s">
        <v>439</v>
      </c>
      <c r="B178" s="25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>
      <c r="A179" s="25" t="s">
        <v>425</v>
      </c>
      <c r="B179" s="25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>
      <c r="A180" s="25" t="s">
        <v>418</v>
      </c>
      <c r="B180" s="25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>
      <c r="A181" s="25" t="s">
        <v>412</v>
      </c>
      <c r="B181" s="25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>
      <c r="A182" s="25" t="s">
        <v>570</v>
      </c>
      <c r="B182" s="25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>
      <c r="A183" s="25" t="s">
        <v>563</v>
      </c>
      <c r="B183" s="25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>
      <c r="A184" s="25" t="s">
        <v>556</v>
      </c>
      <c r="B184" s="25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>
      <c r="A185" s="25" t="s">
        <v>542</v>
      </c>
      <c r="B185" s="25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>
      <c r="A186" s="25" t="s">
        <v>535</v>
      </c>
      <c r="B186" s="25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>
      <c r="A187" s="25" t="s">
        <v>521</v>
      </c>
      <c r="B187" s="25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>
      <c r="A188" s="25" t="s">
        <v>514</v>
      </c>
      <c r="B188" s="25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>
      <c r="A189" s="25" t="s">
        <v>507</v>
      </c>
      <c r="B189" s="25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>
      <c r="A190" s="25" t="s">
        <v>500</v>
      </c>
      <c r="B190" s="25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>
      <c r="A191" s="25" t="s">
        <v>493</v>
      </c>
      <c r="B191" s="25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>
      <c r="A192" s="25" t="s">
        <v>486</v>
      </c>
      <c r="B192" s="25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>
      <c r="A193" s="25" t="s">
        <v>479</v>
      </c>
      <c r="B193" s="25" t="s">
        <v>154</v>
      </c>
      <c r="C193" s="25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>
      <c r="A194" s="25" t="s">
        <v>472</v>
      </c>
      <c r="B194" s="25" t="s">
        <v>162</v>
      </c>
      <c r="C194" s="25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>
      <c r="A195" s="25" t="s">
        <v>465</v>
      </c>
      <c r="B195" s="25" t="s">
        <v>158</v>
      </c>
      <c r="C195" s="25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>
      <c r="A196" s="25" t="s">
        <v>459</v>
      </c>
      <c r="B196" s="25" t="s">
        <v>172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>
      <c r="A197" s="25" t="s">
        <v>452</v>
      </c>
      <c r="B197" s="25" t="s">
        <v>158</v>
      </c>
      <c r="C197" s="25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>
      <c r="A198" s="25" t="s">
        <v>438</v>
      </c>
      <c r="B198" s="25" t="s">
        <v>162</v>
      </c>
      <c r="C198" s="25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>
      <c r="A199" s="25" t="s">
        <v>431</v>
      </c>
      <c r="B199" s="25" t="s">
        <v>172</v>
      </c>
      <c r="C199" s="25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>
      <c r="A200" s="25" t="s">
        <v>569</v>
      </c>
      <c r="B200" s="25" t="s">
        <v>154</v>
      </c>
      <c r="C200" s="25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>
      <c r="A201" s="25" t="s">
        <v>555</v>
      </c>
      <c r="B201" s="25" t="s">
        <v>172</v>
      </c>
      <c r="C201" s="25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>
      <c r="A202" s="25" t="s">
        <v>548</v>
      </c>
      <c r="B202" s="25" t="s">
        <v>158</v>
      </c>
      <c r="C202" s="25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>
      <c r="A203" s="25" t="s">
        <v>541</v>
      </c>
      <c r="B203" s="25" t="s">
        <v>158</v>
      </c>
      <c r="C203" s="25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>
      <c r="A204" s="25" t="s">
        <v>534</v>
      </c>
      <c r="B204" s="25" t="s">
        <v>158</v>
      </c>
      <c r="C204" s="25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>
      <c r="A205" s="25" t="s">
        <v>527</v>
      </c>
      <c r="B205" s="25" t="s">
        <v>158</v>
      </c>
      <c r="C205" s="25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>
      <c r="A206" s="25" t="s">
        <v>520</v>
      </c>
      <c r="B206" s="25" t="s">
        <v>154</v>
      </c>
      <c r="C206" s="25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>
      <c r="A207" s="25" t="s">
        <v>506</v>
      </c>
      <c r="B207" s="25" t="s">
        <v>154</v>
      </c>
      <c r="C207" s="25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>
      <c r="A208" s="25" t="s">
        <v>485</v>
      </c>
      <c r="B208" s="25" t="s">
        <v>158</v>
      </c>
      <c r="C208" s="25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2">
      <c r="A209" s="25" t="s">
        <v>478</v>
      </c>
      <c r="B209" s="25" t="s">
        <v>158</v>
      </c>
      <c r="C209" s="25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2">
      <c r="A210" s="1" t="s">
        <v>993</v>
      </c>
      <c r="B210" s="25" t="s">
        <v>158</v>
      </c>
      <c r="C210" s="25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2">
      <c r="A211" s="25" t="s">
        <v>458</v>
      </c>
      <c r="B211" s="25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2">
      <c r="A212" s="25" t="s">
        <v>464</v>
      </c>
      <c r="B212" s="25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2">
      <c r="A213" s="25" t="s">
        <v>451</v>
      </c>
      <c r="B213" s="25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2">
      <c r="A214" s="25" t="s">
        <v>444</v>
      </c>
      <c r="B214" s="25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2">
      <c r="A215" s="25" t="s">
        <v>430</v>
      </c>
      <c r="B215" s="25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  <c r="U215" s="25"/>
      <c r="V215" s="25"/>
    </row>
    <row r="216" spans="1:22">
      <c r="A216" s="25" t="s">
        <v>423</v>
      </c>
      <c r="B216" s="25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2">
      <c r="A217" s="25" t="s">
        <v>417</v>
      </c>
      <c r="B217" s="25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2">
      <c r="A218" s="25" t="s">
        <v>568</v>
      </c>
      <c r="B218" s="25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2">
      <c r="A219" s="25" t="s">
        <v>561</v>
      </c>
      <c r="B219" s="25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2">
      <c r="A220" s="25" t="s">
        <v>554</v>
      </c>
      <c r="B220" s="25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2">
      <c r="A221" s="25" t="s">
        <v>547</v>
      </c>
      <c r="B221" s="25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2">
      <c r="A222" s="25" t="s">
        <v>676</v>
      </c>
      <c r="B222" s="25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2">
      <c r="A223" s="25" t="s">
        <v>540</v>
      </c>
      <c r="B223" s="25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2">
      <c r="A224" s="25" t="s">
        <v>519</v>
      </c>
      <c r="B224" s="25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>
      <c r="A225" s="25" t="s">
        <v>512</v>
      </c>
      <c r="B225" s="25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>
      <c r="A226" s="25" t="s">
        <v>491</v>
      </c>
      <c r="B226" s="25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>
      <c r="A227" s="25" t="s">
        <v>484</v>
      </c>
      <c r="B227" s="25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>
      <c r="A228" s="25" t="s">
        <v>477</v>
      </c>
      <c r="B228" s="25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>
      <c r="A229" s="25" t="s">
        <v>470</v>
      </c>
      <c r="B229" s="25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>
      <c r="A230" s="25" t="s">
        <v>463</v>
      </c>
      <c r="B230" s="25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>
      <c r="A231" s="25" t="s">
        <v>457</v>
      </c>
      <c r="B231" s="25" t="s">
        <v>158</v>
      </c>
      <c r="C231" s="25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>
      <c r="A232" s="25" t="s">
        <v>450</v>
      </c>
      <c r="B232" s="25" t="s">
        <v>154</v>
      </c>
      <c r="C232" s="25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>
      <c r="A233" s="25" t="s">
        <v>436</v>
      </c>
      <c r="B233" s="25" t="s">
        <v>158</v>
      </c>
      <c r="C233" s="25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>
      <c r="A234" s="25" t="s">
        <v>429</v>
      </c>
      <c r="B234" s="25" t="s">
        <v>154</v>
      </c>
      <c r="C234" s="25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>
      <c r="A235" s="25" t="s">
        <v>422</v>
      </c>
      <c r="B235" s="25" t="s">
        <v>172</v>
      </c>
      <c r="C235" s="25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>
      <c r="A236" s="25" t="s">
        <v>567</v>
      </c>
      <c r="B236" s="25" t="s">
        <v>158</v>
      </c>
      <c r="C236" s="25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>
      <c r="A237" s="25" t="s">
        <v>560</v>
      </c>
      <c r="B237" s="25" t="s">
        <v>154</v>
      </c>
      <c r="C237" s="25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>
      <c r="A238" s="25" t="s">
        <v>553</v>
      </c>
      <c r="B238" s="25" t="s">
        <v>172</v>
      </c>
      <c r="C238" s="25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>
      <c r="A239" s="25" t="s">
        <v>546</v>
      </c>
      <c r="B239" s="25" t="s">
        <v>162</v>
      </c>
      <c r="C239" s="25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>
      <c r="A240" s="25" t="s">
        <v>532</v>
      </c>
      <c r="B240" s="25" t="s">
        <v>162</v>
      </c>
      <c r="C240" s="25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>
      <c r="A241" s="25" t="s">
        <v>518</v>
      </c>
      <c r="B241" s="25" t="s">
        <v>154</v>
      </c>
      <c r="C241" s="25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>
      <c r="A242" s="25" t="s">
        <v>511</v>
      </c>
      <c r="B242" s="25" t="s">
        <v>158</v>
      </c>
      <c r="C242" s="25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>
      <c r="A243" s="25" t="s">
        <v>504</v>
      </c>
      <c r="B243" s="25" t="s">
        <v>158</v>
      </c>
      <c r="C243" s="25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>
      <c r="A244" s="25" t="s">
        <v>490</v>
      </c>
      <c r="B244" s="25" t="s">
        <v>158</v>
      </c>
      <c r="C244" s="25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>
      <c r="A245" s="25" t="s">
        <v>483</v>
      </c>
      <c r="B245" s="25" t="s">
        <v>154</v>
      </c>
      <c r="C245" s="25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>
      <c r="A246" s="25" t="s">
        <v>476</v>
      </c>
      <c r="B246" s="25" t="s">
        <v>154</v>
      </c>
      <c r="C246" s="25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>
      <c r="A247" s="25" t="s">
        <v>462</v>
      </c>
      <c r="B247" s="25" t="s">
        <v>158</v>
      </c>
      <c r="C247" s="25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>
      <c r="A248" s="25" t="s">
        <v>456</v>
      </c>
      <c r="B248" s="25" t="s">
        <v>158</v>
      </c>
      <c r="C248" s="25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>
      <c r="A249" s="25" t="s">
        <v>449</v>
      </c>
      <c r="B249" s="25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>
      <c r="A250" s="25" t="s">
        <v>442</v>
      </c>
      <c r="B250" s="25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>
      <c r="A251" s="25" t="s">
        <v>428</v>
      </c>
      <c r="B251" s="25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>
      <c r="A252" s="25" t="s">
        <v>421</v>
      </c>
      <c r="B252" s="25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>
      <c r="A253" s="25" t="s">
        <v>415</v>
      </c>
      <c r="B253" s="25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>
      <c r="A254" s="25" t="s">
        <v>559</v>
      </c>
      <c r="B254" s="25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>
      <c r="A255" s="25" t="s">
        <v>552</v>
      </c>
      <c r="B255" s="25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>
      <c r="A256" s="25" t="s">
        <v>545</v>
      </c>
      <c r="B256" s="25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>
      <c r="A257" s="25" t="s">
        <v>531</v>
      </c>
      <c r="B257" s="25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>
      <c r="A258" s="25" t="s">
        <v>517</v>
      </c>
      <c r="B258" s="25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>
      <c r="A259" s="25" t="s">
        <v>503</v>
      </c>
      <c r="B259" s="25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>
      <c r="A260" s="25" t="s">
        <v>496</v>
      </c>
      <c r="B260" s="25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>
      <c r="A261" s="25" t="s">
        <v>489</v>
      </c>
      <c r="B261" s="25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>
      <c r="A262" s="25" t="s">
        <v>475</v>
      </c>
      <c r="B262" s="25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>
      <c r="A263" s="25" t="s">
        <v>468</v>
      </c>
      <c r="B263" s="25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>
      <c r="A264" s="25" t="s">
        <v>461</v>
      </c>
      <c r="B264" s="25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>
      <c r="A265" s="25" t="s">
        <v>455</v>
      </c>
      <c r="B265" s="25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>
      <c r="A266" s="25" t="s">
        <v>448</v>
      </c>
      <c r="B266" s="25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>
      <c r="A267" s="25" t="s">
        <v>441</v>
      </c>
      <c r="B267" s="25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>
      <c r="A268" s="25" t="s">
        <v>434</v>
      </c>
      <c r="B268" s="25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>
      <c r="A269" s="25" t="s">
        <v>420</v>
      </c>
      <c r="B269" s="25" t="s">
        <v>162</v>
      </c>
      <c r="C269" s="25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>
      <c r="A270" s="25" t="s">
        <v>414</v>
      </c>
      <c r="B270" s="25" t="s">
        <v>154</v>
      </c>
      <c r="C270" s="25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>
      <c r="A271" s="25" t="s">
        <v>410</v>
      </c>
      <c r="B271" s="25" t="s">
        <v>162</v>
      </c>
      <c r="C271" s="25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>
      <c r="A272" s="25" t="s">
        <v>409</v>
      </c>
      <c r="B272" s="25" t="s">
        <v>172</v>
      </c>
      <c r="C272" s="25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>
      <c r="A273" s="25" t="s">
        <v>402</v>
      </c>
      <c r="B273" s="25" t="s">
        <v>158</v>
      </c>
      <c r="C273" s="25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>
      <c r="A274" s="25" t="s">
        <v>395</v>
      </c>
      <c r="B274" s="25" t="s">
        <v>162</v>
      </c>
      <c r="C274" s="25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>
      <c r="A275" s="25" t="s">
        <v>389</v>
      </c>
      <c r="B275" s="25" t="s">
        <v>158</v>
      </c>
      <c r="C275" s="25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>
      <c r="A276" s="25" t="s">
        <v>382</v>
      </c>
      <c r="B276" s="25" t="s">
        <v>172</v>
      </c>
      <c r="C276" s="25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>
      <c r="A277" s="25" t="s">
        <v>375</v>
      </c>
      <c r="B277" s="25" t="s">
        <v>154</v>
      </c>
      <c r="C277" s="25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>
      <c r="A278" s="25" t="s">
        <v>368</v>
      </c>
      <c r="B278" s="25" t="s">
        <v>158</v>
      </c>
      <c r="C278" s="25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>
      <c r="A279" s="25" t="s">
        <v>355</v>
      </c>
      <c r="B279" s="25" t="s">
        <v>158</v>
      </c>
      <c r="C279" s="25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>
      <c r="A280" s="25" t="s">
        <v>965</v>
      </c>
      <c r="B280" s="25" t="s">
        <v>154</v>
      </c>
      <c r="C280" s="25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>
      <c r="A281" s="25" t="s">
        <v>342</v>
      </c>
      <c r="B281" s="25" t="s">
        <v>154</v>
      </c>
      <c r="C281" s="25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>
      <c r="A282" s="25" t="s">
        <v>335</v>
      </c>
      <c r="B282" s="25" t="s">
        <v>154</v>
      </c>
      <c r="C282" s="25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>
      <c r="A283" s="25" t="s">
        <v>321</v>
      </c>
      <c r="B283" s="25" t="s">
        <v>172</v>
      </c>
      <c r="C283" s="25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>
      <c r="A284" s="25" t="s">
        <v>308</v>
      </c>
      <c r="B284" s="25" t="s">
        <v>158</v>
      </c>
      <c r="C284" s="25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>
      <c r="A285" s="25" t="s">
        <v>928</v>
      </c>
      <c r="B285" s="25" t="s">
        <v>154</v>
      </c>
      <c r="C285" s="25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>
      <c r="A286" s="25" t="s">
        <v>301</v>
      </c>
      <c r="B286" s="25" t="s">
        <v>154</v>
      </c>
      <c r="C286" s="25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>
      <c r="A287" s="25" t="s">
        <v>294</v>
      </c>
      <c r="B287" s="25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>
      <c r="A288" s="25" t="s">
        <v>287</v>
      </c>
      <c r="B288" s="25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>
      <c r="A289" s="25" t="s">
        <v>266</v>
      </c>
      <c r="B289" s="25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>
      <c r="A290" s="25" t="s">
        <v>408</v>
      </c>
      <c r="B290" s="25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>
      <c r="A291" s="25" t="s">
        <v>401</v>
      </c>
      <c r="B291" s="25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>
      <c r="A292" s="25" t="s">
        <v>388</v>
      </c>
      <c r="B292" s="25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>
      <c r="A293" s="25" t="s">
        <v>925</v>
      </c>
      <c r="B293" s="25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>
      <c r="A294" s="25" t="s">
        <v>374</v>
      </c>
      <c r="B294" s="25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>
      <c r="A295" s="25" t="s">
        <v>354</v>
      </c>
      <c r="B295" s="25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>
      <c r="A296" s="25" t="s">
        <v>348</v>
      </c>
      <c r="B296" s="25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>
      <c r="A297" s="25" t="s">
        <v>327</v>
      </c>
      <c r="B297" s="25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>
      <c r="A298" s="25" t="s">
        <v>320</v>
      </c>
      <c r="B298" s="25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>
      <c r="A299" s="25" t="s">
        <v>926</v>
      </c>
      <c r="B299" s="25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>
      <c r="A300" s="25" t="s">
        <v>313</v>
      </c>
      <c r="B300" s="25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>
      <c r="A301" s="25" t="s">
        <v>307</v>
      </c>
      <c r="B301" s="25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>
      <c r="A302" s="25" t="s">
        <v>300</v>
      </c>
      <c r="B302" s="25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>
      <c r="A303" s="25" t="s">
        <v>279</v>
      </c>
      <c r="B303" s="25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>
      <c r="A304" s="25" t="s">
        <v>272</v>
      </c>
      <c r="B304" s="25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>
      <c r="A305" s="25" t="s">
        <v>265</v>
      </c>
      <c r="B305" s="25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>
      <c r="A306" s="25" t="s">
        <v>260</v>
      </c>
      <c r="B306" s="25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>
      <c r="A307" s="25" t="s">
        <v>946</v>
      </c>
      <c r="B307" s="25" t="s">
        <v>172</v>
      </c>
      <c r="C307" s="25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>
      <c r="A308" s="25" t="s">
        <v>407</v>
      </c>
      <c r="B308" s="25" t="s">
        <v>154</v>
      </c>
      <c r="C308" s="25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>
      <c r="A309" s="25" t="s">
        <v>400</v>
      </c>
      <c r="B309" s="25" t="s">
        <v>172</v>
      </c>
      <c r="C309" s="25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>
      <c r="A310" s="25" t="s">
        <v>387</v>
      </c>
      <c r="B310" s="25" t="s">
        <v>154</v>
      </c>
      <c r="C310" s="25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>
      <c r="A311" s="25" t="s">
        <v>380</v>
      </c>
      <c r="B311" s="25" t="s">
        <v>172</v>
      </c>
      <c r="C311" s="25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>
      <c r="A312" s="25" t="s">
        <v>373</v>
      </c>
      <c r="B312" s="25" t="s">
        <v>158</v>
      </c>
      <c r="C312" s="25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>
      <c r="A313" s="25" t="s">
        <v>360</v>
      </c>
      <c r="B313" s="25" t="s">
        <v>162</v>
      </c>
      <c r="C313" s="25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>
      <c r="A314" s="25" t="s">
        <v>353</v>
      </c>
      <c r="B314" s="25" t="s">
        <v>158</v>
      </c>
      <c r="C314" s="25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>
      <c r="A315" s="25" t="s">
        <v>347</v>
      </c>
      <c r="B315" s="25" t="s">
        <v>154</v>
      </c>
      <c r="C315" s="25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>
      <c r="A316" s="25" t="s">
        <v>340</v>
      </c>
      <c r="B316" s="25" t="s">
        <v>172</v>
      </c>
      <c r="C316" s="25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>
      <c r="A317" s="1" t="s">
        <v>992</v>
      </c>
      <c r="B317" s="25" t="s">
        <v>158</v>
      </c>
      <c r="C317" s="25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>
      <c r="A318" s="25" t="s">
        <v>333</v>
      </c>
      <c r="B318" s="25" t="s">
        <v>154</v>
      </c>
      <c r="C318" s="25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>
      <c r="A319" s="25" t="s">
        <v>326</v>
      </c>
      <c r="B319" s="25" t="s">
        <v>162</v>
      </c>
      <c r="C319" s="25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>
      <c r="A320" s="25" t="s">
        <v>319</v>
      </c>
      <c r="B320" s="25" t="s">
        <v>158</v>
      </c>
      <c r="C320" s="25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>
      <c r="A321" s="25" t="s">
        <v>312</v>
      </c>
      <c r="B321" s="25" t="s">
        <v>158</v>
      </c>
      <c r="C321" s="25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>
      <c r="A322" s="25" t="s">
        <v>306</v>
      </c>
      <c r="B322" s="25" t="s">
        <v>162</v>
      </c>
      <c r="C322" s="25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>
      <c r="A323" s="25" t="s">
        <v>292</v>
      </c>
      <c r="B323" s="25" t="s">
        <v>154</v>
      </c>
      <c r="C323" s="25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>
      <c r="A324" s="25" t="s">
        <v>285</v>
      </c>
      <c r="B324" s="25" t="s">
        <v>158</v>
      </c>
      <c r="C324" s="25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>
      <c r="A325" s="25" t="s">
        <v>271</v>
      </c>
      <c r="B325" s="25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>
      <c r="A326" s="25" t="s">
        <v>406</v>
      </c>
      <c r="B326" s="25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>
      <c r="A327" s="25" t="s">
        <v>399</v>
      </c>
      <c r="B327" s="25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>
      <c r="A328" s="25" t="s">
        <v>393</v>
      </c>
      <c r="B328" s="25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>
      <c r="A329" s="25" t="s">
        <v>386</v>
      </c>
      <c r="B329" s="25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>
      <c r="A330" s="25" t="s">
        <v>379</v>
      </c>
      <c r="B330" s="25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>
      <c r="A331" s="25" t="s">
        <v>372</v>
      </c>
      <c r="B331" s="25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>
      <c r="A332" s="25" t="s">
        <v>359</v>
      </c>
      <c r="B332" s="25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>
      <c r="A333" s="25" t="s">
        <v>352</v>
      </c>
      <c r="B333" s="25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>
      <c r="A334" s="25" t="s">
        <v>346</v>
      </c>
      <c r="B334" s="25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>
      <c r="A335" s="25" t="s">
        <v>339</v>
      </c>
      <c r="B335" s="25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>
      <c r="A336" s="25" t="s">
        <v>332</v>
      </c>
      <c r="B336" s="25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>
      <c r="A337" s="25" t="s">
        <v>305</v>
      </c>
      <c r="B337" s="25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>
      <c r="A338" s="25" t="s">
        <v>298</v>
      </c>
      <c r="B338" s="25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>
      <c r="A339" s="25" t="s">
        <v>291</v>
      </c>
      <c r="B339" s="25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>
      <c r="A340" s="25" t="s">
        <v>284</v>
      </c>
      <c r="B340" s="25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>
      <c r="A341" s="25" t="s">
        <v>277</v>
      </c>
      <c r="B341" s="25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>
      <c r="A342" s="25" t="s">
        <v>270</v>
      </c>
      <c r="B342" s="25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>
      <c r="A343" s="25" t="s">
        <v>259</v>
      </c>
      <c r="B343" s="25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>
      <c r="A344" s="25" t="s">
        <v>405</v>
      </c>
      <c r="B344" s="25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>
      <c r="A345" s="25" t="s">
        <v>392</v>
      </c>
      <c r="B345" s="25" t="s">
        <v>172</v>
      </c>
      <c r="C345" s="25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>
      <c r="A346" s="25" t="s">
        <v>378</v>
      </c>
      <c r="B346" s="25" t="s">
        <v>162</v>
      </c>
      <c r="C346" s="25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>
      <c r="A347" s="25" t="s">
        <v>371</v>
      </c>
      <c r="B347" s="25" t="s">
        <v>158</v>
      </c>
      <c r="C347" s="25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>
      <c r="A348" s="25" t="s">
        <v>365</v>
      </c>
      <c r="B348" s="25" t="s">
        <v>154</v>
      </c>
      <c r="C348" s="25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>
      <c r="A349" s="25" t="s">
        <v>351</v>
      </c>
      <c r="B349" s="25" t="s">
        <v>154</v>
      </c>
      <c r="C349" s="25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>
      <c r="A350" s="25" t="s">
        <v>345</v>
      </c>
      <c r="B350" s="25" t="s">
        <v>154</v>
      </c>
      <c r="C350" s="25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>
      <c r="A351" s="1" t="s">
        <v>988</v>
      </c>
      <c r="B351" s="1" t="s">
        <v>162</v>
      </c>
      <c r="C351" s="25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>
      <c r="A352" s="25" t="s">
        <v>331</v>
      </c>
      <c r="B352" s="25" t="s">
        <v>158</v>
      </c>
      <c r="C352" s="25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2">
      <c r="A353" s="25" t="s">
        <v>317</v>
      </c>
      <c r="B353" s="25" t="s">
        <v>158</v>
      </c>
      <c r="C353" s="25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2">
      <c r="A354" s="25" t="s">
        <v>310</v>
      </c>
      <c r="B354" s="25" t="s">
        <v>158</v>
      </c>
      <c r="C354" s="25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  <c r="U354" s="25"/>
      <c r="V354" s="25"/>
    </row>
    <row r="355" spans="1:22">
      <c r="A355" s="25" t="s">
        <v>304</v>
      </c>
      <c r="B355" s="25" t="s">
        <v>162</v>
      </c>
      <c r="C355" s="25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2">
      <c r="A356" s="25" t="s">
        <v>297</v>
      </c>
      <c r="B356" s="25" t="s">
        <v>172</v>
      </c>
      <c r="C356" s="25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2">
      <c r="A357" s="25" t="s">
        <v>290</v>
      </c>
      <c r="B357" s="25" t="s">
        <v>154</v>
      </c>
      <c r="C357" s="25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2">
      <c r="A358" s="25" t="s">
        <v>283</v>
      </c>
      <c r="B358" s="25" t="s">
        <v>162</v>
      </c>
      <c r="C358" s="25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2">
      <c r="A359" s="25" t="s">
        <v>276</v>
      </c>
      <c r="B359" s="25" t="s">
        <v>154</v>
      </c>
      <c r="C359" s="25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2">
      <c r="A360" s="25" t="s">
        <v>258</v>
      </c>
      <c r="B360" s="25" t="s">
        <v>154</v>
      </c>
      <c r="C360" s="25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2">
      <c r="A361" s="25" t="s">
        <v>254</v>
      </c>
      <c r="B361" s="25" t="s">
        <v>172</v>
      </c>
      <c r="C361" s="25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2">
      <c r="A362" s="25" t="s">
        <v>397</v>
      </c>
      <c r="B362" s="25" t="s">
        <v>158</v>
      </c>
      <c r="C362" s="25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2">
      <c r="A363" s="25" t="s">
        <v>391</v>
      </c>
      <c r="B363" s="25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2">
      <c r="A364" s="25" t="s">
        <v>384</v>
      </c>
      <c r="B364" s="25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2">
      <c r="A365" s="25" t="s">
        <v>377</v>
      </c>
      <c r="B365" s="25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2">
      <c r="A366" s="25" t="s">
        <v>370</v>
      </c>
      <c r="B366" s="25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2">
      <c r="A367" s="25" t="s">
        <v>364</v>
      </c>
      <c r="B367" s="25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2">
      <c r="A368" s="25" t="s">
        <v>350</v>
      </c>
      <c r="B368" s="25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>
      <c r="A369" s="25" t="s">
        <v>344</v>
      </c>
      <c r="B369" s="25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>
      <c r="A370" s="25" t="s">
        <v>337</v>
      </c>
      <c r="B370" s="25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>
      <c r="A371" s="25" t="s">
        <v>323</v>
      </c>
      <c r="B371" s="25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>
      <c r="A372" s="25" t="s">
        <v>316</v>
      </c>
      <c r="B372" s="25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>
      <c r="A373" s="25" t="s">
        <v>309</v>
      </c>
      <c r="B373" s="25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>
      <c r="A374" s="25" t="s">
        <v>296</v>
      </c>
      <c r="B374" s="25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>
      <c r="A375" s="25" t="s">
        <v>289</v>
      </c>
      <c r="B375" s="25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>
      <c r="A376" s="25" t="s">
        <v>275</v>
      </c>
      <c r="B376" s="25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>
      <c r="A377" s="25" t="s">
        <v>268</v>
      </c>
      <c r="B377" s="25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>
      <c r="A378" s="25" t="s">
        <v>262</v>
      </c>
      <c r="B378" s="25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>
      <c r="A379" s="25" t="s">
        <v>257</v>
      </c>
      <c r="B379" s="25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>
      <c r="A380" s="25" t="s">
        <v>403</v>
      </c>
      <c r="B380" s="25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>
      <c r="A381" s="25" t="s">
        <v>396</v>
      </c>
      <c r="B381" s="25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>
      <c r="A382" s="25" t="s">
        <v>390</v>
      </c>
      <c r="B382" s="25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>
      <c r="A383" s="25" t="s">
        <v>369</v>
      </c>
      <c r="B383" s="25" t="s">
        <v>154</v>
      </c>
      <c r="C383" s="25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>
      <c r="A384" s="25" t="s">
        <v>363</v>
      </c>
      <c r="B384" s="25" t="s">
        <v>158</v>
      </c>
      <c r="C384" s="25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>
      <c r="A385" s="1" t="s">
        <v>995</v>
      </c>
      <c r="B385" s="25" t="s">
        <v>154</v>
      </c>
      <c r="C385" s="25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>
      <c r="A386" s="25" t="s">
        <v>981</v>
      </c>
      <c r="B386" s="25" t="s">
        <v>162</v>
      </c>
      <c r="C386" s="25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>
      <c r="A387" s="25" t="s">
        <v>356</v>
      </c>
      <c r="B387" s="25" t="s">
        <v>154</v>
      </c>
      <c r="C387" s="25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>
      <c r="A388" s="25" t="s">
        <v>343</v>
      </c>
      <c r="B388" s="25" t="s">
        <v>158</v>
      </c>
      <c r="C388" s="25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>
      <c r="A389" s="25" t="s">
        <v>336</v>
      </c>
      <c r="B389" s="25" t="s">
        <v>172</v>
      </c>
      <c r="C389" s="25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>
      <c r="A390" s="25" t="s">
        <v>322</v>
      </c>
      <c r="B390" s="25" t="s">
        <v>158</v>
      </c>
      <c r="C390" s="25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>
      <c r="A391" s="25" t="s">
        <v>315</v>
      </c>
      <c r="B391" s="25" t="s">
        <v>172</v>
      </c>
      <c r="C391" s="25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>
      <c r="A392" s="25" t="s">
        <v>302</v>
      </c>
      <c r="B392" s="25" t="s">
        <v>172</v>
      </c>
      <c r="C392" s="25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>
      <c r="A393" s="25" t="s">
        <v>295</v>
      </c>
      <c r="B393" s="25" t="s">
        <v>154</v>
      </c>
      <c r="C393" s="25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>
      <c r="A394" s="25" t="s">
        <v>288</v>
      </c>
      <c r="B394" s="25" t="s">
        <v>154</v>
      </c>
      <c r="C394" s="25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>
      <c r="A395" s="25" t="s">
        <v>281</v>
      </c>
      <c r="B395" s="25" t="s">
        <v>158</v>
      </c>
      <c r="C395" s="25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>
      <c r="A396" s="25" t="s">
        <v>274</v>
      </c>
      <c r="B396" s="25" t="s">
        <v>158</v>
      </c>
      <c r="C396" s="25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>
      <c r="A397" s="25" t="s">
        <v>267</v>
      </c>
      <c r="B397" s="25" t="s">
        <v>154</v>
      </c>
      <c r="C397" s="25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>
      <c r="A398" s="25" t="s">
        <v>249</v>
      </c>
      <c r="B398" s="25" t="s">
        <v>162</v>
      </c>
      <c r="C398" s="25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>
      <c r="A399" s="25" t="s">
        <v>245</v>
      </c>
      <c r="B399" s="25" t="s">
        <v>154</v>
      </c>
      <c r="C399" s="25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>
      <c r="A400" s="25" t="s">
        <v>241</v>
      </c>
      <c r="B400" s="25" t="s">
        <v>162</v>
      </c>
      <c r="C400" s="25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>
      <c r="A401" s="25" t="s">
        <v>229</v>
      </c>
      <c r="B401" s="25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>
      <c r="A402" s="25" t="s">
        <v>225</v>
      </c>
      <c r="B402" s="25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>
      <c r="A403" s="25" t="s">
        <v>221</v>
      </c>
      <c r="B403" s="25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>
      <c r="A404" s="25" t="s">
        <v>213</v>
      </c>
      <c r="B404" s="25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>
      <c r="A405" s="25" t="s">
        <v>209</v>
      </c>
      <c r="B405" s="25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>
      <c r="A406" s="25" t="s">
        <v>205</v>
      </c>
      <c r="B406" s="25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>
      <c r="A407" s="25" t="s">
        <v>969</v>
      </c>
      <c r="B407" s="25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>
      <c r="A408" s="25" t="s">
        <v>201</v>
      </c>
      <c r="B408" s="25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>
      <c r="A409" s="25" t="s">
        <v>186</v>
      </c>
      <c r="B409" s="25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>
      <c r="A410" s="25" t="s">
        <v>182</v>
      </c>
      <c r="B410" s="25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>
      <c r="A411" s="25" t="s">
        <v>178</v>
      </c>
      <c r="B411" s="25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>
      <c r="A412" s="25" t="s">
        <v>174</v>
      </c>
      <c r="B412" s="25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>
      <c r="A413" s="25" t="s">
        <v>169</v>
      </c>
      <c r="B413" s="25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>
      <c r="A414" s="25" t="s">
        <v>165</v>
      </c>
      <c r="B414" s="25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>
      <c r="A415" s="25" t="s">
        <v>160</v>
      </c>
      <c r="B415" s="25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>
      <c r="A416" s="25" t="s">
        <v>252</v>
      </c>
      <c r="B416" s="25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>
      <c r="A417" s="25" t="s">
        <v>248</v>
      </c>
      <c r="B417" s="25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>
      <c r="A418" s="25" t="s">
        <v>240</v>
      </c>
      <c r="B418" s="25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>
      <c r="A419" s="25" t="s">
        <v>232</v>
      </c>
      <c r="B419" s="25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>
      <c r="A420" s="25" t="s">
        <v>224</v>
      </c>
      <c r="B420" s="25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>
      <c r="A421" s="25" t="s">
        <v>220</v>
      </c>
      <c r="B421" s="25" t="s">
        <v>158</v>
      </c>
      <c r="C421" s="25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>
      <c r="A422" s="25" t="s">
        <v>208</v>
      </c>
      <c r="B422" s="25" t="s">
        <v>162</v>
      </c>
      <c r="C422" s="25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>
      <c r="A423" s="25" t="s">
        <v>204</v>
      </c>
      <c r="B423" s="25" t="s">
        <v>162</v>
      </c>
      <c r="C423" s="25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>
      <c r="A424" s="25" t="s">
        <v>196</v>
      </c>
      <c r="B424" s="25" t="s">
        <v>154</v>
      </c>
      <c r="C424" s="25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>
      <c r="A425" s="25" t="s">
        <v>193</v>
      </c>
      <c r="B425" s="25" t="s">
        <v>158</v>
      </c>
      <c r="C425" s="25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>
      <c r="A426" s="25" t="s">
        <v>189</v>
      </c>
      <c r="B426" s="25" t="s">
        <v>154</v>
      </c>
      <c r="C426" s="25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>
      <c r="A427" s="25" t="s">
        <v>185</v>
      </c>
      <c r="B427" s="25" t="s">
        <v>172</v>
      </c>
      <c r="C427" s="25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>
      <c r="A428" s="25" t="s">
        <v>177</v>
      </c>
      <c r="B428" s="25" t="s">
        <v>154</v>
      </c>
      <c r="C428" s="25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>
      <c r="A429" s="25" t="s">
        <v>173</v>
      </c>
      <c r="B429" s="25" t="s">
        <v>172</v>
      </c>
      <c r="C429" s="25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>
      <c r="A430" s="25" t="s">
        <v>168</v>
      </c>
      <c r="B430" s="25" t="s">
        <v>158</v>
      </c>
      <c r="C430" s="25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>
      <c r="A431" s="25" t="s">
        <v>164</v>
      </c>
      <c r="B431" s="25" t="s">
        <v>162</v>
      </c>
      <c r="C431" s="25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>
      <c r="A432" s="25" t="s">
        <v>159</v>
      </c>
      <c r="B432" s="25" t="s">
        <v>158</v>
      </c>
      <c r="C432" s="25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>
      <c r="A433" s="25" t="s">
        <v>155</v>
      </c>
      <c r="B433" s="25" t="s">
        <v>154</v>
      </c>
      <c r="C433" s="25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>
      <c r="A434" s="25" t="s">
        <v>251</v>
      </c>
      <c r="B434" s="25" t="s">
        <v>172</v>
      </c>
      <c r="C434" s="25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>
      <c r="A435" s="25" t="s">
        <v>243</v>
      </c>
      <c r="B435" s="25" t="s">
        <v>158</v>
      </c>
      <c r="C435" s="25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>
      <c r="A436" s="25" t="s">
        <v>239</v>
      </c>
      <c r="B436" s="25" t="s">
        <v>172</v>
      </c>
      <c r="C436" s="25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>
      <c r="A437" s="25" t="s">
        <v>235</v>
      </c>
      <c r="B437" s="25" t="s">
        <v>162</v>
      </c>
      <c r="C437" s="25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>
      <c r="A438" s="25" t="s">
        <v>231</v>
      </c>
      <c r="B438" s="25" t="s">
        <v>158</v>
      </c>
      <c r="C438" s="25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>
      <c r="A439" s="25" t="s">
        <v>223</v>
      </c>
      <c r="B439" s="25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>
      <c r="A440" s="25" t="s">
        <v>979</v>
      </c>
      <c r="B440" s="25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>
      <c r="A441" s="25" t="s">
        <v>211</v>
      </c>
      <c r="B441" s="25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>
      <c r="A442" s="25" t="s">
        <v>203</v>
      </c>
      <c r="B442" s="25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>
      <c r="A443" s="25" t="s">
        <v>199</v>
      </c>
      <c r="B443" s="25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>
      <c r="A444" s="25" t="s">
        <v>195</v>
      </c>
      <c r="B444" s="25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>
      <c r="A445" s="25" t="s">
        <v>192</v>
      </c>
      <c r="B445" s="25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>
      <c r="A446" s="25" t="s">
        <v>184</v>
      </c>
      <c r="B446" s="25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>
      <c r="A447" s="25" t="s">
        <v>176</v>
      </c>
      <c r="B447" s="25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>
      <c r="A448" s="25" t="s">
        <v>171</v>
      </c>
      <c r="B448" s="25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>
      <c r="A449" s="25" t="s">
        <v>167</v>
      </c>
      <c r="B449" s="25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>
      <c r="A450" s="25" t="s">
        <v>163</v>
      </c>
      <c r="B450" s="25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>
      <c r="A451" s="25" t="s">
        <v>157</v>
      </c>
      <c r="B451" s="25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>
      <c r="A452" s="25" t="s">
        <v>250</v>
      </c>
      <c r="B452" s="25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>
      <c r="A453" s="25" t="s">
        <v>246</v>
      </c>
      <c r="B453" s="25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>
      <c r="A454" s="25" t="s">
        <v>238</v>
      </c>
      <c r="B454" s="25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>
      <c r="A455" s="25" t="s">
        <v>230</v>
      </c>
      <c r="B455" s="25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>
      <c r="A456" s="25" t="s">
        <v>983</v>
      </c>
      <c r="B456" s="25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>
      <c r="A457" s="25" t="s">
        <v>222</v>
      </c>
      <c r="B457" s="25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>
      <c r="A458" s="25" t="s">
        <v>980</v>
      </c>
      <c r="B458" s="25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>
      <c r="A459" s="25" t="s">
        <v>218</v>
      </c>
      <c r="B459" s="25" t="s">
        <v>158</v>
      </c>
      <c r="C459" s="25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>
      <c r="A460" s="25" t="s">
        <v>210</v>
      </c>
      <c r="B460" s="25" t="s">
        <v>154</v>
      </c>
      <c r="C460" s="25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>
      <c r="A461" s="25" t="s">
        <v>206</v>
      </c>
      <c r="B461" s="25" t="s">
        <v>172</v>
      </c>
      <c r="C461" s="25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>
      <c r="A462" s="25" t="s">
        <v>202</v>
      </c>
      <c r="B462" s="25" t="s">
        <v>154</v>
      </c>
      <c r="C462" s="25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>
      <c r="A463" s="25" t="s">
        <v>198</v>
      </c>
      <c r="B463" s="25" t="s">
        <v>158</v>
      </c>
      <c r="C463" s="25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>
      <c r="A464" s="25" t="s">
        <v>191</v>
      </c>
      <c r="B464" s="25" t="s">
        <v>158</v>
      </c>
      <c r="C464" s="25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>
      <c r="A465" s="25" t="s">
        <v>187</v>
      </c>
      <c r="B465" s="25" t="s">
        <v>154</v>
      </c>
      <c r="C465" s="25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>
      <c r="A466" s="25" t="s">
        <v>179</v>
      </c>
      <c r="B466" s="25" t="s">
        <v>172</v>
      </c>
      <c r="C466" s="25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>
      <c r="A467" s="25" t="s">
        <v>175</v>
      </c>
      <c r="B467" s="25" t="s">
        <v>162</v>
      </c>
      <c r="C467" s="25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>
      <c r="A468" s="25" t="s">
        <v>170</v>
      </c>
      <c r="B468" s="25" t="s">
        <v>158</v>
      </c>
      <c r="C468" s="25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>
      <c r="A469" s="25" t="s">
        <v>166</v>
      </c>
      <c r="B469" s="25" t="s">
        <v>154</v>
      </c>
      <c r="C469" s="25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>
      <c r="C470" s="25"/>
      <c r="P470" s="25"/>
      <c r="Q470" s="25"/>
      <c r="R470" s="25"/>
    </row>
    <row r="471" spans="1:20">
      <c r="C471" s="25"/>
      <c r="P471" s="25"/>
      <c r="Q471" s="25"/>
      <c r="R471" s="25"/>
    </row>
    <row r="472" spans="1:20">
      <c r="C472" s="25"/>
      <c r="P472" s="25"/>
      <c r="Q472" s="25"/>
      <c r="R472" s="25"/>
    </row>
    <row r="473" spans="1:20">
      <c r="C473" s="25"/>
      <c r="P473" s="25"/>
      <c r="Q473" s="25"/>
      <c r="R473" s="25"/>
    </row>
    <row r="474" spans="1:20">
      <c r="C474" s="25"/>
      <c r="P474" s="25"/>
      <c r="Q474" s="25"/>
      <c r="R474" s="25"/>
    </row>
    <row r="475" spans="1:20">
      <c r="C475" s="25"/>
      <c r="P475" s="25"/>
      <c r="Q475" s="25"/>
      <c r="R475" s="25"/>
    </row>
    <row r="476" spans="1:20">
      <c r="C476" s="25"/>
      <c r="P476" s="25"/>
      <c r="Q476" s="25"/>
      <c r="R476" s="25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5"/>
      <c r="P497" s="25"/>
      <c r="Q497" s="25"/>
      <c r="R497" s="25"/>
    </row>
    <row r="498" spans="3:18">
      <c r="C498" s="25"/>
      <c r="P498" s="25"/>
      <c r="Q498" s="25"/>
      <c r="R498" s="25"/>
    </row>
    <row r="499" spans="3:18">
      <c r="C499" s="25"/>
      <c r="P499" s="25"/>
      <c r="Q499" s="25"/>
      <c r="R499" s="25"/>
    </row>
    <row r="500" spans="3:18">
      <c r="C500" s="25"/>
      <c r="P500" s="25"/>
      <c r="Q500" s="25"/>
      <c r="R500" s="25"/>
    </row>
    <row r="501" spans="3:18">
      <c r="C501" s="25"/>
      <c r="P501" s="25"/>
      <c r="Q501" s="25"/>
      <c r="R501" s="25"/>
    </row>
    <row r="502" spans="3:18">
      <c r="C502" s="25"/>
      <c r="P502" s="25"/>
      <c r="Q502" s="25"/>
      <c r="R502" s="25"/>
    </row>
    <row r="503" spans="3:18">
      <c r="C503" s="25"/>
      <c r="P503" s="25"/>
      <c r="Q503" s="25"/>
      <c r="R503" s="25"/>
    </row>
    <row r="504" spans="3:18">
      <c r="C504" s="25"/>
      <c r="P504" s="25"/>
      <c r="Q504" s="25"/>
      <c r="R504" s="25"/>
    </row>
    <row r="505" spans="3:18">
      <c r="C505" s="25"/>
      <c r="P505" s="25"/>
      <c r="Q505" s="25"/>
      <c r="R505" s="25"/>
    </row>
    <row r="506" spans="3:18">
      <c r="C506" s="25"/>
      <c r="P506" s="25"/>
      <c r="Q506" s="25"/>
      <c r="R506" s="25"/>
    </row>
    <row r="507" spans="3:18">
      <c r="C507" s="25"/>
      <c r="P507" s="25"/>
      <c r="Q507" s="25"/>
      <c r="R507" s="25"/>
    </row>
    <row r="508" spans="3:18">
      <c r="C508" s="25"/>
      <c r="P508" s="25"/>
      <c r="Q508" s="25"/>
      <c r="R508" s="25"/>
    </row>
    <row r="509" spans="3:18">
      <c r="C509" s="25"/>
      <c r="P509" s="25"/>
      <c r="Q509" s="25"/>
      <c r="R509" s="25"/>
    </row>
    <row r="510" spans="3:18">
      <c r="C510" s="25"/>
      <c r="P510" s="25"/>
      <c r="Q510" s="25"/>
      <c r="R510" s="25"/>
    </row>
    <row r="511" spans="3:18">
      <c r="C511" s="25"/>
      <c r="P511" s="25"/>
      <c r="Q511" s="25"/>
      <c r="R511" s="25"/>
    </row>
    <row r="512" spans="3:18">
      <c r="C512" s="25"/>
      <c r="P512" s="25"/>
      <c r="Q512" s="25"/>
      <c r="R512" s="25"/>
    </row>
    <row r="513" spans="3:18">
      <c r="C513" s="25"/>
      <c r="P513" s="25"/>
      <c r="Q513" s="25"/>
      <c r="R513" s="25"/>
    </row>
    <row r="514" spans="3:18">
      <c r="C514" s="25"/>
      <c r="P514" s="25"/>
      <c r="Q514" s="25"/>
      <c r="R514" s="25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5"/>
      <c r="P535" s="25"/>
      <c r="Q535" s="25"/>
      <c r="R535" s="25"/>
    </row>
    <row r="536" spans="3:18">
      <c r="C536" s="25"/>
      <c r="P536" s="25"/>
      <c r="Q536" s="25"/>
      <c r="R536" s="25"/>
    </row>
    <row r="537" spans="3:18">
      <c r="C537" s="25"/>
      <c r="P537" s="25"/>
      <c r="Q537" s="25"/>
      <c r="R537" s="25"/>
    </row>
    <row r="538" spans="3:18">
      <c r="C538" s="25"/>
      <c r="P538" s="25"/>
      <c r="Q538" s="25"/>
      <c r="R538" s="25"/>
    </row>
    <row r="539" spans="3:18">
      <c r="C539" s="25"/>
      <c r="P539" s="25"/>
      <c r="Q539" s="25"/>
      <c r="R539" s="25"/>
    </row>
    <row r="540" spans="3:18">
      <c r="C540" s="25"/>
      <c r="P540" s="25"/>
      <c r="Q540" s="25"/>
      <c r="R540" s="25"/>
    </row>
    <row r="541" spans="3:18">
      <c r="C541" s="25"/>
      <c r="P541" s="25"/>
      <c r="Q541" s="25"/>
      <c r="R541" s="25"/>
    </row>
    <row r="542" spans="3:18">
      <c r="C542" s="25"/>
      <c r="P542" s="25"/>
      <c r="Q542" s="25"/>
      <c r="R542" s="25"/>
    </row>
    <row r="543" spans="3:18">
      <c r="C543" s="25"/>
      <c r="P543" s="25"/>
      <c r="Q543" s="25"/>
      <c r="R543" s="25"/>
    </row>
    <row r="544" spans="3:18">
      <c r="C544" s="25"/>
      <c r="P544" s="25"/>
      <c r="Q544" s="25"/>
      <c r="R544" s="25"/>
    </row>
    <row r="545" spans="3:18">
      <c r="C545" s="25"/>
      <c r="P545" s="25"/>
      <c r="Q545" s="25"/>
      <c r="R545" s="25"/>
    </row>
    <row r="546" spans="3:18">
      <c r="C546" s="25"/>
      <c r="P546" s="25"/>
      <c r="Q546" s="25"/>
      <c r="R546" s="25"/>
    </row>
    <row r="547" spans="3:18">
      <c r="C547" s="25"/>
      <c r="P547" s="25"/>
      <c r="Q547" s="25"/>
      <c r="R547" s="25"/>
    </row>
    <row r="548" spans="3:18">
      <c r="C548" s="25"/>
      <c r="P548" s="25"/>
      <c r="Q548" s="25"/>
      <c r="R548" s="25"/>
    </row>
    <row r="549" spans="3:18">
      <c r="C549" s="25"/>
      <c r="P549" s="25"/>
      <c r="Q549" s="25"/>
      <c r="R549" s="25"/>
    </row>
    <row r="550" spans="3:18">
      <c r="C550" s="25"/>
      <c r="P550" s="25"/>
      <c r="Q550" s="25"/>
      <c r="R550" s="25"/>
    </row>
    <row r="551" spans="3:18">
      <c r="C551" s="25"/>
      <c r="P551" s="25"/>
      <c r="Q551" s="25"/>
      <c r="R551" s="25"/>
    </row>
    <row r="552" spans="3:18">
      <c r="C552" s="25"/>
      <c r="P552" s="25"/>
      <c r="Q552" s="25"/>
      <c r="R552" s="25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5"/>
      <c r="P573" s="25"/>
      <c r="Q573" s="25"/>
      <c r="R573" s="25"/>
    </row>
    <row r="574" spans="3:18">
      <c r="C574" s="25"/>
      <c r="P574" s="25"/>
      <c r="Q574" s="25"/>
      <c r="R574" s="25"/>
    </row>
    <row r="575" spans="3:18">
      <c r="C575" s="25"/>
      <c r="P575" s="25"/>
      <c r="Q575" s="25"/>
      <c r="R575" s="25"/>
    </row>
    <row r="576" spans="3:18">
      <c r="C576" s="25"/>
      <c r="P576" s="25"/>
      <c r="Q576" s="25"/>
      <c r="R576" s="25"/>
    </row>
    <row r="577" spans="3:18">
      <c r="C577" s="25"/>
      <c r="P577" s="25"/>
      <c r="Q577" s="25"/>
      <c r="R577" s="25"/>
    </row>
    <row r="578" spans="3:18">
      <c r="C578" s="25"/>
      <c r="P578" s="25"/>
      <c r="Q578" s="25"/>
      <c r="R578" s="25"/>
    </row>
    <row r="579" spans="3:18">
      <c r="C579" s="25"/>
      <c r="P579" s="25"/>
      <c r="Q579" s="25"/>
      <c r="R579" s="25"/>
    </row>
    <row r="580" spans="3:18">
      <c r="C580" s="25"/>
      <c r="P580" s="25"/>
      <c r="Q580" s="25"/>
      <c r="R580" s="25"/>
    </row>
    <row r="581" spans="3:18">
      <c r="C581" s="25"/>
      <c r="P581" s="25"/>
      <c r="Q581" s="25"/>
      <c r="R581" s="25"/>
    </row>
    <row r="582" spans="3:18">
      <c r="C582" s="25"/>
      <c r="P582" s="25"/>
      <c r="Q582" s="25"/>
      <c r="R582" s="25"/>
    </row>
    <row r="583" spans="3:18">
      <c r="C583" s="25"/>
      <c r="P583" s="25"/>
      <c r="Q583" s="25"/>
      <c r="R583" s="25"/>
    </row>
    <row r="584" spans="3:18">
      <c r="C584" s="25"/>
      <c r="P584" s="25"/>
      <c r="Q584" s="25"/>
      <c r="R584" s="25"/>
    </row>
    <row r="585" spans="3:18">
      <c r="C585" s="25"/>
      <c r="P585" s="25"/>
      <c r="Q585" s="25"/>
      <c r="R585" s="25"/>
    </row>
    <row r="586" spans="3:18">
      <c r="C586" s="25"/>
      <c r="P586" s="25"/>
      <c r="Q586" s="25"/>
      <c r="R586" s="25"/>
    </row>
    <row r="587" spans="3:18">
      <c r="C587" s="25"/>
      <c r="P587" s="25"/>
      <c r="Q587" s="25"/>
      <c r="R587" s="25"/>
    </row>
    <row r="588" spans="3:18">
      <c r="C588" s="25"/>
      <c r="P588" s="25"/>
      <c r="Q588" s="25"/>
      <c r="R588" s="25"/>
    </row>
    <row r="589" spans="3:18">
      <c r="C589" s="25"/>
      <c r="P589" s="25"/>
      <c r="Q589" s="25"/>
      <c r="R589" s="25"/>
    </row>
    <row r="590" spans="3:18">
      <c r="C590" s="25"/>
      <c r="P590" s="25"/>
      <c r="Q590" s="25"/>
      <c r="R590" s="25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5"/>
      <c r="P611" s="25"/>
      <c r="Q611" s="25"/>
      <c r="R611" s="25"/>
    </row>
    <row r="612" spans="3:18">
      <c r="C612" s="25"/>
      <c r="P612" s="25"/>
      <c r="Q612" s="25"/>
      <c r="R612" s="25"/>
    </row>
    <row r="613" spans="3:18">
      <c r="C613" s="25"/>
      <c r="P613" s="25"/>
      <c r="Q613" s="25"/>
      <c r="R613" s="25"/>
    </row>
    <row r="614" spans="3:18">
      <c r="C614" s="25"/>
      <c r="P614" s="25"/>
      <c r="Q614" s="25"/>
      <c r="R614" s="25"/>
    </row>
    <row r="615" spans="3:18">
      <c r="C615" s="25"/>
      <c r="P615" s="25"/>
      <c r="Q615" s="25"/>
      <c r="R615" s="25"/>
    </row>
    <row r="616" spans="3:18">
      <c r="C616" s="25"/>
      <c r="P616" s="25"/>
      <c r="Q616" s="25"/>
      <c r="R616" s="25"/>
    </row>
    <row r="617" spans="3:18">
      <c r="C617" s="25"/>
      <c r="P617" s="25"/>
      <c r="Q617" s="25"/>
      <c r="R617" s="25"/>
    </row>
    <row r="618" spans="3:18">
      <c r="C618" s="25"/>
      <c r="P618" s="25"/>
      <c r="Q618" s="25"/>
      <c r="R618" s="25"/>
    </row>
    <row r="619" spans="3:18">
      <c r="C619" s="25"/>
      <c r="P619" s="25"/>
      <c r="Q619" s="25"/>
      <c r="R619" s="25"/>
    </row>
    <row r="620" spans="3:18">
      <c r="C620" s="25"/>
      <c r="P620" s="25"/>
      <c r="Q620" s="25"/>
      <c r="R620" s="25"/>
    </row>
    <row r="621" spans="3:18">
      <c r="C621" s="25"/>
      <c r="P621" s="25"/>
      <c r="Q621" s="25"/>
      <c r="R621" s="25"/>
    </row>
    <row r="622" spans="3:18">
      <c r="C622" s="25"/>
      <c r="P622" s="25"/>
      <c r="Q622" s="25"/>
      <c r="R622" s="25"/>
    </row>
    <row r="623" spans="3:18">
      <c r="C623" s="25"/>
      <c r="P623" s="25"/>
      <c r="Q623" s="25"/>
      <c r="R623" s="25"/>
    </row>
    <row r="624" spans="3:18">
      <c r="C624" s="25"/>
      <c r="P624" s="25"/>
      <c r="Q624" s="25"/>
      <c r="R624" s="25"/>
    </row>
    <row r="625" spans="3:18">
      <c r="C625" s="25"/>
      <c r="P625" s="25"/>
      <c r="Q625" s="25"/>
      <c r="R625" s="25"/>
    </row>
    <row r="626" spans="3:18">
      <c r="C626" s="25"/>
      <c r="P626" s="25"/>
      <c r="Q626" s="25"/>
      <c r="R626" s="25"/>
    </row>
    <row r="627" spans="3:18">
      <c r="C627" s="25"/>
      <c r="P627" s="25"/>
      <c r="Q627" s="25"/>
      <c r="R627" s="25"/>
    </row>
    <row r="628" spans="3:18">
      <c r="C628" s="25"/>
      <c r="P628" s="25"/>
      <c r="Q628" s="25"/>
      <c r="R628" s="25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5"/>
      <c r="P649" s="25"/>
      <c r="Q649" s="25"/>
      <c r="R649" s="25"/>
    </row>
    <row r="650" spans="3:18">
      <c r="C650" s="25"/>
      <c r="P650" s="25"/>
      <c r="Q650" s="25"/>
      <c r="R650" s="25"/>
    </row>
    <row r="651" spans="3:18">
      <c r="C651" s="25"/>
      <c r="P651" s="25"/>
      <c r="Q651" s="25"/>
      <c r="R651" s="25"/>
    </row>
    <row r="652" spans="3:18">
      <c r="C652" s="25"/>
      <c r="P652" s="25"/>
      <c r="Q652" s="25"/>
      <c r="R652" s="25"/>
    </row>
    <row r="653" spans="3:18">
      <c r="C653" s="25"/>
      <c r="P653" s="25"/>
      <c r="Q653" s="25"/>
      <c r="R653" s="25"/>
    </row>
    <row r="654" spans="3:18">
      <c r="C654" s="25"/>
      <c r="P654" s="25"/>
      <c r="Q654" s="25"/>
      <c r="R654" s="25"/>
    </row>
    <row r="655" spans="3:18">
      <c r="C655" s="25"/>
      <c r="P655" s="25"/>
      <c r="Q655" s="25"/>
      <c r="R655" s="25"/>
    </row>
    <row r="656" spans="3:18">
      <c r="C656" s="25"/>
      <c r="P656" s="25"/>
      <c r="Q656" s="25"/>
      <c r="R656" s="25"/>
    </row>
    <row r="657" spans="3:18">
      <c r="C657" s="25"/>
      <c r="P657" s="25"/>
      <c r="Q657" s="25"/>
      <c r="R657" s="25"/>
    </row>
    <row r="658" spans="3:18">
      <c r="C658" s="25"/>
      <c r="P658" s="25"/>
      <c r="Q658" s="25"/>
      <c r="R658" s="25"/>
    </row>
    <row r="659" spans="3:18">
      <c r="C659" s="25"/>
      <c r="P659" s="25"/>
      <c r="Q659" s="25"/>
      <c r="R659" s="25"/>
    </row>
    <row r="660" spans="3:18">
      <c r="C660" s="25"/>
      <c r="P660" s="25"/>
      <c r="Q660" s="25"/>
      <c r="R660" s="25"/>
    </row>
    <row r="661" spans="3:18">
      <c r="C661" s="25"/>
      <c r="P661" s="25"/>
      <c r="Q661" s="25"/>
      <c r="R661" s="25"/>
    </row>
    <row r="662" spans="3:18">
      <c r="C662" s="25"/>
      <c r="P662" s="25"/>
      <c r="Q662" s="25"/>
      <c r="R662" s="25"/>
    </row>
    <row r="663" spans="3:18">
      <c r="C663" s="25"/>
      <c r="P663" s="25"/>
      <c r="Q663" s="25"/>
      <c r="R663" s="25"/>
    </row>
    <row r="664" spans="3:18">
      <c r="C664" s="25"/>
      <c r="P664" s="25"/>
      <c r="Q664" s="25"/>
      <c r="R664" s="25"/>
    </row>
    <row r="665" spans="3:18">
      <c r="C665" s="25"/>
      <c r="P665" s="25"/>
      <c r="Q665" s="25"/>
      <c r="R665" s="25"/>
    </row>
    <row r="666" spans="3:18">
      <c r="C666" s="25"/>
      <c r="P666" s="25"/>
      <c r="Q666" s="25"/>
      <c r="R666" s="25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5"/>
      <c r="P687" s="25"/>
      <c r="Q687" s="25"/>
      <c r="R687" s="25"/>
    </row>
    <row r="688" spans="3:18">
      <c r="C688" s="25"/>
      <c r="P688" s="25"/>
      <c r="Q688" s="25"/>
      <c r="R688" s="25"/>
    </row>
    <row r="689" spans="3:18">
      <c r="C689" s="25"/>
      <c r="P689" s="25"/>
      <c r="Q689" s="25"/>
      <c r="R689" s="25"/>
    </row>
    <row r="690" spans="3:18">
      <c r="C690" s="25"/>
      <c r="P690" s="25"/>
      <c r="Q690" s="25"/>
      <c r="R690" s="25"/>
    </row>
    <row r="691" spans="3:18">
      <c r="C691" s="25"/>
      <c r="P691" s="25"/>
      <c r="Q691" s="25"/>
      <c r="R691" s="25"/>
    </row>
    <row r="692" spans="3:18">
      <c r="C692" s="25"/>
      <c r="P692" s="25"/>
      <c r="Q692" s="25"/>
      <c r="R692" s="25"/>
    </row>
    <row r="693" spans="3:18">
      <c r="C693" s="25"/>
      <c r="P693" s="25"/>
      <c r="Q693" s="25"/>
      <c r="R693" s="25"/>
    </row>
    <row r="694" spans="3:18">
      <c r="C694" s="25"/>
      <c r="P694" s="25"/>
      <c r="Q694" s="25"/>
      <c r="R694" s="25"/>
    </row>
    <row r="695" spans="3:18">
      <c r="C695" s="25"/>
      <c r="P695" s="25"/>
      <c r="Q695" s="25"/>
      <c r="R695" s="25"/>
    </row>
    <row r="696" spans="3:18">
      <c r="C696" s="25"/>
      <c r="P696" s="25"/>
      <c r="Q696" s="25"/>
      <c r="R696" s="25"/>
    </row>
    <row r="697" spans="3:18">
      <c r="C697" s="25"/>
      <c r="P697" s="25"/>
      <c r="Q697" s="25"/>
      <c r="R697" s="25"/>
    </row>
    <row r="698" spans="3:18">
      <c r="C698" s="25"/>
      <c r="P698" s="25"/>
      <c r="Q698" s="25"/>
      <c r="R698" s="25"/>
    </row>
    <row r="699" spans="3:18">
      <c r="C699" s="25"/>
      <c r="P699" s="25"/>
      <c r="Q699" s="25"/>
      <c r="R699" s="25"/>
    </row>
    <row r="700" spans="3:18">
      <c r="C700" s="25"/>
      <c r="P700" s="25"/>
      <c r="Q700" s="25"/>
      <c r="R700" s="25"/>
    </row>
    <row r="701" spans="3:18">
      <c r="C701" s="25"/>
      <c r="P701" s="25"/>
      <c r="Q701" s="25"/>
      <c r="R701" s="25"/>
    </row>
    <row r="702" spans="3:18">
      <c r="C702" s="25"/>
      <c r="P702" s="25"/>
      <c r="Q702" s="25"/>
      <c r="R702" s="25"/>
    </row>
    <row r="703" spans="3:18">
      <c r="C703" s="25"/>
      <c r="P703" s="25"/>
      <c r="Q703" s="25"/>
      <c r="R703" s="25"/>
    </row>
    <row r="704" spans="3:18">
      <c r="C704" s="25"/>
      <c r="P704" s="25"/>
      <c r="Q704" s="25"/>
      <c r="R704" s="25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5"/>
      <c r="P725" s="25"/>
      <c r="Q725" s="25"/>
      <c r="R725" s="25"/>
    </row>
    <row r="726" spans="3:18">
      <c r="C726" s="25"/>
      <c r="P726" s="25"/>
      <c r="Q726" s="25"/>
      <c r="R726" s="25"/>
    </row>
    <row r="727" spans="3:18">
      <c r="C727" s="25"/>
      <c r="P727" s="25"/>
      <c r="Q727" s="25"/>
      <c r="R727" s="25"/>
    </row>
    <row r="728" spans="3:18">
      <c r="C728" s="25"/>
      <c r="P728" s="25"/>
      <c r="Q728" s="25"/>
      <c r="R728" s="25"/>
    </row>
    <row r="729" spans="3:18">
      <c r="C729" s="25"/>
      <c r="P729" s="25"/>
      <c r="Q729" s="25"/>
      <c r="R729" s="25"/>
    </row>
    <row r="730" spans="3:18">
      <c r="C730" s="25"/>
      <c r="P730" s="25"/>
      <c r="Q730" s="25"/>
      <c r="R730" s="25"/>
    </row>
    <row r="731" spans="3:18">
      <c r="C731" s="25"/>
      <c r="P731" s="25"/>
      <c r="Q731" s="25"/>
      <c r="R731" s="25"/>
    </row>
    <row r="732" spans="3:18">
      <c r="C732" s="25"/>
      <c r="P732" s="25"/>
      <c r="Q732" s="25"/>
      <c r="R732" s="25"/>
    </row>
    <row r="733" spans="3:18">
      <c r="C733" s="25"/>
      <c r="P733" s="25"/>
      <c r="Q733" s="25"/>
      <c r="R733" s="25"/>
    </row>
    <row r="734" spans="3:18">
      <c r="C734" s="25"/>
      <c r="P734" s="25"/>
      <c r="Q734" s="25"/>
      <c r="R734" s="25"/>
    </row>
    <row r="735" spans="3:18">
      <c r="C735" s="25"/>
      <c r="P735" s="25"/>
      <c r="Q735" s="25"/>
      <c r="R735" s="25"/>
    </row>
    <row r="736" spans="3:18">
      <c r="C736" s="25"/>
      <c r="P736" s="25"/>
      <c r="Q736" s="25"/>
      <c r="R736" s="25"/>
    </row>
    <row r="737" spans="3:18">
      <c r="C737" s="25"/>
      <c r="P737" s="25"/>
      <c r="Q737" s="25"/>
      <c r="R737" s="25"/>
    </row>
    <row r="738" spans="3:18">
      <c r="C738" s="25"/>
      <c r="P738" s="25"/>
      <c r="Q738" s="25"/>
      <c r="R738" s="25"/>
    </row>
    <row r="739" spans="3:18">
      <c r="C739" s="25"/>
      <c r="P739" s="25"/>
      <c r="Q739" s="25"/>
      <c r="R739" s="25"/>
    </row>
    <row r="740" spans="3:18">
      <c r="C740" s="25"/>
      <c r="P740" s="25"/>
      <c r="Q740" s="25"/>
      <c r="R740" s="25"/>
    </row>
    <row r="741" spans="3:18">
      <c r="C741" s="25"/>
      <c r="P741" s="25"/>
      <c r="Q741" s="25"/>
      <c r="R741" s="25"/>
    </row>
    <row r="742" spans="3:18">
      <c r="C742" s="25"/>
      <c r="P742" s="25"/>
      <c r="Q742" s="25"/>
      <c r="R742" s="25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5"/>
      <c r="P763" s="25"/>
      <c r="Q763" s="25"/>
      <c r="R763" s="25"/>
    </row>
    <row r="764" spans="3:18">
      <c r="C764" s="25"/>
      <c r="P764" s="25"/>
      <c r="Q764" s="25"/>
      <c r="R764" s="25"/>
    </row>
    <row r="765" spans="3:18">
      <c r="C765" s="25"/>
      <c r="P765" s="25"/>
      <c r="Q765" s="25"/>
      <c r="R765" s="25"/>
    </row>
    <row r="766" spans="3:18">
      <c r="C766" s="25"/>
      <c r="P766" s="25"/>
      <c r="Q766" s="25"/>
      <c r="R766" s="25"/>
    </row>
    <row r="767" spans="3:18">
      <c r="C767" s="25"/>
      <c r="P767" s="25"/>
      <c r="Q767" s="25"/>
      <c r="R767" s="25"/>
    </row>
    <row r="768" spans="3:18">
      <c r="C768" s="25"/>
      <c r="P768" s="25"/>
      <c r="Q768" s="25"/>
      <c r="R768" s="25"/>
    </row>
    <row r="769" spans="3:18">
      <c r="C769" s="25"/>
      <c r="P769" s="25"/>
      <c r="Q769" s="25"/>
      <c r="R769" s="25"/>
    </row>
    <row r="770" spans="3:18">
      <c r="C770" s="25"/>
      <c r="P770" s="25"/>
      <c r="Q770" s="25"/>
      <c r="R770" s="25"/>
    </row>
    <row r="771" spans="3:18">
      <c r="C771" s="25"/>
      <c r="P771" s="25"/>
      <c r="Q771" s="25"/>
      <c r="R771" s="25"/>
    </row>
    <row r="772" spans="3:18">
      <c r="C772" s="25"/>
      <c r="P772" s="25"/>
      <c r="Q772" s="25"/>
      <c r="R772" s="25"/>
    </row>
    <row r="773" spans="3:18">
      <c r="C773" s="25"/>
      <c r="P773" s="25"/>
      <c r="Q773" s="25"/>
      <c r="R773" s="25"/>
    </row>
    <row r="774" spans="3:18">
      <c r="C774" s="25"/>
      <c r="P774" s="25"/>
      <c r="Q774" s="25"/>
      <c r="R774" s="25"/>
    </row>
    <row r="775" spans="3:18">
      <c r="C775" s="25"/>
      <c r="P775" s="25"/>
      <c r="Q775" s="25"/>
      <c r="R775" s="25"/>
    </row>
    <row r="776" spans="3:18">
      <c r="C776" s="25"/>
      <c r="P776" s="25"/>
      <c r="Q776" s="25"/>
      <c r="R776" s="25"/>
    </row>
    <row r="777" spans="3:18">
      <c r="C777" s="25"/>
      <c r="P777" s="25"/>
      <c r="Q777" s="25"/>
      <c r="R777" s="25"/>
    </row>
    <row r="778" spans="3:18">
      <c r="C778" s="25"/>
      <c r="P778" s="25"/>
      <c r="Q778" s="25"/>
      <c r="R778" s="25"/>
    </row>
    <row r="779" spans="3:18">
      <c r="C779" s="25"/>
      <c r="P779" s="25"/>
      <c r="Q779" s="25"/>
      <c r="R779" s="25"/>
    </row>
    <row r="780" spans="3:18">
      <c r="C780" s="25"/>
      <c r="P780" s="25"/>
      <c r="Q780" s="25"/>
      <c r="R780" s="25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5"/>
      <c r="P801" s="25"/>
      <c r="Q801" s="25"/>
      <c r="R801" s="25"/>
    </row>
    <row r="802" spans="3:18">
      <c r="C802" s="25"/>
      <c r="P802" s="25"/>
      <c r="Q802" s="25"/>
      <c r="R802" s="25"/>
    </row>
    <row r="803" spans="3:18">
      <c r="C803" s="25"/>
      <c r="P803" s="25"/>
      <c r="Q803" s="25"/>
      <c r="R803" s="25"/>
    </row>
    <row r="804" spans="3:18">
      <c r="C804" s="25"/>
      <c r="P804" s="25"/>
      <c r="Q804" s="25"/>
      <c r="R804" s="25"/>
    </row>
    <row r="805" spans="3:18">
      <c r="C805" s="25"/>
      <c r="P805" s="25"/>
      <c r="Q805" s="25"/>
      <c r="R805" s="25"/>
    </row>
    <row r="806" spans="3:18">
      <c r="C806" s="25"/>
      <c r="P806" s="25"/>
      <c r="Q806" s="25"/>
      <c r="R806" s="25"/>
    </row>
    <row r="807" spans="3:18">
      <c r="C807" s="25"/>
      <c r="P807" s="25"/>
      <c r="Q807" s="25"/>
      <c r="R807" s="25"/>
    </row>
    <row r="808" spans="3:18">
      <c r="C808" s="25"/>
      <c r="P808" s="25"/>
      <c r="Q808" s="25"/>
      <c r="R808" s="25"/>
    </row>
    <row r="809" spans="3:18">
      <c r="C809" s="25"/>
      <c r="P809" s="25"/>
      <c r="Q809" s="25"/>
      <c r="R809" s="25"/>
    </row>
    <row r="810" spans="3:18">
      <c r="C810" s="25"/>
      <c r="P810" s="25"/>
      <c r="Q810" s="25"/>
      <c r="R810" s="25"/>
    </row>
    <row r="811" spans="3:18">
      <c r="C811" s="25"/>
      <c r="P811" s="25"/>
      <c r="Q811" s="25"/>
      <c r="R811" s="25"/>
    </row>
    <row r="812" spans="3:18">
      <c r="C812" s="25"/>
      <c r="P812" s="25"/>
      <c r="Q812" s="25"/>
      <c r="R812" s="25"/>
    </row>
    <row r="813" spans="3:18">
      <c r="C813" s="25"/>
      <c r="P813" s="25"/>
      <c r="Q813" s="25"/>
      <c r="R813" s="25"/>
    </row>
    <row r="814" spans="3:18">
      <c r="C814" s="25"/>
      <c r="P814" s="25"/>
      <c r="Q814" s="25"/>
      <c r="R814" s="25"/>
    </row>
    <row r="815" spans="3:18">
      <c r="C815" s="25"/>
      <c r="P815" s="25"/>
      <c r="Q815" s="25"/>
      <c r="R815" s="25"/>
    </row>
    <row r="816" spans="3:18">
      <c r="C816" s="25"/>
      <c r="P816" s="25"/>
      <c r="Q816" s="25"/>
      <c r="R816" s="25"/>
    </row>
    <row r="817" spans="3:18">
      <c r="C817" s="25"/>
      <c r="P817" s="25"/>
      <c r="Q817" s="25"/>
      <c r="R817" s="25"/>
    </row>
    <row r="818" spans="3:18">
      <c r="C818" s="25"/>
      <c r="P818" s="25"/>
      <c r="Q818" s="25"/>
      <c r="R818" s="25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5"/>
      <c r="P839" s="25"/>
      <c r="Q839" s="25"/>
      <c r="R839" s="25"/>
    </row>
    <row r="840" spans="3:18">
      <c r="C840" s="25"/>
      <c r="P840" s="25"/>
      <c r="Q840" s="25"/>
      <c r="R840" s="25"/>
    </row>
    <row r="841" spans="3:18">
      <c r="C841" s="25"/>
      <c r="P841" s="25"/>
      <c r="Q841" s="25"/>
      <c r="R841" s="25"/>
    </row>
    <row r="842" spans="3:18">
      <c r="C842" s="25"/>
      <c r="P842" s="25"/>
      <c r="Q842" s="25"/>
      <c r="R842" s="25"/>
    </row>
    <row r="843" spans="3:18">
      <c r="C843" s="25"/>
      <c r="P843" s="25"/>
      <c r="Q843" s="25"/>
      <c r="R843" s="25"/>
    </row>
    <row r="844" spans="3:18">
      <c r="C844" s="25"/>
      <c r="P844" s="25"/>
      <c r="Q844" s="25"/>
      <c r="R844" s="25"/>
    </row>
    <row r="845" spans="3:18">
      <c r="C845" s="25"/>
      <c r="P845" s="25"/>
      <c r="Q845" s="25"/>
      <c r="R845" s="25"/>
    </row>
    <row r="846" spans="3:18">
      <c r="C846" s="25"/>
      <c r="P846" s="25"/>
      <c r="Q846" s="25"/>
      <c r="R846" s="25"/>
    </row>
    <row r="847" spans="3:18">
      <c r="C847" s="25"/>
      <c r="P847" s="25"/>
      <c r="Q847" s="25"/>
      <c r="R847" s="25"/>
    </row>
    <row r="848" spans="3:18">
      <c r="C848" s="25"/>
      <c r="P848" s="25"/>
      <c r="Q848" s="25"/>
      <c r="R848" s="25"/>
    </row>
    <row r="849" spans="3:18">
      <c r="C849" s="25"/>
      <c r="P849" s="25"/>
      <c r="Q849" s="25"/>
      <c r="R849" s="25"/>
    </row>
    <row r="850" spans="3:18">
      <c r="C850" s="25"/>
      <c r="P850" s="25"/>
      <c r="Q850" s="25"/>
      <c r="R850" s="25"/>
    </row>
    <row r="851" spans="3:18">
      <c r="C851" s="25"/>
      <c r="P851" s="25"/>
      <c r="Q851" s="25"/>
      <c r="R851" s="25"/>
    </row>
    <row r="852" spans="3:18">
      <c r="C852" s="25"/>
      <c r="P852" s="25"/>
      <c r="Q852" s="25"/>
      <c r="R852" s="25"/>
    </row>
    <row r="853" spans="3:18">
      <c r="C853" s="25"/>
      <c r="P853" s="25"/>
      <c r="Q853" s="25"/>
      <c r="R853" s="25"/>
    </row>
    <row r="854" spans="3:18">
      <c r="C854" s="25"/>
      <c r="P854" s="25"/>
      <c r="Q854" s="25"/>
      <c r="R854" s="25"/>
    </row>
    <row r="855" spans="3:18">
      <c r="C855" s="25"/>
      <c r="P855" s="25"/>
      <c r="Q855" s="25"/>
      <c r="R855" s="25"/>
    </row>
    <row r="856" spans="3:18">
      <c r="C856" s="25"/>
      <c r="P856" s="25"/>
      <c r="Q856" s="25"/>
      <c r="R856" s="25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5"/>
      <c r="P877" s="25"/>
      <c r="Q877" s="25"/>
      <c r="R877" s="25"/>
    </row>
    <row r="878" spans="3:18">
      <c r="C878" s="25"/>
      <c r="P878" s="25"/>
      <c r="Q878" s="25"/>
      <c r="R878" s="25"/>
    </row>
    <row r="879" spans="3:18">
      <c r="C879" s="25"/>
      <c r="P879" s="25"/>
      <c r="Q879" s="25"/>
      <c r="R879" s="25"/>
    </row>
    <row r="880" spans="3:18">
      <c r="C880" s="25"/>
      <c r="P880" s="25"/>
      <c r="Q880" s="25"/>
      <c r="R880" s="25"/>
    </row>
    <row r="881" spans="3:18">
      <c r="C881" s="25"/>
      <c r="P881" s="25"/>
      <c r="Q881" s="25"/>
      <c r="R881" s="25"/>
    </row>
    <row r="882" spans="3:18">
      <c r="C882" s="25"/>
      <c r="P882" s="25"/>
      <c r="Q882" s="25"/>
      <c r="R882" s="25"/>
    </row>
    <row r="883" spans="3:18">
      <c r="C883" s="25"/>
      <c r="P883" s="25"/>
      <c r="Q883" s="25"/>
      <c r="R883" s="25"/>
    </row>
    <row r="884" spans="3:18">
      <c r="C884" s="25"/>
      <c r="P884" s="25"/>
      <c r="Q884" s="25"/>
      <c r="R884" s="25"/>
    </row>
    <row r="885" spans="3:18">
      <c r="C885" s="25"/>
      <c r="P885" s="25"/>
      <c r="Q885" s="25"/>
      <c r="R885" s="25"/>
    </row>
    <row r="886" spans="3:18">
      <c r="C886" s="25"/>
      <c r="P886" s="25"/>
      <c r="Q886" s="25"/>
      <c r="R886" s="25"/>
    </row>
    <row r="887" spans="3:18">
      <c r="C887" s="25"/>
      <c r="P887" s="25"/>
      <c r="Q887" s="25"/>
      <c r="R887" s="25"/>
    </row>
    <row r="888" spans="3:18">
      <c r="C888" s="25"/>
      <c r="P888" s="25"/>
      <c r="Q888" s="25"/>
      <c r="R888" s="25"/>
    </row>
    <row r="889" spans="3:18">
      <c r="C889" s="25"/>
      <c r="P889" s="25"/>
      <c r="Q889" s="25"/>
      <c r="R889" s="25"/>
    </row>
    <row r="890" spans="3:18">
      <c r="C890" s="25"/>
      <c r="P890" s="25"/>
      <c r="Q890" s="25"/>
      <c r="R890" s="25"/>
    </row>
    <row r="891" spans="3:18">
      <c r="C891" s="25"/>
      <c r="P891" s="25"/>
      <c r="Q891" s="25"/>
      <c r="R891" s="25"/>
    </row>
    <row r="892" spans="3:18">
      <c r="C892" s="25"/>
      <c r="P892" s="25"/>
      <c r="Q892" s="25"/>
      <c r="R892" s="25"/>
    </row>
    <row r="893" spans="3:18">
      <c r="C893" s="25"/>
      <c r="P893" s="25"/>
      <c r="Q893" s="25"/>
      <c r="R893" s="25"/>
    </row>
    <row r="894" spans="3:18">
      <c r="C894" s="25"/>
      <c r="P894" s="25"/>
      <c r="Q894" s="25"/>
      <c r="R894" s="25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5"/>
      <c r="P915" s="25"/>
      <c r="Q915" s="25"/>
      <c r="R915" s="25"/>
    </row>
    <row r="916" spans="3:18">
      <c r="C916" s="25"/>
      <c r="P916" s="25"/>
      <c r="Q916" s="25"/>
      <c r="R916" s="25"/>
    </row>
    <row r="917" spans="3:18">
      <c r="C917" s="25"/>
      <c r="P917" s="25"/>
      <c r="Q917" s="25"/>
      <c r="R917" s="25"/>
    </row>
    <row r="918" spans="3:18">
      <c r="C918" s="25"/>
      <c r="P918" s="25"/>
      <c r="Q918" s="25"/>
      <c r="R918" s="25"/>
    </row>
    <row r="919" spans="3:18">
      <c r="C919" s="25"/>
      <c r="P919" s="25"/>
      <c r="Q919" s="25"/>
      <c r="R919" s="25"/>
    </row>
    <row r="920" spans="3:18">
      <c r="C920" s="25"/>
      <c r="P920" s="25"/>
      <c r="Q920" s="25"/>
      <c r="R920" s="25"/>
    </row>
    <row r="921" spans="3:18">
      <c r="C921" s="25"/>
      <c r="P921" s="25"/>
      <c r="Q921" s="25"/>
      <c r="R921" s="25"/>
    </row>
    <row r="922" spans="3:18">
      <c r="C922" s="25"/>
      <c r="P922" s="25"/>
      <c r="Q922" s="25"/>
      <c r="R922" s="25"/>
    </row>
    <row r="923" spans="3:18">
      <c r="C923" s="25"/>
      <c r="P923" s="25"/>
      <c r="Q923" s="25"/>
      <c r="R923" s="25"/>
    </row>
    <row r="924" spans="3:18">
      <c r="C924" s="25"/>
      <c r="P924" s="25"/>
      <c r="Q924" s="25"/>
      <c r="R924" s="25"/>
    </row>
    <row r="925" spans="3:18">
      <c r="C925" s="25"/>
      <c r="P925" s="25"/>
      <c r="Q925" s="25"/>
      <c r="R925" s="25"/>
    </row>
    <row r="926" spans="3:18">
      <c r="C926" s="25"/>
      <c r="P926" s="25"/>
      <c r="Q926" s="25"/>
      <c r="R926" s="25"/>
    </row>
    <row r="927" spans="3:18">
      <c r="C927" s="25"/>
      <c r="P927" s="25"/>
      <c r="Q927" s="25"/>
      <c r="R927" s="25"/>
    </row>
    <row r="928" spans="3:18">
      <c r="C928" s="25"/>
      <c r="P928" s="25"/>
      <c r="Q928" s="25"/>
      <c r="R928" s="25"/>
    </row>
    <row r="929" spans="3:18">
      <c r="C929" s="25"/>
      <c r="P929" s="25"/>
      <c r="Q929" s="25"/>
      <c r="R929" s="25"/>
    </row>
    <row r="930" spans="3:18">
      <c r="C930" s="25"/>
      <c r="P930" s="25"/>
      <c r="Q930" s="25"/>
      <c r="R930" s="25"/>
    </row>
    <row r="931" spans="3:18">
      <c r="C931" s="25"/>
      <c r="P931" s="25"/>
      <c r="Q931" s="25"/>
      <c r="R931" s="25"/>
    </row>
    <row r="932" spans="3:18">
      <c r="C932" s="25"/>
      <c r="P932" s="25"/>
      <c r="Q932" s="25"/>
      <c r="R932" s="25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5"/>
      <c r="P953" s="25"/>
      <c r="Q953" s="25"/>
      <c r="R953" s="25"/>
    </row>
    <row r="954" spans="3:18">
      <c r="C954" s="25"/>
      <c r="P954" s="25"/>
      <c r="Q954" s="25"/>
      <c r="R954" s="25"/>
    </row>
    <row r="955" spans="3:18">
      <c r="C955" s="25"/>
      <c r="P955" s="25"/>
      <c r="Q955" s="25"/>
      <c r="R955" s="25"/>
    </row>
    <row r="956" spans="3:18">
      <c r="C956" s="25"/>
      <c r="P956" s="25"/>
      <c r="Q956" s="25"/>
      <c r="R956" s="25"/>
    </row>
    <row r="957" spans="3:18">
      <c r="C957" s="25"/>
      <c r="P957" s="25"/>
      <c r="Q957" s="25"/>
      <c r="R957" s="25"/>
    </row>
    <row r="958" spans="3:18">
      <c r="C958" s="25"/>
      <c r="P958" s="25"/>
      <c r="Q958" s="25"/>
      <c r="R958" s="25"/>
    </row>
    <row r="959" spans="3:18">
      <c r="C959" s="25"/>
      <c r="P959" s="25"/>
      <c r="Q959" s="25"/>
      <c r="R959" s="25"/>
    </row>
    <row r="960" spans="3:18">
      <c r="C960" s="25"/>
      <c r="P960" s="25"/>
      <c r="Q960" s="25"/>
      <c r="R960" s="25"/>
    </row>
    <row r="961" spans="3:18">
      <c r="C961" s="25"/>
      <c r="P961" s="25"/>
      <c r="Q961" s="25"/>
      <c r="R961" s="25"/>
    </row>
    <row r="962" spans="3:18">
      <c r="C962" s="25"/>
      <c r="P962" s="25"/>
      <c r="Q962" s="25"/>
      <c r="R962" s="25"/>
    </row>
    <row r="963" spans="3:18">
      <c r="C963" s="25"/>
      <c r="P963" s="25"/>
      <c r="Q963" s="25"/>
      <c r="R963" s="25"/>
    </row>
    <row r="964" spans="3:18">
      <c r="C964" s="25"/>
      <c r="P964" s="25"/>
      <c r="Q964" s="25"/>
      <c r="R964" s="25"/>
    </row>
    <row r="965" spans="3:18">
      <c r="C965" s="25"/>
      <c r="P965" s="25"/>
      <c r="Q965" s="25"/>
      <c r="R965" s="25"/>
    </row>
    <row r="966" spans="3:18">
      <c r="C966" s="25"/>
      <c r="P966" s="25"/>
      <c r="Q966" s="25"/>
      <c r="R966" s="25"/>
    </row>
    <row r="967" spans="3:18">
      <c r="C967" s="25"/>
      <c r="P967" s="25"/>
      <c r="Q967" s="25"/>
      <c r="R967" s="25"/>
    </row>
    <row r="968" spans="3:18">
      <c r="C968" s="25"/>
      <c r="P968" s="25"/>
      <c r="Q968" s="25"/>
      <c r="R968" s="25"/>
    </row>
    <row r="969" spans="3:18">
      <c r="C969" s="25"/>
      <c r="P969" s="25"/>
      <c r="Q969" s="25"/>
      <c r="R969" s="25"/>
    </row>
    <row r="970" spans="3:18">
      <c r="C970" s="25"/>
      <c r="P970" s="25"/>
      <c r="Q970" s="25"/>
      <c r="R970" s="25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>
      <c r="A3" s="1" t="s">
        <v>111</v>
      </c>
      <c r="B3" s="25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>
      <c r="A5" s="1" t="s">
        <v>114</v>
      </c>
      <c r="B5" s="25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>
      <c r="A6" s="1" t="s">
        <v>83</v>
      </c>
      <c r="B6" s="25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82</v>
      </c>
      <c r="B7" s="25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117</v>
      </c>
      <c r="B8" s="25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923</v>
      </c>
      <c r="B9" s="25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>
      <c r="A10" s="1" t="s">
        <v>92</v>
      </c>
      <c r="B10" s="25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150</v>
      </c>
      <c r="B11" s="25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>
      <c r="A12" s="1" t="s">
        <v>985</v>
      </c>
      <c r="B12" s="25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>
      <c r="A13" s="1" t="s">
        <v>919</v>
      </c>
      <c r="B13" s="25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116</v>
      </c>
      <c r="B14" s="25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>
      <c r="A15" s="1" t="s">
        <v>124</v>
      </c>
      <c r="B15" s="25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>
      <c r="A16" s="1" t="s">
        <v>135</v>
      </c>
      <c r="B16" s="25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>
      <c r="A17" s="1" t="s">
        <v>105</v>
      </c>
      <c r="B17" s="25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>
      <c r="A18" s="1" t="s">
        <v>80</v>
      </c>
      <c r="B18" s="25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5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88</v>
      </c>
      <c r="B20" s="25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>
      <c r="A21" s="1" t="s">
        <v>100</v>
      </c>
      <c r="B21" s="25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120</v>
      </c>
      <c r="B22" s="25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>
      <c r="A23" s="1" t="s">
        <v>976</v>
      </c>
      <c r="B23" s="25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90</v>
      </c>
      <c r="B24" s="25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>
      <c r="A25" s="1" t="s">
        <v>127</v>
      </c>
      <c r="B25" s="25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152</v>
      </c>
      <c r="B26" s="25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98</v>
      </c>
      <c r="B27" s="25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884</v>
      </c>
      <c r="B2" s="25" t="s">
        <v>162</v>
      </c>
      <c r="C2" s="25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>
      <c r="A3" s="25" t="s">
        <v>877</v>
      </c>
      <c r="B3" s="25" t="s">
        <v>172</v>
      </c>
      <c r="C3" s="25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>
      <c r="A4" s="25" t="s">
        <v>870</v>
      </c>
      <c r="B4" s="25" t="s">
        <v>154</v>
      </c>
      <c r="C4" s="25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>
      <c r="A5" s="25" t="s">
        <v>863</v>
      </c>
      <c r="B5" s="25" t="s">
        <v>154</v>
      </c>
      <c r="C5" s="25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>
      <c r="A6" s="25" t="s">
        <v>849</v>
      </c>
      <c r="B6" s="25" t="s">
        <v>158</v>
      </c>
      <c r="C6" s="25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>
      <c r="A7" s="25" t="s">
        <v>842</v>
      </c>
      <c r="B7" s="25" t="s">
        <v>154</v>
      </c>
      <c r="C7" s="25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>
      <c r="A8" s="25" t="s">
        <v>836</v>
      </c>
      <c r="B8" s="25" t="s">
        <v>162</v>
      </c>
      <c r="C8" s="25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>
      <c r="A9" s="25" t="s">
        <v>822</v>
      </c>
      <c r="B9" s="25" t="s">
        <v>172</v>
      </c>
      <c r="C9" s="25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>
      <c r="A10" s="25" t="s">
        <v>808</v>
      </c>
      <c r="B10" s="25" t="s">
        <v>162</v>
      </c>
      <c r="C10" s="25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>
      <c r="A11" s="25" t="s">
        <v>788</v>
      </c>
      <c r="B11" s="25" t="s">
        <v>154</v>
      </c>
      <c r="C11" s="25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>
      <c r="A12" s="25" t="s">
        <v>774</v>
      </c>
      <c r="B12" s="25" t="s">
        <v>154</v>
      </c>
      <c r="C12" s="25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>
      <c r="A13" s="25" t="s">
        <v>767</v>
      </c>
      <c r="B13" s="25" t="s">
        <v>158</v>
      </c>
      <c r="C13" s="25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>
      <c r="A14" s="25" t="s">
        <v>760</v>
      </c>
      <c r="B14" s="25" t="s">
        <v>154</v>
      </c>
      <c r="C14" s="25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>
      <c r="A15" s="25" t="s">
        <v>754</v>
      </c>
      <c r="B15" s="25" t="s">
        <v>158</v>
      </c>
      <c r="C15" s="25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>
      <c r="A16" s="25" t="s">
        <v>747</v>
      </c>
      <c r="B16" s="25" t="s">
        <v>158</v>
      </c>
      <c r="C16" s="25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>
      <c r="A17" s="25" t="s">
        <v>740</v>
      </c>
      <c r="B17" s="25" t="s">
        <v>158</v>
      </c>
      <c r="C17" s="25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>
      <c r="A18" s="25" t="s">
        <v>731</v>
      </c>
      <c r="B18" s="25" t="s">
        <v>158</v>
      </c>
      <c r="C18" s="25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>
      <c r="A19" s="25" t="s">
        <v>728</v>
      </c>
      <c r="B19" s="25" t="s">
        <v>158</v>
      </c>
      <c r="C19" s="25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>
      <c r="A20" s="25" t="s">
        <v>882</v>
      </c>
      <c r="B20" s="25" t="s">
        <v>162</v>
      </c>
      <c r="C20" s="25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>
      <c r="A21" s="25" t="s">
        <v>868</v>
      </c>
      <c r="B21" s="25" t="s">
        <v>154</v>
      </c>
      <c r="C21" s="25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>
      <c r="A22" s="25" t="s">
        <v>861</v>
      </c>
      <c r="B22" s="25" t="s">
        <v>154</v>
      </c>
      <c r="C22" s="25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>
      <c r="A23" s="25" t="s">
        <v>854</v>
      </c>
      <c r="B23" s="25" t="s">
        <v>172</v>
      </c>
      <c r="C23" s="25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>
      <c r="A24" s="25" t="s">
        <v>847</v>
      </c>
      <c r="B24" s="25" t="s">
        <v>154</v>
      </c>
      <c r="C24" s="25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>
      <c r="A25" s="25" t="s">
        <v>950</v>
      </c>
      <c r="B25" s="25" t="s">
        <v>158</v>
      </c>
      <c r="C25" s="25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>
      <c r="A26" s="25" t="s">
        <v>834</v>
      </c>
      <c r="B26" s="25" t="s">
        <v>158</v>
      </c>
      <c r="C26" s="25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>
      <c r="A27" s="25" t="s">
        <v>827</v>
      </c>
      <c r="B27" s="25" t="s">
        <v>162</v>
      </c>
      <c r="C27" s="25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>
      <c r="A28" s="25" t="s">
        <v>820</v>
      </c>
      <c r="B28" s="25" t="s">
        <v>154</v>
      </c>
      <c r="C28" s="25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>
      <c r="A29" s="25" t="s">
        <v>813</v>
      </c>
      <c r="B29" s="25" t="s">
        <v>158</v>
      </c>
      <c r="C29" s="25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>
      <c r="A30" s="25" t="s">
        <v>806</v>
      </c>
      <c r="B30" s="25" t="s">
        <v>172</v>
      </c>
      <c r="C30" s="25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>
      <c r="A31" s="25" t="s">
        <v>800</v>
      </c>
      <c r="B31" s="25" t="s">
        <v>158</v>
      </c>
      <c r="C31" s="25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>
      <c r="A32" s="25" t="s">
        <v>918</v>
      </c>
      <c r="B32" s="25" t="s">
        <v>172</v>
      </c>
      <c r="C32" s="25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>
      <c r="A33" s="25" t="s">
        <v>793</v>
      </c>
      <c r="B33" s="25" t="s">
        <v>158</v>
      </c>
      <c r="C33" s="25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>
      <c r="A34" s="25" t="s">
        <v>786</v>
      </c>
      <c r="B34" s="25" t="s">
        <v>154</v>
      </c>
      <c r="C34" s="25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>
      <c r="A35" s="25" t="s">
        <v>779</v>
      </c>
      <c r="B35" s="25" t="s">
        <v>158</v>
      </c>
      <c r="C35" s="25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>
      <c r="A36" s="25" t="s">
        <v>772</v>
      </c>
      <c r="B36" s="25" t="s">
        <v>158</v>
      </c>
      <c r="C36" s="25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>
      <c r="A37" s="25" t="s">
        <v>765</v>
      </c>
      <c r="B37" s="25" t="s">
        <v>154</v>
      </c>
      <c r="C37" s="25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>
      <c r="A38" s="25" t="s">
        <v>724</v>
      </c>
      <c r="B38" s="25" t="s">
        <v>158</v>
      </c>
      <c r="C38" s="25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>
      <c r="A39" s="25" t="s">
        <v>717</v>
      </c>
      <c r="B39" s="25" t="s">
        <v>154</v>
      </c>
      <c r="C39" s="25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>
      <c r="A40" s="25" t="s">
        <v>710</v>
      </c>
      <c r="B40" s="25" t="s">
        <v>162</v>
      </c>
      <c r="C40" s="25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>
      <c r="A41" s="25" t="s">
        <v>704</v>
      </c>
      <c r="B41" s="25" t="s">
        <v>158</v>
      </c>
      <c r="C41" s="25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>
      <c r="A42" s="25" t="s">
        <v>698</v>
      </c>
      <c r="B42" s="25" t="s">
        <v>162</v>
      </c>
      <c r="C42" s="25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>
      <c r="A43" s="25" t="s">
        <v>691</v>
      </c>
      <c r="B43" s="25" t="s">
        <v>154</v>
      </c>
      <c r="C43" s="25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>
      <c r="A44" s="25" t="s">
        <v>671</v>
      </c>
      <c r="B44" s="25" t="s">
        <v>154</v>
      </c>
      <c r="C44" s="25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>
      <c r="A45" s="25" t="s">
        <v>658</v>
      </c>
      <c r="B45" s="25" t="s">
        <v>154</v>
      </c>
      <c r="C45" s="25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>
      <c r="A46" s="25" t="s">
        <v>651</v>
      </c>
      <c r="B46" s="25" t="s">
        <v>162</v>
      </c>
      <c r="C46" s="25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>
      <c r="A47" s="25" t="s">
        <v>644</v>
      </c>
      <c r="B47" s="25" t="s">
        <v>158</v>
      </c>
      <c r="C47" s="25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>
      <c r="A48" s="25" t="s">
        <v>637</v>
      </c>
      <c r="B48" s="25" t="s">
        <v>154</v>
      </c>
      <c r="C48" s="25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>
      <c r="A49" s="25" t="s">
        <v>630</v>
      </c>
      <c r="B49" s="25" t="s">
        <v>158</v>
      </c>
      <c r="C49" s="25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>
      <c r="A50" s="25" t="s">
        <v>623</v>
      </c>
      <c r="B50" s="25" t="s">
        <v>158</v>
      </c>
      <c r="C50" s="25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>
      <c r="A51" s="25" t="s">
        <v>616</v>
      </c>
      <c r="B51" s="25" t="s">
        <v>158</v>
      </c>
      <c r="C51" s="25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>
      <c r="A52" s="25" t="s">
        <v>603</v>
      </c>
      <c r="B52" s="25" t="s">
        <v>154</v>
      </c>
      <c r="C52" s="25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>
      <c r="A53" s="25" t="s">
        <v>596</v>
      </c>
      <c r="B53" s="25" t="s">
        <v>162</v>
      </c>
      <c r="C53" s="25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>
      <c r="A54" s="25" t="s">
        <v>589</v>
      </c>
      <c r="B54" s="25" t="s">
        <v>172</v>
      </c>
      <c r="C54" s="25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>
      <c r="A55" s="25" t="s">
        <v>582</v>
      </c>
      <c r="B55" s="25" t="s">
        <v>172</v>
      </c>
      <c r="C55" s="25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>
      <c r="A56" s="25" t="s">
        <v>721</v>
      </c>
      <c r="B56" s="25" t="s">
        <v>158</v>
      </c>
      <c r="C56" s="25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>
      <c r="A57" s="25" t="s">
        <v>694</v>
      </c>
      <c r="B57" s="25" t="s">
        <v>154</v>
      </c>
      <c r="C57" s="25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>
      <c r="A58" s="25" t="s">
        <v>707</v>
      </c>
      <c r="B58" s="25" t="s">
        <v>154</v>
      </c>
      <c r="C58" s="25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>
      <c r="A59" s="25" t="s">
        <v>701</v>
      </c>
      <c r="B59" s="25" t="s">
        <v>158</v>
      </c>
      <c r="C59" s="25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>
      <c r="A60" s="25" t="s">
        <v>695</v>
      </c>
      <c r="B60" s="25" t="s">
        <v>158</v>
      </c>
      <c r="C60" s="25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>
      <c r="A61" s="25" t="s">
        <v>975</v>
      </c>
      <c r="B61" s="25" t="s">
        <v>154</v>
      </c>
      <c r="C61" s="25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>
      <c r="A62" s="25" t="s">
        <v>682</v>
      </c>
      <c r="B62" s="25" t="s">
        <v>158</v>
      </c>
      <c r="C62" s="25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>
      <c r="A63" s="25" t="s">
        <v>675</v>
      </c>
      <c r="B63" s="25" t="s">
        <v>154</v>
      </c>
      <c r="C63" s="25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>
      <c r="A64" s="25" t="s">
        <v>655</v>
      </c>
      <c r="B64" s="25" t="s">
        <v>158</v>
      </c>
      <c r="C64" s="25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>
      <c r="A65" s="25" t="s">
        <v>648</v>
      </c>
      <c r="B65" s="25" t="s">
        <v>158</v>
      </c>
      <c r="C65" s="25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>
      <c r="A66" s="25" t="s">
        <v>641</v>
      </c>
      <c r="B66" s="25" t="s">
        <v>172</v>
      </c>
      <c r="C66" s="25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>
      <c r="A67" s="25" t="s">
        <v>634</v>
      </c>
      <c r="B67" s="25" t="s">
        <v>172</v>
      </c>
      <c r="C67" s="25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>
      <c r="A68" s="25" t="s">
        <v>627</v>
      </c>
      <c r="B68" s="25" t="s">
        <v>162</v>
      </c>
      <c r="C68" s="25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>
      <c r="A69" s="25" t="s">
        <v>620</v>
      </c>
      <c r="B69" s="25" t="s">
        <v>172</v>
      </c>
      <c r="C69" s="25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>
      <c r="A70" s="25" t="s">
        <v>613</v>
      </c>
      <c r="B70" s="25" t="s">
        <v>162</v>
      </c>
      <c r="C70" s="25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>
      <c r="A71" s="25" t="s">
        <v>600</v>
      </c>
      <c r="B71" s="25" t="s">
        <v>154</v>
      </c>
      <c r="C71" s="25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>
      <c r="A72" s="25" t="s">
        <v>593</v>
      </c>
      <c r="B72" s="25" t="s">
        <v>158</v>
      </c>
      <c r="C72" s="25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>
      <c r="A73" s="25" t="s">
        <v>586</v>
      </c>
      <c r="B73" s="25" t="s">
        <v>154</v>
      </c>
      <c r="C73" s="25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>
      <c r="A3" s="1" t="s">
        <v>132</v>
      </c>
      <c r="B3" s="25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144</v>
      </c>
      <c r="B4" s="25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966</v>
      </c>
      <c r="B5" s="25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6" t="s">
        <v>886</v>
      </c>
      <c r="B2" s="26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>
      <c r="A3" s="26" t="s">
        <v>872</v>
      </c>
      <c r="B3" s="26" t="s">
        <v>154</v>
      </c>
      <c r="C3" s="26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>
      <c r="A4" s="26" t="s">
        <v>858</v>
      </c>
      <c r="B4" s="26" t="s">
        <v>172</v>
      </c>
      <c r="C4" s="26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>
      <c r="A5" s="26" t="s">
        <v>844</v>
      </c>
      <c r="B5" s="26" t="s">
        <v>162</v>
      </c>
      <c r="C5" s="26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>
      <c r="A6" s="26" t="s">
        <v>838</v>
      </c>
      <c r="B6" s="26" t="s">
        <v>158</v>
      </c>
      <c r="C6" s="26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>
      <c r="A7" s="26" t="s">
        <v>831</v>
      </c>
      <c r="B7" s="26" t="s">
        <v>154</v>
      </c>
      <c r="C7" s="26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>
      <c r="A8" s="26" t="s">
        <v>824</v>
      </c>
      <c r="B8" s="26" t="s">
        <v>154</v>
      </c>
      <c r="C8" s="26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>
      <c r="A9" s="26" t="s">
        <v>817</v>
      </c>
      <c r="B9" s="26" t="s">
        <v>158</v>
      </c>
      <c r="C9" s="26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>
      <c r="A10" s="26" t="s">
        <v>810</v>
      </c>
      <c r="B10" s="26" t="s">
        <v>158</v>
      </c>
      <c r="C10" s="26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>
      <c r="A11" s="26" t="s">
        <v>804</v>
      </c>
      <c r="B11" s="26" t="s">
        <v>158</v>
      </c>
      <c r="C11" s="26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>
      <c r="A12" s="26" t="s">
        <v>968</v>
      </c>
      <c r="B12" s="26" t="s">
        <v>158</v>
      </c>
      <c r="C12" s="26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>
      <c r="A13" s="26" t="s">
        <v>797</v>
      </c>
      <c r="B13" s="26" t="s">
        <v>154</v>
      </c>
      <c r="C13" s="26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>
      <c r="A14" s="26" t="s">
        <v>790</v>
      </c>
      <c r="B14" s="26" t="s">
        <v>154</v>
      </c>
      <c r="C14" s="26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>
      <c r="A15" s="26" t="s">
        <v>783</v>
      </c>
      <c r="B15" s="26" t="s">
        <v>154</v>
      </c>
      <c r="C15" s="26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>
      <c r="A16" s="26" t="s">
        <v>776</v>
      </c>
      <c r="B16" s="26" t="s">
        <v>158</v>
      </c>
      <c r="C16" s="26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>
      <c r="A17" s="26" t="s">
        <v>769</v>
      </c>
      <c r="B17" s="26" t="s">
        <v>172</v>
      </c>
      <c r="C17" s="26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>
      <c r="A18" s="26" t="s">
        <v>755</v>
      </c>
      <c r="B18" s="26" t="s">
        <v>158</v>
      </c>
      <c r="C18" s="26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>
      <c r="A19" s="26" t="s">
        <v>742</v>
      </c>
      <c r="B19" s="26" t="s">
        <v>162</v>
      </c>
      <c r="C19" s="26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>
      <c r="A20" s="26" t="s">
        <v>869</v>
      </c>
      <c r="B20" s="26" t="s">
        <v>158</v>
      </c>
      <c r="C20" s="26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>
      <c r="A21" s="26" t="s">
        <v>862</v>
      </c>
      <c r="B21" s="26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>
      <c r="A22" s="26" t="s">
        <v>841</v>
      </c>
      <c r="B22" s="26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>
      <c r="A23" s="26" t="s">
        <v>835</v>
      </c>
      <c r="B23" s="26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>
      <c r="A24" s="26" t="s">
        <v>828</v>
      </c>
      <c r="B24" s="26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>
      <c r="A25" s="26" t="s">
        <v>821</v>
      </c>
      <c r="B25" s="26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>
      <c r="A26" s="26" t="s">
        <v>814</v>
      </c>
      <c r="B26" s="26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>
      <c r="A27" s="26" t="s">
        <v>807</v>
      </c>
      <c r="B27" s="26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>
      <c r="A28" s="26" t="s">
        <v>801</v>
      </c>
      <c r="B28" s="26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>
      <c r="A29" s="26" t="s">
        <v>794</v>
      </c>
      <c r="B29" s="26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>
      <c r="A30" s="26" t="s">
        <v>787</v>
      </c>
      <c r="B30" s="26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>
      <c r="A31" s="26" t="s">
        <v>780</v>
      </c>
      <c r="B31" s="26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>
      <c r="A32" s="26" t="s">
        <v>773</v>
      </c>
      <c r="B32" s="26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>
      <c r="A33" s="26" t="s">
        <v>766</v>
      </c>
      <c r="B33" s="26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>
      <c r="A34" s="26" t="s">
        <v>987</v>
      </c>
      <c r="B34" s="26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>
      <c r="A35" s="26" t="s">
        <v>759</v>
      </c>
      <c r="B35" s="26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>
      <c r="A36" s="26" t="s">
        <v>739</v>
      </c>
      <c r="B36" s="26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>
      <c r="A37" s="26" t="s">
        <v>734</v>
      </c>
      <c r="B37" s="26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>
      <c r="A38" s="26" t="s">
        <v>881</v>
      </c>
      <c r="B38" s="26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>
      <c r="A39" s="26" t="s">
        <v>874</v>
      </c>
      <c r="B39" s="26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>
      <c r="A40" s="26" t="s">
        <v>929</v>
      </c>
      <c r="B40" s="26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>
      <c r="A41" s="26" t="s">
        <v>860</v>
      </c>
      <c r="B41" s="26" t="s">
        <v>158</v>
      </c>
      <c r="C41" s="26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>
      <c r="A42" s="26" t="s">
        <v>840</v>
      </c>
      <c r="B42" s="26" t="s">
        <v>158</v>
      </c>
      <c r="C42" s="26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>
      <c r="A43" s="26" t="s">
        <v>833</v>
      </c>
      <c r="B43" s="26" t="s">
        <v>162</v>
      </c>
      <c r="C43" s="26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>
      <c r="A44" s="26" t="s">
        <v>819</v>
      </c>
      <c r="B44" s="26" t="s">
        <v>158</v>
      </c>
      <c r="C44" s="26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>
      <c r="A45" s="26" t="s">
        <v>799</v>
      </c>
      <c r="B45" s="26" t="s">
        <v>154</v>
      </c>
      <c r="C45" s="26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>
      <c r="A46" s="26" t="s">
        <v>792</v>
      </c>
      <c r="B46" s="26" t="s">
        <v>172</v>
      </c>
      <c r="C46" s="26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>
      <c r="A47" s="26" t="s">
        <v>785</v>
      </c>
      <c r="B47" s="26" t="s">
        <v>172</v>
      </c>
      <c r="C47" s="26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>
      <c r="A48" s="26" t="s">
        <v>778</v>
      </c>
      <c r="B48" s="26" t="s">
        <v>154</v>
      </c>
      <c r="C48" s="26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>
      <c r="A49" s="26" t="s">
        <v>771</v>
      </c>
      <c r="B49" s="26" t="s">
        <v>172</v>
      </c>
      <c r="C49" s="26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>
      <c r="A50" s="26" t="s">
        <v>757</v>
      </c>
      <c r="B50" s="26" t="s">
        <v>158</v>
      </c>
      <c r="C50" s="26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>
      <c r="A51" s="26" t="s">
        <v>751</v>
      </c>
      <c r="B51" s="26" t="s">
        <v>154</v>
      </c>
      <c r="C51" s="26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>
      <c r="A52" s="26" t="s">
        <v>744</v>
      </c>
      <c r="B52" s="26" t="s">
        <v>172</v>
      </c>
      <c r="C52" s="26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>
      <c r="A53" s="26" t="s">
        <v>738</v>
      </c>
      <c r="B53" s="26" t="s">
        <v>172</v>
      </c>
      <c r="C53" s="26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>
      <c r="A54" s="26" t="s">
        <v>733</v>
      </c>
      <c r="B54" s="26" t="s">
        <v>154</v>
      </c>
      <c r="C54" s="26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>
      <c r="A55" s="26" t="s">
        <v>730</v>
      </c>
      <c r="B55" s="26" t="s">
        <v>172</v>
      </c>
      <c r="C55" s="26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>
      <c r="A56" s="26" t="s">
        <v>880</v>
      </c>
      <c r="B56" s="26" t="s">
        <v>172</v>
      </c>
      <c r="C56" s="26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>
      <c r="A57" s="26" t="s">
        <v>873</v>
      </c>
      <c r="B57" s="26" t="s">
        <v>154</v>
      </c>
      <c r="C57" s="26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>
      <c r="A58" s="26" t="s">
        <v>859</v>
      </c>
      <c r="B58" s="26" t="s">
        <v>154</v>
      </c>
      <c r="C58" s="26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>
      <c r="A59" s="26" t="s">
        <v>852</v>
      </c>
      <c r="B59" s="26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>
      <c r="A60" s="26" t="s">
        <v>845</v>
      </c>
      <c r="B60" s="26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>
      <c r="A61" s="26" t="s">
        <v>994</v>
      </c>
      <c r="B61" s="26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>
      <c r="A62" s="26" t="s">
        <v>832</v>
      </c>
      <c r="B62" s="26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>
      <c r="A63" s="26" t="s">
        <v>825</v>
      </c>
      <c r="B63" s="26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>
      <c r="A64" s="26" t="s">
        <v>811</v>
      </c>
      <c r="B64" s="26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>
      <c r="A65" s="26" t="s">
        <v>805</v>
      </c>
      <c r="B65" s="26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>
      <c r="A66" s="26" t="s">
        <v>798</v>
      </c>
      <c r="B66" s="26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>
      <c r="A67" s="26" t="s">
        <v>791</v>
      </c>
      <c r="B67" s="26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>
      <c r="A68" s="26" t="s">
        <v>784</v>
      </c>
      <c r="B68" s="26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>
      <c r="A69" s="26" t="s">
        <v>770</v>
      </c>
      <c r="B69" s="26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>
      <c r="A70" s="26" t="s">
        <v>763</v>
      </c>
      <c r="B70" s="26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>
      <c r="A71" s="26" t="s">
        <v>750</v>
      </c>
      <c r="B71" s="26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>
      <c r="A72" s="26" t="s">
        <v>743</v>
      </c>
      <c r="B72" s="26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>
      <c r="A73" s="26" t="s">
        <v>732</v>
      </c>
      <c r="B73" s="26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>
      <c r="A74" s="26" t="s">
        <v>727</v>
      </c>
      <c r="B74" s="26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>
      <c r="A75" s="26" t="s">
        <v>713</v>
      </c>
      <c r="B75" s="26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>
      <c r="A76" s="26" t="s">
        <v>706</v>
      </c>
      <c r="B76" s="26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>
      <c r="A77" s="26" t="s">
        <v>543</v>
      </c>
      <c r="B77" s="26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>
      <c r="A78" s="26" t="s">
        <v>688</v>
      </c>
      <c r="B78" s="26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>
      <c r="A79" s="26" t="s">
        <v>681</v>
      </c>
      <c r="B79" s="26" t="s">
        <v>172</v>
      </c>
      <c r="C79" s="26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>
      <c r="A80" s="26" t="s">
        <v>674</v>
      </c>
      <c r="B80" s="26" t="s">
        <v>154</v>
      </c>
      <c r="C80" s="26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>
      <c r="A81" s="26" t="s">
        <v>661</v>
      </c>
      <c r="B81" s="26" t="s">
        <v>154</v>
      </c>
      <c r="C81" s="26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>
      <c r="A82" s="26" t="s">
        <v>647</v>
      </c>
      <c r="B82" s="26" t="s">
        <v>172</v>
      </c>
      <c r="C82" s="26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>
      <c r="A83" s="26" t="s">
        <v>626</v>
      </c>
      <c r="B83" s="26" t="s">
        <v>158</v>
      </c>
      <c r="C83" s="26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>
      <c r="A84" s="26" t="s">
        <v>619</v>
      </c>
      <c r="B84" s="26" t="s">
        <v>162</v>
      </c>
      <c r="C84" s="26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>
      <c r="A85" s="26" t="s">
        <v>612</v>
      </c>
      <c r="B85" s="26" t="s">
        <v>162</v>
      </c>
      <c r="C85" s="26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>
      <c r="A86" s="26" t="s">
        <v>977</v>
      </c>
      <c r="B86" s="26" t="s">
        <v>158</v>
      </c>
      <c r="C86" s="26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>
      <c r="A87" s="26" t="s">
        <v>606</v>
      </c>
      <c r="B87" s="26" t="s">
        <v>162</v>
      </c>
      <c r="C87" s="26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>
      <c r="A88" s="26" t="s">
        <v>599</v>
      </c>
      <c r="B88" s="26" t="s">
        <v>172</v>
      </c>
      <c r="C88" s="26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>
      <c r="A89" s="26" t="s">
        <v>592</v>
      </c>
      <c r="B89" s="26" t="s">
        <v>158</v>
      </c>
      <c r="C89" s="26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>
      <c r="A90" s="26" t="s">
        <v>579</v>
      </c>
      <c r="B90" s="26" t="s">
        <v>154</v>
      </c>
      <c r="C90" s="26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>
      <c r="A91" s="26" t="s">
        <v>574</v>
      </c>
      <c r="B91" s="26" t="s">
        <v>158</v>
      </c>
      <c r="C91" s="26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>
      <c r="A92" s="26" t="s">
        <v>712</v>
      </c>
      <c r="B92" s="26" t="s">
        <v>158</v>
      </c>
      <c r="C92" s="26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>
      <c r="A93" s="26" t="s">
        <v>705</v>
      </c>
      <c r="B93" s="26" t="s">
        <v>154</v>
      </c>
      <c r="C93" s="26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>
      <c r="A94" s="26" t="s">
        <v>700</v>
      </c>
      <c r="B94" s="26" t="s">
        <v>162</v>
      </c>
      <c r="C94" s="26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>
      <c r="A95" s="26" t="s">
        <v>693</v>
      </c>
      <c r="B95" s="26" t="s">
        <v>154</v>
      </c>
      <c r="C95" s="26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>
      <c r="A96" s="26" t="s">
        <v>687</v>
      </c>
      <c r="B96" s="26" t="s">
        <v>172</v>
      </c>
      <c r="C96" s="26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>
      <c r="A97" s="26" t="s">
        <v>680</v>
      </c>
      <c r="B97" s="26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>
      <c r="A98" s="26" t="s">
        <v>673</v>
      </c>
      <c r="B98" s="26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>
      <c r="A99" s="26" t="s">
        <v>660</v>
      </c>
      <c r="B99" s="26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>
      <c r="A100" s="26" t="s">
        <v>646</v>
      </c>
      <c r="B100" s="26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>
      <c r="A101" s="26" t="s">
        <v>639</v>
      </c>
      <c r="B101" s="26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>
      <c r="A102" s="26" t="s">
        <v>632</v>
      </c>
      <c r="B102" s="26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>
      <c r="A103" s="26" t="s">
        <v>625</v>
      </c>
      <c r="B103" s="26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>
      <c r="A104" s="26" t="s">
        <v>618</v>
      </c>
      <c r="B104" s="26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>
      <c r="A105" s="26" t="s">
        <v>611</v>
      </c>
      <c r="B105" s="26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6" t="s">
        <v>605</v>
      </c>
      <c r="B106" s="26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>
      <c r="A107" s="26" t="s">
        <v>591</v>
      </c>
      <c r="B107" s="26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>
      <c r="A108" s="26" t="s">
        <v>584</v>
      </c>
      <c r="B108" s="26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>
      <c r="A109" s="26" t="s">
        <v>573</v>
      </c>
      <c r="B109" s="26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>
      <c r="A110" s="26" t="s">
        <v>725</v>
      </c>
      <c r="B110" s="26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>
      <c r="A111" s="26" t="s">
        <v>718</v>
      </c>
      <c r="B111" s="26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>
      <c r="A112" s="26" t="s">
        <v>711</v>
      </c>
      <c r="B112" s="26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>
      <c r="A113" s="26" t="s">
        <v>699</v>
      </c>
      <c r="B113" s="26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>
      <c r="A114" s="26" t="s">
        <v>692</v>
      </c>
      <c r="B114" s="26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>
      <c r="A115" s="26" t="s">
        <v>686</v>
      </c>
      <c r="B115" s="26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>
      <c r="A116" s="26" t="s">
        <v>679</v>
      </c>
      <c r="B116" s="26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>
      <c r="A117" s="26" t="s">
        <v>672</v>
      </c>
      <c r="B117" s="26" t="s">
        <v>172</v>
      </c>
      <c r="C117" s="26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>
      <c r="A118" s="26" t="s">
        <v>659</v>
      </c>
      <c r="B118" s="26" t="s">
        <v>158</v>
      </c>
      <c r="C118" s="26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>
      <c r="A119" s="26" t="s">
        <v>652</v>
      </c>
      <c r="B119" s="26" t="s">
        <v>162</v>
      </c>
      <c r="C119" s="26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>
      <c r="A120" s="26" t="s">
        <v>645</v>
      </c>
      <c r="B120" s="26" t="s">
        <v>154</v>
      </c>
      <c r="C120" s="26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>
      <c r="A121" s="26" t="s">
        <v>638</v>
      </c>
      <c r="B121" s="26" t="s">
        <v>172</v>
      </c>
      <c r="C121" s="26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>
      <c r="A122" s="26" t="s">
        <v>631</v>
      </c>
      <c r="B122" s="26" t="s">
        <v>158</v>
      </c>
      <c r="C122" s="26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>
      <c r="A123" s="26" t="s">
        <v>624</v>
      </c>
      <c r="B123" s="26" t="s">
        <v>158</v>
      </c>
      <c r="C123" s="26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>
      <c r="A124" s="26" t="s">
        <v>617</v>
      </c>
      <c r="B124" s="26" t="s">
        <v>154</v>
      </c>
      <c r="C124" s="26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>
      <c r="A125" s="26" t="s">
        <v>604</v>
      </c>
      <c r="B125" s="26" t="s">
        <v>162</v>
      </c>
      <c r="C125" s="26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>
      <c r="A126" s="26" t="s">
        <v>597</v>
      </c>
      <c r="B126" s="26" t="s">
        <v>154</v>
      </c>
      <c r="C126" s="26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>
      <c r="A127" s="26" t="s">
        <v>583</v>
      </c>
      <c r="B127" s="26" t="s">
        <v>162</v>
      </c>
      <c r="C127" s="26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>
      <c r="A128" s="26" t="s">
        <v>724</v>
      </c>
      <c r="B128" s="26" t="s">
        <v>158</v>
      </c>
      <c r="C128" s="26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>
      <c r="A129" s="26" t="s">
        <v>717</v>
      </c>
      <c r="B129" s="26" t="s">
        <v>154</v>
      </c>
      <c r="C129" s="26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>
      <c r="A130" s="26" t="s">
        <v>710</v>
      </c>
      <c r="B130" s="26" t="s">
        <v>162</v>
      </c>
      <c r="C130" s="26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>
      <c r="A131" s="26" t="s">
        <v>704</v>
      </c>
      <c r="B131" s="26" t="s">
        <v>158</v>
      </c>
      <c r="C131" s="26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>
      <c r="A132" s="26" t="s">
        <v>698</v>
      </c>
      <c r="B132" s="26" t="s">
        <v>162</v>
      </c>
      <c r="C132" s="26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>
      <c r="A133" s="26" t="s">
        <v>691</v>
      </c>
      <c r="B133" s="26" t="s">
        <v>154</v>
      </c>
      <c r="C133" s="26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>
      <c r="A134" s="26" t="s">
        <v>671</v>
      </c>
      <c r="B134" s="26" t="s">
        <v>154</v>
      </c>
      <c r="C134" s="26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>
      <c r="A135" s="26" t="s">
        <v>665</v>
      </c>
      <c r="B135" s="26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>
      <c r="A136" s="26" t="s">
        <v>644</v>
      </c>
      <c r="B136" s="26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>
      <c r="A137" s="26" t="s">
        <v>637</v>
      </c>
      <c r="B137" s="26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>
      <c r="A138" s="26" t="s">
        <v>630</v>
      </c>
      <c r="B138" s="26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>
      <c r="A139" s="26" t="s">
        <v>623</v>
      </c>
      <c r="B139" s="26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>
      <c r="A140" s="26" t="s">
        <v>616</v>
      </c>
      <c r="B140" s="26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>
      <c r="A141" s="26" t="s">
        <v>610</v>
      </c>
      <c r="B141" s="26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>
      <c r="A142" s="26" t="s">
        <v>603</v>
      </c>
      <c r="B142" s="26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>
      <c r="A143" s="26" t="s">
        <v>596</v>
      </c>
      <c r="B143" s="26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>
      <c r="A144" s="26" t="s">
        <v>589</v>
      </c>
      <c r="B144" s="26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>
      <c r="A145" s="26" t="s">
        <v>582</v>
      </c>
      <c r="B145" s="26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>
      <c r="A146" s="26" t="s">
        <v>723</v>
      </c>
      <c r="B146" s="26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>
      <c r="A147" s="26" t="s">
        <v>703</v>
      </c>
      <c r="B147" s="26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>
      <c r="A148" s="26" t="s">
        <v>697</v>
      </c>
      <c r="B148" s="26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>
      <c r="A149" s="26" t="s">
        <v>690</v>
      </c>
      <c r="B149" s="26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>
      <c r="A150" s="26" t="s">
        <v>684</v>
      </c>
      <c r="B150" s="26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>
      <c r="A151" s="26" t="s">
        <v>677</v>
      </c>
      <c r="B151" s="26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>
      <c r="A152" s="26" t="s">
        <v>670</v>
      </c>
      <c r="B152" s="26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>
      <c r="A153" s="26" t="s">
        <v>664</v>
      </c>
      <c r="B153" s="26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>
      <c r="A154" s="26" t="s">
        <v>657</v>
      </c>
      <c r="B154" s="26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>
      <c r="A155" s="26" t="s">
        <v>636</v>
      </c>
      <c r="B155" s="26" t="s">
        <v>162</v>
      </c>
      <c r="C155" s="26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>
      <c r="A156" s="26" t="s">
        <v>629</v>
      </c>
      <c r="B156" s="26" t="s">
        <v>172</v>
      </c>
      <c r="C156" s="26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>
      <c r="A157" s="26" t="s">
        <v>622</v>
      </c>
      <c r="B157" s="26" t="s">
        <v>154</v>
      </c>
      <c r="C157" s="26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>
      <c r="A158" s="26" t="s">
        <v>615</v>
      </c>
      <c r="B158" s="26" t="s">
        <v>154</v>
      </c>
      <c r="C158" s="26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>
      <c r="A159" s="26" t="s">
        <v>595</v>
      </c>
      <c r="B159" s="26" t="s">
        <v>158</v>
      </c>
      <c r="C159" s="26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>
      <c r="A160" s="26" t="s">
        <v>588</v>
      </c>
      <c r="B160" s="26" t="s">
        <v>158</v>
      </c>
      <c r="C160" s="26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>
      <c r="A161" s="26" t="s">
        <v>970</v>
      </c>
      <c r="B161" s="26" t="s">
        <v>154</v>
      </c>
      <c r="C161" s="26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>
      <c r="A162" s="26" t="s">
        <v>581</v>
      </c>
      <c r="B162" s="26" t="s">
        <v>172</v>
      </c>
      <c r="C162" s="26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>
      <c r="A163" s="26" t="s">
        <v>576</v>
      </c>
      <c r="B163" s="26" t="s">
        <v>154</v>
      </c>
      <c r="C163" s="26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>
      <c r="A164" s="27" t="s">
        <v>722</v>
      </c>
      <c r="B164" s="27" t="s">
        <v>162</v>
      </c>
      <c r="C164" s="26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>
      <c r="A165" s="27" t="s">
        <v>702</v>
      </c>
      <c r="B165" s="27" t="s">
        <v>158</v>
      </c>
      <c r="C165" s="26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>
      <c r="A166" s="27" t="s">
        <v>683</v>
      </c>
      <c r="B166" s="27" t="s">
        <v>158</v>
      </c>
      <c r="C166" s="26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>
      <c r="A167" s="27" t="s">
        <v>669</v>
      </c>
      <c r="B167" s="27" t="s">
        <v>154</v>
      </c>
      <c r="C167" s="26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>
      <c r="A168" s="27" t="s">
        <v>656</v>
      </c>
      <c r="B168" s="27" t="s">
        <v>154</v>
      </c>
      <c r="C168" s="26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>
      <c r="A169" s="27" t="s">
        <v>649</v>
      </c>
      <c r="B169" s="27" t="s">
        <v>154</v>
      </c>
      <c r="C169" s="26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>
      <c r="A170" s="27" t="s">
        <v>642</v>
      </c>
      <c r="B170" s="27" t="s">
        <v>154</v>
      </c>
      <c r="C170" s="26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>
      <c r="A171" s="27" t="s">
        <v>635</v>
      </c>
      <c r="B171" s="27" t="s">
        <v>172</v>
      </c>
      <c r="C171" s="26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>
      <c r="A172" s="27" t="s">
        <v>628</v>
      </c>
      <c r="B172" s="27" t="s">
        <v>154</v>
      </c>
      <c r="C172" s="26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>
      <c r="A173" s="27" t="s">
        <v>621</v>
      </c>
      <c r="B173" s="27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>
      <c r="A174" s="27" t="s">
        <v>614</v>
      </c>
      <c r="B174" s="27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>
      <c r="A175" s="27" t="s">
        <v>608</v>
      </c>
      <c r="B175" s="27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>
      <c r="A176" s="27" t="s">
        <v>601</v>
      </c>
      <c r="B176" s="27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>
      <c r="A177" s="27" t="s">
        <v>594</v>
      </c>
      <c r="B177" s="27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>
      <c r="A178" s="27" t="s">
        <v>959</v>
      </c>
      <c r="B178" s="27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>
      <c r="A179" s="27" t="s">
        <v>587</v>
      </c>
      <c r="B179" s="27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>
      <c r="A180" s="27" t="s">
        <v>580</v>
      </c>
      <c r="B180" s="27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>
      <c r="A181" s="27" t="s">
        <v>575</v>
      </c>
      <c r="B181" s="27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>
      <c r="A182" s="27" t="s">
        <v>572</v>
      </c>
      <c r="B182" s="27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>
      <c r="A183" s="27" t="s">
        <v>565</v>
      </c>
      <c r="B183" s="27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>
      <c r="A184" s="27" t="s">
        <v>558</v>
      </c>
      <c r="B184" s="27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>
      <c r="A185" s="27" t="s">
        <v>551</v>
      </c>
      <c r="B185" s="27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>
      <c r="A186" s="27" t="s">
        <v>544</v>
      </c>
      <c r="B186" s="27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>
      <c r="A187" s="27" t="s">
        <v>537</v>
      </c>
      <c r="B187" s="27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>
      <c r="A188" s="27" t="s">
        <v>530</v>
      </c>
      <c r="B188" s="27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>
      <c r="A189" s="27" t="s">
        <v>509</v>
      </c>
      <c r="B189" s="27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>
      <c r="A190" s="27" t="s">
        <v>495</v>
      </c>
      <c r="B190" s="27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>
      <c r="A191" s="27" t="s">
        <v>488</v>
      </c>
      <c r="B191" s="27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>
      <c r="A192" s="27" t="s">
        <v>474</v>
      </c>
      <c r="B192" s="27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>
      <c r="A193" s="27" t="s">
        <v>467</v>
      </c>
      <c r="B193" s="27" t="s">
        <v>154</v>
      </c>
      <c r="C193" s="26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>
      <c r="A194" s="27" t="s">
        <v>460</v>
      </c>
      <c r="B194" s="27" t="s">
        <v>158</v>
      </c>
      <c r="C194" s="26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>
      <c r="A195" s="27" t="s">
        <v>454</v>
      </c>
      <c r="B195" s="27" t="s">
        <v>154</v>
      </c>
      <c r="C195" s="26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>
      <c r="A196" s="27" t="s">
        <v>440</v>
      </c>
      <c r="B196" s="27" t="s">
        <v>172</v>
      </c>
      <c r="C196" s="26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>
      <c r="A197" s="27" t="s">
        <v>433</v>
      </c>
      <c r="B197" s="27" t="s">
        <v>154</v>
      </c>
      <c r="C197" s="26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>
      <c r="A198" s="27" t="s">
        <v>426</v>
      </c>
      <c r="B198" s="27" t="s">
        <v>158</v>
      </c>
      <c r="C198" s="26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>
      <c r="A199" s="27" t="s">
        <v>419</v>
      </c>
      <c r="B199" s="27" t="s">
        <v>172</v>
      </c>
      <c r="C199" s="26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>
      <c r="A200" s="27" t="s">
        <v>564</v>
      </c>
      <c r="B200" s="27" t="s">
        <v>154</v>
      </c>
      <c r="C200" s="26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>
      <c r="A201" s="27" t="s">
        <v>550</v>
      </c>
      <c r="B201" s="27" t="s">
        <v>158</v>
      </c>
      <c r="C201" s="26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>
      <c r="A202" s="27" t="s">
        <v>931</v>
      </c>
      <c r="B202" s="27" t="s">
        <v>158</v>
      </c>
      <c r="C202" s="26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>
      <c r="A203" s="27" t="s">
        <v>536</v>
      </c>
      <c r="B203" s="27" t="s">
        <v>172</v>
      </c>
      <c r="C203" s="26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>
      <c r="A204" s="27" t="s">
        <v>529</v>
      </c>
      <c r="B204" s="27" t="s">
        <v>158</v>
      </c>
      <c r="C204" s="26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>
      <c r="A205" s="27" t="s">
        <v>515</v>
      </c>
      <c r="B205" s="27" t="s">
        <v>162</v>
      </c>
      <c r="C205" s="26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>
      <c r="A206" s="27" t="s">
        <v>508</v>
      </c>
      <c r="B206" s="27" t="s">
        <v>154</v>
      </c>
      <c r="C206" s="26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>
      <c r="A207" s="27" t="s">
        <v>494</v>
      </c>
      <c r="B207" s="27" t="s">
        <v>154</v>
      </c>
      <c r="C207" s="26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>
      <c r="A208" s="27" t="s">
        <v>480</v>
      </c>
      <c r="B208" s="27" t="s">
        <v>158</v>
      </c>
      <c r="C208" s="26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>
      <c r="A209" s="27" t="s">
        <v>473</v>
      </c>
      <c r="B209" s="27" t="s">
        <v>162</v>
      </c>
      <c r="C209" s="26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>
      <c r="A210" s="27" t="s">
        <v>466</v>
      </c>
      <c r="B210" s="27" t="s">
        <v>154</v>
      </c>
      <c r="C210" s="26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>
      <c r="A211" s="27" t="s">
        <v>453</v>
      </c>
      <c r="B211" s="27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>
      <c r="A212" s="27" t="s">
        <v>446</v>
      </c>
      <c r="B212" s="27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>
      <c r="A213" s="27" t="s">
        <v>933</v>
      </c>
      <c r="B213" s="27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>
      <c r="A214" s="27" t="s">
        <v>439</v>
      </c>
      <c r="B214" s="27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>
      <c r="A215" s="27" t="s">
        <v>425</v>
      </c>
      <c r="B215" s="27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>
      <c r="A216" s="27" t="s">
        <v>418</v>
      </c>
      <c r="B216" s="27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>
      <c r="A217" s="27" t="s">
        <v>412</v>
      </c>
      <c r="B217" s="27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>
      <c r="A218" s="27" t="s">
        <v>570</v>
      </c>
      <c r="B218" s="27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>
      <c r="A219" s="27" t="s">
        <v>563</v>
      </c>
      <c r="B219" s="27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>
      <c r="A220" s="27" t="s">
        <v>556</v>
      </c>
      <c r="B220" s="27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>
      <c r="A221" s="27" t="s">
        <v>542</v>
      </c>
      <c r="B221" s="27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>
      <c r="A222" s="27" t="s">
        <v>535</v>
      </c>
      <c r="B222" s="27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>
      <c r="A223" s="27" t="s">
        <v>521</v>
      </c>
      <c r="B223" s="27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>
      <c r="A224" s="27" t="s">
        <v>514</v>
      </c>
      <c r="B224" s="27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>
      <c r="A225" s="27" t="s">
        <v>507</v>
      </c>
      <c r="B225" s="27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>
      <c r="A226" s="27" t="s">
        <v>500</v>
      </c>
      <c r="B226" s="27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>
      <c r="A227" s="27" t="s">
        <v>493</v>
      </c>
      <c r="B227" s="27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>
      <c r="A228" s="27" t="s">
        <v>486</v>
      </c>
      <c r="B228" s="27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>
      <c r="A229" s="27" t="s">
        <v>479</v>
      </c>
      <c r="B229" s="27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>
      <c r="A230" s="27" t="s">
        <v>472</v>
      </c>
      <c r="B230" s="27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>
      <c r="A231" s="27" t="s">
        <v>465</v>
      </c>
      <c r="B231" s="27" t="s">
        <v>158</v>
      </c>
      <c r="C231" s="26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>
      <c r="A232" s="27" t="s">
        <v>459</v>
      </c>
      <c r="B232" s="27" t="s">
        <v>172</v>
      </c>
      <c r="C232" s="26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>
      <c r="A233" s="27" t="s">
        <v>452</v>
      </c>
      <c r="B233" s="27" t="s">
        <v>158</v>
      </c>
      <c r="C233" s="26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>
      <c r="A234" s="27" t="s">
        <v>438</v>
      </c>
      <c r="B234" s="27" t="s">
        <v>162</v>
      </c>
      <c r="C234" s="26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>
      <c r="A235" s="27" t="s">
        <v>431</v>
      </c>
      <c r="B235" s="27" t="s">
        <v>172</v>
      </c>
      <c r="C235" s="26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>
      <c r="A236" s="27" t="s">
        <v>569</v>
      </c>
      <c r="B236" s="27" t="s">
        <v>154</v>
      </c>
      <c r="C236" s="26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>
      <c r="A237" s="27" t="s">
        <v>555</v>
      </c>
      <c r="B237" s="27" t="s">
        <v>172</v>
      </c>
      <c r="C237" s="26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>
      <c r="A238" s="27" t="s">
        <v>548</v>
      </c>
      <c r="B238" s="27" t="s">
        <v>158</v>
      </c>
      <c r="C238" s="26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>
      <c r="A239" s="27" t="s">
        <v>541</v>
      </c>
      <c r="B239" s="27" t="s">
        <v>158</v>
      </c>
      <c r="C239" s="26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>
      <c r="A240" s="27" t="s">
        <v>534</v>
      </c>
      <c r="B240" s="27" t="s">
        <v>158</v>
      </c>
      <c r="C240" s="26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>
      <c r="A241" s="27" t="s">
        <v>527</v>
      </c>
      <c r="B241" s="27" t="s">
        <v>158</v>
      </c>
      <c r="C241" s="26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>
      <c r="A242" s="27" t="s">
        <v>520</v>
      </c>
      <c r="B242" s="27" t="s">
        <v>154</v>
      </c>
      <c r="C242" s="26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>
      <c r="A243" s="27" t="s">
        <v>506</v>
      </c>
      <c r="B243" s="27" t="s">
        <v>154</v>
      </c>
      <c r="C243" s="26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>
      <c r="A244" s="27" t="s">
        <v>499</v>
      </c>
      <c r="B244" s="27" t="s">
        <v>158</v>
      </c>
      <c r="C244" s="26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>
      <c r="A245" s="27" t="s">
        <v>485</v>
      </c>
      <c r="B245" s="27" t="s">
        <v>158</v>
      </c>
      <c r="C245" s="26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>
      <c r="A246" s="27" t="s">
        <v>478</v>
      </c>
      <c r="B246" s="27" t="s">
        <v>158</v>
      </c>
      <c r="C246" s="26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>
      <c r="A247" s="27" t="s">
        <v>458</v>
      </c>
      <c r="B247" s="27" t="s">
        <v>158</v>
      </c>
      <c r="C247" s="26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>
      <c r="A248" s="27" t="s">
        <v>464</v>
      </c>
      <c r="B248" s="27" t="s">
        <v>172</v>
      </c>
      <c r="C248" s="26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>
      <c r="A249" s="27" t="s">
        <v>451</v>
      </c>
      <c r="B249" s="27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>
      <c r="A250" s="27" t="s">
        <v>444</v>
      </c>
      <c r="B250" s="27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>
      <c r="A251" s="27" t="s">
        <v>430</v>
      </c>
      <c r="B251" s="27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>
      <c r="A252" s="27" t="s">
        <v>423</v>
      </c>
      <c r="B252" s="27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>
      <c r="A253" s="27" t="s">
        <v>417</v>
      </c>
      <c r="B253" s="27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>
      <c r="A254" s="27" t="s">
        <v>568</v>
      </c>
      <c r="B254" s="27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>
      <c r="A255" s="27" t="s">
        <v>561</v>
      </c>
      <c r="B255" s="27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>
      <c r="A256" s="27" t="s">
        <v>554</v>
      </c>
      <c r="B256" s="27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>
      <c r="A257" s="27" t="s">
        <v>547</v>
      </c>
      <c r="B257" s="27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>
      <c r="A258" s="27" t="s">
        <v>676</v>
      </c>
      <c r="B258" s="27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>
      <c r="A259" s="27" t="s">
        <v>540</v>
      </c>
      <c r="B259" s="27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>
      <c r="A260" s="27" t="s">
        <v>519</v>
      </c>
      <c r="B260" s="27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>
      <c r="A261" s="27" t="s">
        <v>512</v>
      </c>
      <c r="B261" s="27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>
      <c r="A262" s="27" t="s">
        <v>491</v>
      </c>
      <c r="B262" s="27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>
      <c r="A263" s="27" t="s">
        <v>484</v>
      </c>
      <c r="B263" s="27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>
      <c r="A264" s="27" t="s">
        <v>477</v>
      </c>
      <c r="B264" s="27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>
      <c r="A265" s="27" t="s">
        <v>470</v>
      </c>
      <c r="B265" s="27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>
      <c r="A266" s="27" t="s">
        <v>463</v>
      </c>
      <c r="B266" s="27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>
      <c r="A267" s="27" t="s">
        <v>457</v>
      </c>
      <c r="B267" s="27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>
      <c r="A268" s="27" t="s">
        <v>450</v>
      </c>
      <c r="B268" s="27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>
      <c r="A269" s="27" t="s">
        <v>436</v>
      </c>
      <c r="B269" s="27" t="s">
        <v>158</v>
      </c>
      <c r="C269" s="26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>
      <c r="A270" s="27" t="s">
        <v>429</v>
      </c>
      <c r="B270" s="27" t="s">
        <v>154</v>
      </c>
      <c r="C270" s="26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>
      <c r="A271" s="27" t="s">
        <v>422</v>
      </c>
      <c r="B271" s="27" t="s">
        <v>172</v>
      </c>
      <c r="C271" s="26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>
      <c r="A272" s="27" t="s">
        <v>567</v>
      </c>
      <c r="B272" s="27" t="s">
        <v>158</v>
      </c>
      <c r="C272" s="26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2">
      <c r="A273" s="27" t="s">
        <v>560</v>
      </c>
      <c r="B273" s="27" t="s">
        <v>154</v>
      </c>
      <c r="C273" s="26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2">
      <c r="A274" s="27" t="s">
        <v>553</v>
      </c>
      <c r="B274" s="27" t="s">
        <v>172</v>
      </c>
      <c r="C274" s="26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2">
      <c r="A275" s="27" t="s">
        <v>546</v>
      </c>
      <c r="B275" s="27" t="s">
        <v>162</v>
      </c>
      <c r="C275" s="26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2">
      <c r="A276" s="1" t="s">
        <v>996</v>
      </c>
      <c r="B276" s="27" t="s">
        <v>154</v>
      </c>
      <c r="C276" s="26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  <c r="U276" s="27"/>
      <c r="V276" s="27"/>
    </row>
    <row r="277" spans="1:22">
      <c r="A277" s="27" t="s">
        <v>532</v>
      </c>
      <c r="B277" s="27" t="s">
        <v>162</v>
      </c>
      <c r="C277" s="26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2">
      <c r="A278" s="27" t="s">
        <v>518</v>
      </c>
      <c r="B278" s="27" t="s">
        <v>154</v>
      </c>
      <c r="C278" s="26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2">
      <c r="A279" s="27" t="s">
        <v>511</v>
      </c>
      <c r="B279" s="27" t="s">
        <v>158</v>
      </c>
      <c r="C279" s="26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2">
      <c r="A280" s="27" t="s">
        <v>504</v>
      </c>
      <c r="B280" s="27" t="s">
        <v>158</v>
      </c>
      <c r="C280" s="26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2">
      <c r="A281" s="27" t="s">
        <v>497</v>
      </c>
      <c r="B281" s="27" t="s">
        <v>162</v>
      </c>
      <c r="C281" s="26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2">
      <c r="A282" s="27" t="s">
        <v>490</v>
      </c>
      <c r="B282" s="27" t="s">
        <v>158</v>
      </c>
      <c r="C282" s="26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2">
      <c r="A283" s="27" t="s">
        <v>483</v>
      </c>
      <c r="B283" s="27" t="s">
        <v>154</v>
      </c>
      <c r="C283" s="26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2">
      <c r="A284" s="27" t="s">
        <v>476</v>
      </c>
      <c r="B284" s="27" t="s">
        <v>154</v>
      </c>
      <c r="C284" s="26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2">
      <c r="A285" s="27" t="s">
        <v>462</v>
      </c>
      <c r="B285" s="27" t="s">
        <v>158</v>
      </c>
      <c r="C285" s="26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2">
      <c r="A286" s="27" t="s">
        <v>456</v>
      </c>
      <c r="B286" s="27" t="s">
        <v>158</v>
      </c>
      <c r="C286" s="26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2">
      <c r="A287" s="27" t="s">
        <v>442</v>
      </c>
      <c r="B287" s="27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2">
      <c r="A288" s="27" t="s">
        <v>428</v>
      </c>
      <c r="B288" s="27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>
      <c r="A289" s="27" t="s">
        <v>415</v>
      </c>
      <c r="B289" s="27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>
      <c r="A290" s="27" t="s">
        <v>559</v>
      </c>
      <c r="B290" s="27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>
      <c r="A291" s="27" t="s">
        <v>552</v>
      </c>
      <c r="B291" s="27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>
      <c r="A292" s="27" t="s">
        <v>545</v>
      </c>
      <c r="B292" s="27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>
      <c r="A293" s="27" t="s">
        <v>531</v>
      </c>
      <c r="B293" s="27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>
      <c r="A294" s="27" t="s">
        <v>517</v>
      </c>
      <c r="B294" s="27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>
      <c r="A295" s="27" t="s">
        <v>510</v>
      </c>
      <c r="B295" s="27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>
      <c r="A296" s="27" t="s">
        <v>503</v>
      </c>
      <c r="B296" s="27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>
      <c r="A297" s="27" t="s">
        <v>496</v>
      </c>
      <c r="B297" s="27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>
      <c r="A298" s="27" t="s">
        <v>489</v>
      </c>
      <c r="B298" s="27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>
      <c r="A299" s="27" t="s">
        <v>475</v>
      </c>
      <c r="B299" s="27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>
      <c r="A300" s="27" t="s">
        <v>461</v>
      </c>
      <c r="B300" s="27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>
      <c r="A301" s="27" t="s">
        <v>455</v>
      </c>
      <c r="B301" s="27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>
      <c r="A302" s="27" t="s">
        <v>448</v>
      </c>
      <c r="B302" s="27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>
      <c r="A303" s="27" t="s">
        <v>441</v>
      </c>
      <c r="B303" s="27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>
      <c r="A304" s="27" t="s">
        <v>434</v>
      </c>
      <c r="B304" s="27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>
      <c r="A305" s="27" t="s">
        <v>420</v>
      </c>
      <c r="B305" s="27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>
      <c r="A306" s="27" t="s">
        <v>414</v>
      </c>
      <c r="B306" s="27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>
      <c r="A307" s="27" t="s">
        <v>410</v>
      </c>
      <c r="B307" s="27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>
      <c r="A308" s="27" t="s">
        <v>408</v>
      </c>
      <c r="B308" s="27" t="s">
        <v>158</v>
      </c>
      <c r="C308" s="26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>
      <c r="A309" s="27" t="s">
        <v>401</v>
      </c>
      <c r="B309" s="27" t="s">
        <v>158</v>
      </c>
      <c r="C309" s="26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>
      <c r="A310" s="27" t="s">
        <v>388</v>
      </c>
      <c r="B310" s="27" t="s">
        <v>154</v>
      </c>
      <c r="C310" s="26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>
      <c r="A311" s="27" t="s">
        <v>925</v>
      </c>
      <c r="B311" s="27" t="s">
        <v>162</v>
      </c>
      <c r="C311" s="26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>
      <c r="A312" s="27" t="s">
        <v>374</v>
      </c>
      <c r="B312" s="27" t="s">
        <v>172</v>
      </c>
      <c r="C312" s="26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>
      <c r="A313" s="27" t="s">
        <v>354</v>
      </c>
      <c r="B313" s="27" t="s">
        <v>154</v>
      </c>
      <c r="C313" s="26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>
      <c r="A314" s="27" t="s">
        <v>348</v>
      </c>
      <c r="B314" s="27" t="s">
        <v>154</v>
      </c>
      <c r="C314" s="26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>
      <c r="A315" s="27" t="s">
        <v>341</v>
      </c>
      <c r="B315" s="27" t="s">
        <v>158</v>
      </c>
      <c r="C315" s="26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>
      <c r="A316" s="27" t="s">
        <v>320</v>
      </c>
      <c r="B316" s="27" t="s">
        <v>158</v>
      </c>
      <c r="C316" s="26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>
      <c r="A317" s="27" t="s">
        <v>926</v>
      </c>
      <c r="B317" s="27" t="s">
        <v>154</v>
      </c>
      <c r="C317" s="26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>
      <c r="A318" s="27" t="s">
        <v>313</v>
      </c>
      <c r="B318" s="27" t="s">
        <v>154</v>
      </c>
      <c r="C318" s="26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>
      <c r="A319" s="27" t="s">
        <v>307</v>
      </c>
      <c r="B319" s="27" t="s">
        <v>158</v>
      </c>
      <c r="C319" s="26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>
      <c r="A320" s="27" t="s">
        <v>300</v>
      </c>
      <c r="B320" s="27" t="s">
        <v>158</v>
      </c>
      <c r="C320" s="26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>
      <c r="A321" s="27" t="s">
        <v>279</v>
      </c>
      <c r="B321" s="27" t="s">
        <v>154</v>
      </c>
      <c r="C321" s="26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>
      <c r="A322" s="27" t="s">
        <v>272</v>
      </c>
      <c r="B322" s="27" t="s">
        <v>158</v>
      </c>
      <c r="C322" s="26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>
      <c r="A323" s="27" t="s">
        <v>265</v>
      </c>
      <c r="B323" s="27" t="s">
        <v>162</v>
      </c>
      <c r="C323" s="26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>
      <c r="A324" s="27" t="s">
        <v>260</v>
      </c>
      <c r="B324" s="27" t="s">
        <v>158</v>
      </c>
      <c r="C324" s="26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>
      <c r="A325" s="27" t="s">
        <v>946</v>
      </c>
      <c r="B325" s="27" t="s">
        <v>172</v>
      </c>
      <c r="C325" s="26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>
      <c r="A326" s="27" t="s">
        <v>407</v>
      </c>
      <c r="B326" s="27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>
      <c r="A327" s="27" t="s">
        <v>400</v>
      </c>
      <c r="B327" s="27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>
      <c r="A328" s="27" t="s">
        <v>387</v>
      </c>
      <c r="B328" s="27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>
      <c r="A329" s="27" t="s">
        <v>373</v>
      </c>
      <c r="B329" s="27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>
      <c r="A330" s="27" t="s">
        <v>360</v>
      </c>
      <c r="B330" s="27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>
      <c r="A331" s="27" t="s">
        <v>353</v>
      </c>
      <c r="B331" s="27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>
      <c r="A332" s="27" t="s">
        <v>347</v>
      </c>
      <c r="B332" s="27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>
      <c r="A333" s="27" t="s">
        <v>340</v>
      </c>
      <c r="B333" s="27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>
      <c r="A334" s="27" t="s">
        <v>992</v>
      </c>
      <c r="B334" s="27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>
      <c r="A335" s="27" t="s">
        <v>333</v>
      </c>
      <c r="B335" s="27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>
      <c r="A336" s="27" t="s">
        <v>326</v>
      </c>
      <c r="B336" s="27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>
      <c r="A337" s="27" t="s">
        <v>319</v>
      </c>
      <c r="B337" s="27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>
      <c r="A338" s="27" t="s">
        <v>312</v>
      </c>
      <c r="B338" s="27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>
      <c r="A339" s="27" t="s">
        <v>306</v>
      </c>
      <c r="B339" s="27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>
      <c r="A340" s="27" t="s">
        <v>292</v>
      </c>
      <c r="B340" s="27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>
      <c r="A341" s="27" t="s">
        <v>285</v>
      </c>
      <c r="B341" s="27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>
      <c r="A342" s="27" t="s">
        <v>278</v>
      </c>
      <c r="B342" s="27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>
      <c r="A343" s="27" t="s">
        <v>271</v>
      </c>
      <c r="B343" s="27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>
      <c r="A344" s="27" t="s">
        <v>399</v>
      </c>
      <c r="B344" s="27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>
      <c r="A345" s="27" t="s">
        <v>386</v>
      </c>
      <c r="B345" s="27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>
      <c r="A346" s="27" t="s">
        <v>379</v>
      </c>
      <c r="B346" s="27" t="s">
        <v>154</v>
      </c>
      <c r="C346" s="26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>
      <c r="A347" s="27" t="s">
        <v>372</v>
      </c>
      <c r="B347" s="27" t="s">
        <v>154</v>
      </c>
      <c r="C347" s="26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>
      <c r="A348" s="27" t="s">
        <v>359</v>
      </c>
      <c r="B348" s="27" t="s">
        <v>172</v>
      </c>
      <c r="C348" s="26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>
      <c r="A349" s="27" t="s">
        <v>352</v>
      </c>
      <c r="B349" s="27" t="s">
        <v>172</v>
      </c>
      <c r="C349" s="26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>
      <c r="A350" s="27" t="s">
        <v>346</v>
      </c>
      <c r="B350" s="27" t="s">
        <v>158</v>
      </c>
      <c r="C350" s="26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>
      <c r="A351" s="27" t="s">
        <v>339</v>
      </c>
      <c r="B351" s="27" t="s">
        <v>154</v>
      </c>
      <c r="C351" s="26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>
      <c r="A352" s="27" t="s">
        <v>332</v>
      </c>
      <c r="B352" s="27" t="s">
        <v>162</v>
      </c>
      <c r="C352" s="26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>
      <c r="A353" s="27" t="s">
        <v>318</v>
      </c>
      <c r="B353" s="27" t="s">
        <v>172</v>
      </c>
      <c r="C353" s="26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>
      <c r="A354" s="27" t="s">
        <v>305</v>
      </c>
      <c r="B354" s="27" t="s">
        <v>158</v>
      </c>
      <c r="C354" s="26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>
      <c r="A355" s="27" t="s">
        <v>298</v>
      </c>
      <c r="B355" s="27" t="s">
        <v>172</v>
      </c>
      <c r="C355" s="26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>
      <c r="A356" s="27" t="s">
        <v>291</v>
      </c>
      <c r="B356" s="27" t="s">
        <v>154</v>
      </c>
      <c r="C356" s="26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>
      <c r="A357" s="27" t="s">
        <v>284</v>
      </c>
      <c r="B357" s="27" t="s">
        <v>158</v>
      </c>
      <c r="C357" s="26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>
      <c r="A358" s="27" t="s">
        <v>277</v>
      </c>
      <c r="B358" s="27" t="s">
        <v>158</v>
      </c>
      <c r="C358" s="26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>
      <c r="A359" s="27" t="s">
        <v>270</v>
      </c>
      <c r="B359" s="27" t="s">
        <v>154</v>
      </c>
      <c r="C359" s="26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>
      <c r="A360" s="27" t="s">
        <v>259</v>
      </c>
      <c r="B360" s="27" t="s">
        <v>154</v>
      </c>
      <c r="C360" s="26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>
      <c r="A361" s="27" t="s">
        <v>255</v>
      </c>
      <c r="B361" s="27" t="s">
        <v>158</v>
      </c>
      <c r="C361" s="26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>
      <c r="A362" s="27" t="s">
        <v>405</v>
      </c>
      <c r="B362" s="27" t="s">
        <v>158</v>
      </c>
      <c r="C362" s="26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>
      <c r="A363" s="27" t="s">
        <v>392</v>
      </c>
      <c r="B363" s="27" t="s">
        <v>172</v>
      </c>
      <c r="C363" s="26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>
      <c r="A364" s="27" t="s">
        <v>385</v>
      </c>
      <c r="B364" s="27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>
      <c r="A365" s="27" t="s">
        <v>378</v>
      </c>
      <c r="B365" s="27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>
      <c r="A366" s="27" t="s">
        <v>371</v>
      </c>
      <c r="B366" s="27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>
      <c r="A367" s="27" t="s">
        <v>365</v>
      </c>
      <c r="B367" s="27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>
      <c r="A368" s="27" t="s">
        <v>351</v>
      </c>
      <c r="B368" s="27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>
      <c r="A369" s="27" t="s">
        <v>345</v>
      </c>
      <c r="B369" s="27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>
      <c r="A370" s="27" t="s">
        <v>331</v>
      </c>
      <c r="B370" s="27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>
      <c r="A371" s="27" t="s">
        <v>317</v>
      </c>
      <c r="B371" s="27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>
      <c r="A372" s="27" t="s">
        <v>310</v>
      </c>
      <c r="B372" s="27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>
      <c r="A373" s="27" t="s">
        <v>304</v>
      </c>
      <c r="B373" s="27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>
      <c r="A374" s="27" t="s">
        <v>297</v>
      </c>
      <c r="B374" s="27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>
      <c r="A375" s="27" t="s">
        <v>290</v>
      </c>
      <c r="B375" s="27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>
      <c r="A376" s="27" t="s">
        <v>283</v>
      </c>
      <c r="B376" s="27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>
      <c r="A377" s="27" t="s">
        <v>276</v>
      </c>
      <c r="B377" s="27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>
      <c r="A378" s="27" t="s">
        <v>258</v>
      </c>
      <c r="B378" s="27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>
      <c r="A379" s="27" t="s">
        <v>254</v>
      </c>
      <c r="B379" s="27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>
      <c r="A380" s="27" t="s">
        <v>397</v>
      </c>
      <c r="B380" s="27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>
      <c r="A381" s="27" t="s">
        <v>391</v>
      </c>
      <c r="B381" s="27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>
      <c r="A382" s="27" t="s">
        <v>384</v>
      </c>
      <c r="B382" s="27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>
      <c r="A383" s="27" t="s">
        <v>377</v>
      </c>
      <c r="B383" s="27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>
      <c r="A384" s="27" t="s">
        <v>370</v>
      </c>
      <c r="B384" s="27" t="s">
        <v>154</v>
      </c>
      <c r="C384" s="26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>
      <c r="A385" s="27" t="s">
        <v>364</v>
      </c>
      <c r="B385" s="27" t="s">
        <v>158</v>
      </c>
      <c r="C385" s="26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>
      <c r="A386" s="27" t="s">
        <v>357</v>
      </c>
      <c r="B386" s="27" t="s">
        <v>154</v>
      </c>
      <c r="C386" s="26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>
      <c r="A387" s="27" t="s">
        <v>344</v>
      </c>
      <c r="B387" s="27" t="s">
        <v>172</v>
      </c>
      <c r="C387" s="26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>
      <c r="A388" s="27" t="s">
        <v>337</v>
      </c>
      <c r="B388" s="27" t="s">
        <v>158</v>
      </c>
      <c r="C388" s="26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>
      <c r="A389" s="27" t="s">
        <v>330</v>
      </c>
      <c r="B389" s="27" t="s">
        <v>172</v>
      </c>
      <c r="C389" s="26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>
      <c r="A390" s="27" t="s">
        <v>323</v>
      </c>
      <c r="B390" s="27" t="s">
        <v>162</v>
      </c>
      <c r="C390" s="26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>
      <c r="A391" s="27" t="s">
        <v>316</v>
      </c>
      <c r="B391" s="27" t="s">
        <v>154</v>
      </c>
      <c r="C391" s="26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>
      <c r="A392" s="27" t="s">
        <v>309</v>
      </c>
      <c r="B392" s="27" t="s">
        <v>172</v>
      </c>
      <c r="C392" s="26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>
      <c r="A393" s="27" t="s">
        <v>296</v>
      </c>
      <c r="B393" s="27" t="s">
        <v>154</v>
      </c>
      <c r="C393" s="26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>
      <c r="A394" s="27" t="s">
        <v>289</v>
      </c>
      <c r="B394" s="27" t="s">
        <v>154</v>
      </c>
      <c r="C394" s="26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>
      <c r="A395" s="27" t="s">
        <v>282</v>
      </c>
      <c r="B395" s="27" t="s">
        <v>162</v>
      </c>
      <c r="C395" s="26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>
      <c r="A396" s="27" t="s">
        <v>262</v>
      </c>
      <c r="B396" s="27" t="s">
        <v>154</v>
      </c>
      <c r="C396" s="26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>
      <c r="A397" s="27" t="s">
        <v>257</v>
      </c>
      <c r="B397" s="27" t="s">
        <v>162</v>
      </c>
      <c r="C397" s="26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>
      <c r="A398" s="27" t="s">
        <v>403</v>
      </c>
      <c r="B398" s="27" t="s">
        <v>158</v>
      </c>
      <c r="C398" s="26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>
      <c r="A399" s="27" t="s">
        <v>396</v>
      </c>
      <c r="B399" s="27" t="s">
        <v>158</v>
      </c>
      <c r="C399" s="26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>
      <c r="A400" s="27" t="s">
        <v>390</v>
      </c>
      <c r="B400" s="27" t="s">
        <v>162</v>
      </c>
      <c r="C400" s="26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>
      <c r="A401" s="27" t="s">
        <v>369</v>
      </c>
      <c r="B401" s="27" t="s">
        <v>154</v>
      </c>
      <c r="C401" s="26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>
      <c r="A402" s="27" t="s">
        <v>363</v>
      </c>
      <c r="B402" s="27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>
      <c r="A403" s="27" t="s">
        <v>995</v>
      </c>
      <c r="B403" s="27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>
      <c r="A404" s="27" t="s">
        <v>981</v>
      </c>
      <c r="B404" s="27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>
      <c r="A405" s="27" t="s">
        <v>356</v>
      </c>
      <c r="B405" s="27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>
      <c r="A406" s="27" t="s">
        <v>343</v>
      </c>
      <c r="B406" s="27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>
      <c r="A407" s="27" t="s">
        <v>336</v>
      </c>
      <c r="B407" s="27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>
      <c r="A408" s="27" t="s">
        <v>322</v>
      </c>
      <c r="B408" s="27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>
      <c r="A409" s="27" t="s">
        <v>315</v>
      </c>
      <c r="B409" s="27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>
      <c r="A410" s="27" t="s">
        <v>302</v>
      </c>
      <c r="B410" s="27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>
      <c r="A411" s="27" t="s">
        <v>295</v>
      </c>
      <c r="B411" s="27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>
      <c r="A412" s="27" t="s">
        <v>288</v>
      </c>
      <c r="B412" s="27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>
      <c r="A413" s="27" t="s">
        <v>281</v>
      </c>
      <c r="B413" s="27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>
      <c r="A414" s="27" t="s">
        <v>274</v>
      </c>
      <c r="B414" s="27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>
      <c r="A415" s="27" t="s">
        <v>267</v>
      </c>
      <c r="B415" s="27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>
      <c r="A416" s="27" t="s">
        <v>249</v>
      </c>
      <c r="B416" s="27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>
      <c r="A417" s="27" t="s">
        <v>245</v>
      </c>
      <c r="B417" s="27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>
      <c r="A418" s="27" t="s">
        <v>241</v>
      </c>
      <c r="B418" s="27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>
      <c r="A419" s="27" t="s">
        <v>229</v>
      </c>
      <c r="B419" s="27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>
      <c r="A420" s="27" t="s">
        <v>225</v>
      </c>
      <c r="B420" s="27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>
      <c r="A421" s="27" t="s">
        <v>221</v>
      </c>
      <c r="B421" s="27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>
      <c r="A422" s="27" t="s">
        <v>213</v>
      </c>
      <c r="B422" s="27" t="s">
        <v>154</v>
      </c>
      <c r="C422" s="26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>
      <c r="A423" s="27" t="s">
        <v>209</v>
      </c>
      <c r="B423" s="27" t="s">
        <v>158</v>
      </c>
      <c r="C423" s="26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>
      <c r="A424" s="27" t="s">
        <v>205</v>
      </c>
      <c r="B424" s="27" t="s">
        <v>172</v>
      </c>
      <c r="C424" s="26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>
      <c r="A425" s="27" t="s">
        <v>969</v>
      </c>
      <c r="B425" s="27" t="s">
        <v>162</v>
      </c>
      <c r="C425" s="26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>
      <c r="A426" s="27" t="s">
        <v>201</v>
      </c>
      <c r="B426" s="27" t="s">
        <v>172</v>
      </c>
      <c r="C426" s="26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>
      <c r="A427" s="27" t="s">
        <v>186</v>
      </c>
      <c r="B427" s="27" t="s">
        <v>172</v>
      </c>
      <c r="C427" s="26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>
      <c r="A428" s="27" t="s">
        <v>178</v>
      </c>
      <c r="B428" s="27" t="s">
        <v>172</v>
      </c>
      <c r="C428" s="26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>
      <c r="A429" s="27" t="s">
        <v>174</v>
      </c>
      <c r="B429" s="27" t="s">
        <v>158</v>
      </c>
      <c r="C429" s="26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>
      <c r="A430" s="27" t="s">
        <v>169</v>
      </c>
      <c r="B430" s="27" t="s">
        <v>154</v>
      </c>
      <c r="C430" s="26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>
      <c r="A431" s="27" t="s">
        <v>165</v>
      </c>
      <c r="B431" s="27" t="s">
        <v>158</v>
      </c>
      <c r="C431" s="26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>
      <c r="A432" s="27" t="s">
        <v>160</v>
      </c>
      <c r="B432" s="27" t="s">
        <v>154</v>
      </c>
      <c r="C432" s="26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>
      <c r="A433" s="27" t="s">
        <v>156</v>
      </c>
      <c r="B433" s="27" t="s">
        <v>154</v>
      </c>
      <c r="C433" s="26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>
      <c r="A434" s="27" t="s">
        <v>251</v>
      </c>
      <c r="B434" s="27" t="s">
        <v>172</v>
      </c>
      <c r="C434" s="26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>
      <c r="A435" s="27" t="s">
        <v>243</v>
      </c>
      <c r="B435" s="27" t="s">
        <v>158</v>
      </c>
      <c r="C435" s="26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>
      <c r="A436" s="27" t="s">
        <v>239</v>
      </c>
      <c r="B436" s="27" t="s">
        <v>172</v>
      </c>
      <c r="C436" s="26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>
      <c r="A437" s="27" t="s">
        <v>235</v>
      </c>
      <c r="B437" s="27" t="s">
        <v>162</v>
      </c>
      <c r="C437" s="26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>
      <c r="A438" s="27" t="s">
        <v>231</v>
      </c>
      <c r="B438" s="27" t="s">
        <v>158</v>
      </c>
      <c r="C438" s="26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>
      <c r="A439" s="27" t="s">
        <v>223</v>
      </c>
      <c r="B439" s="27" t="s">
        <v>158</v>
      </c>
      <c r="C439" s="26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>
      <c r="A440" s="27" t="s">
        <v>979</v>
      </c>
      <c r="B440" s="27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>
      <c r="A441" s="27" t="s">
        <v>211</v>
      </c>
      <c r="B441" s="27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>
      <c r="A442" s="27" t="s">
        <v>203</v>
      </c>
      <c r="B442" s="27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>
      <c r="A443" s="27" t="s">
        <v>199</v>
      </c>
      <c r="B443" s="27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>
      <c r="A444" s="27" t="s">
        <v>195</v>
      </c>
      <c r="B444" s="27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>
      <c r="A445" s="27" t="s">
        <v>192</v>
      </c>
      <c r="B445" s="27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>
      <c r="A446" s="27" t="s">
        <v>184</v>
      </c>
      <c r="B446" s="27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>
      <c r="A447" s="27" t="s">
        <v>176</v>
      </c>
      <c r="B447" s="27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>
      <c r="A448" s="27" t="s">
        <v>171</v>
      </c>
      <c r="B448" s="27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>
      <c r="A449" s="27" t="s">
        <v>167</v>
      </c>
      <c r="B449" s="27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>
      <c r="A450" s="27" t="s">
        <v>163</v>
      </c>
      <c r="B450" s="27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>
      <c r="A451" s="27" t="s">
        <v>157</v>
      </c>
      <c r="B451" s="27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>
      <c r="A452" s="27" t="s">
        <v>250</v>
      </c>
      <c r="B452" s="27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>
      <c r="A453" s="27" t="s">
        <v>246</v>
      </c>
      <c r="B453" s="27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>
      <c r="A454" s="27" t="s">
        <v>238</v>
      </c>
      <c r="B454" s="27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>
      <c r="A455" s="27" t="s">
        <v>230</v>
      </c>
      <c r="B455" s="27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>
      <c r="A456" s="27" t="s">
        <v>983</v>
      </c>
      <c r="B456" s="27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>
      <c r="A457" s="27" t="s">
        <v>222</v>
      </c>
      <c r="B457" s="27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>
      <c r="A458" s="27" t="s">
        <v>980</v>
      </c>
      <c r="B458" s="27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>
      <c r="A459" s="27" t="s">
        <v>218</v>
      </c>
      <c r="B459" s="27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>
      <c r="A460" s="27" t="s">
        <v>210</v>
      </c>
      <c r="B460" s="27" t="s">
        <v>154</v>
      </c>
      <c r="C460" s="26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>
      <c r="A461" s="27" t="s">
        <v>206</v>
      </c>
      <c r="B461" s="27" t="s">
        <v>172</v>
      </c>
      <c r="C461" s="26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>
      <c r="A462" s="27" t="s">
        <v>202</v>
      </c>
      <c r="B462" s="27" t="s">
        <v>154</v>
      </c>
      <c r="C462" s="26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>
      <c r="A463" s="27" t="s">
        <v>198</v>
      </c>
      <c r="B463" s="27" t="s">
        <v>158</v>
      </c>
      <c r="C463" s="26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>
      <c r="A464" s="27" t="s">
        <v>191</v>
      </c>
      <c r="B464" s="27" t="s">
        <v>158</v>
      </c>
      <c r="C464" s="26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>
      <c r="A465" s="27" t="s">
        <v>187</v>
      </c>
      <c r="B465" s="27" t="s">
        <v>154</v>
      </c>
      <c r="C465" s="26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>
      <c r="A466" s="27" t="s">
        <v>179</v>
      </c>
      <c r="B466" s="27" t="s">
        <v>172</v>
      </c>
      <c r="C466" s="26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>
      <c r="A467" s="27" t="s">
        <v>175</v>
      </c>
      <c r="B467" s="27" t="s">
        <v>162</v>
      </c>
      <c r="C467" s="26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>
      <c r="A468" s="27" t="s">
        <v>170</v>
      </c>
      <c r="B468" s="27" t="s">
        <v>158</v>
      </c>
      <c r="C468" s="26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>
      <c r="A469" s="27" t="s">
        <v>166</v>
      </c>
      <c r="B469" s="27" t="s">
        <v>154</v>
      </c>
      <c r="C469" s="26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>
      <c r="C470" s="26"/>
      <c r="P470" s="26"/>
      <c r="Q470" s="26"/>
      <c r="R470" s="26"/>
    </row>
    <row r="471" spans="1:20">
      <c r="C471" s="26"/>
      <c r="P471" s="26"/>
      <c r="Q471" s="26"/>
      <c r="R471" s="26"/>
    </row>
    <row r="472" spans="1:20">
      <c r="C472" s="26"/>
      <c r="P472" s="26"/>
      <c r="Q472" s="26"/>
      <c r="R472" s="26"/>
    </row>
    <row r="473" spans="1:20">
      <c r="C473" s="26"/>
      <c r="P473" s="26"/>
      <c r="Q473" s="26"/>
      <c r="R473" s="26"/>
    </row>
    <row r="474" spans="1:20">
      <c r="C474" s="26"/>
      <c r="P474" s="26"/>
      <c r="Q474" s="26"/>
      <c r="R474" s="26"/>
    </row>
    <row r="475" spans="1:20">
      <c r="C475" s="26"/>
      <c r="P475" s="26"/>
      <c r="Q475" s="26"/>
      <c r="R475" s="26"/>
    </row>
    <row r="476" spans="1:20">
      <c r="C476" s="26"/>
      <c r="P476" s="26"/>
      <c r="Q476" s="26"/>
      <c r="R476" s="26"/>
    </row>
    <row r="477" spans="1:20">
      <c r="C477" s="26"/>
      <c r="P477" s="26"/>
      <c r="Q477" s="26"/>
      <c r="R477" s="26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6"/>
      <c r="P498" s="26"/>
      <c r="Q498" s="26"/>
      <c r="R498" s="26"/>
    </row>
    <row r="499" spans="3:18">
      <c r="C499" s="26"/>
      <c r="P499" s="26"/>
      <c r="Q499" s="26"/>
      <c r="R499" s="26"/>
    </row>
    <row r="500" spans="3:18">
      <c r="C500" s="26"/>
      <c r="P500" s="26"/>
      <c r="Q500" s="26"/>
      <c r="R500" s="26"/>
    </row>
    <row r="501" spans="3:18">
      <c r="C501" s="26"/>
      <c r="P501" s="26"/>
      <c r="Q501" s="26"/>
      <c r="R501" s="26"/>
    </row>
    <row r="502" spans="3:18">
      <c r="C502" s="26"/>
      <c r="P502" s="26"/>
      <c r="Q502" s="26"/>
      <c r="R502" s="26"/>
    </row>
    <row r="503" spans="3:18">
      <c r="C503" s="26"/>
      <c r="P503" s="26"/>
      <c r="Q503" s="26"/>
      <c r="R503" s="26"/>
    </row>
    <row r="504" spans="3:18">
      <c r="C504" s="26"/>
      <c r="P504" s="26"/>
      <c r="Q504" s="26"/>
      <c r="R504" s="26"/>
    </row>
    <row r="505" spans="3:18">
      <c r="C505" s="26"/>
      <c r="P505" s="26"/>
      <c r="Q505" s="26"/>
      <c r="R505" s="26"/>
    </row>
    <row r="506" spans="3:18">
      <c r="C506" s="26"/>
      <c r="P506" s="26"/>
      <c r="Q506" s="26"/>
      <c r="R506" s="26"/>
    </row>
    <row r="507" spans="3:18">
      <c r="C507" s="26"/>
      <c r="P507" s="26"/>
      <c r="Q507" s="26"/>
      <c r="R507" s="26"/>
    </row>
    <row r="508" spans="3:18">
      <c r="C508" s="26"/>
      <c r="P508" s="26"/>
      <c r="Q508" s="26"/>
      <c r="R508" s="26"/>
    </row>
    <row r="509" spans="3:18">
      <c r="C509" s="26"/>
      <c r="P509" s="26"/>
      <c r="Q509" s="26"/>
      <c r="R509" s="26"/>
    </row>
    <row r="510" spans="3:18">
      <c r="C510" s="26"/>
      <c r="P510" s="26"/>
      <c r="Q510" s="26"/>
      <c r="R510" s="26"/>
    </row>
    <row r="511" spans="3:18">
      <c r="C511" s="26"/>
      <c r="P511" s="26"/>
      <c r="Q511" s="26"/>
      <c r="R511" s="26"/>
    </row>
    <row r="512" spans="3:18">
      <c r="C512" s="26"/>
      <c r="P512" s="26"/>
      <c r="Q512" s="26"/>
      <c r="R512" s="26"/>
    </row>
    <row r="513" spans="3:18">
      <c r="C513" s="26"/>
      <c r="P513" s="26"/>
      <c r="Q513" s="26"/>
      <c r="R513" s="26"/>
    </row>
    <row r="514" spans="3:18">
      <c r="C514" s="26"/>
      <c r="P514" s="26"/>
      <c r="Q514" s="26"/>
      <c r="R514" s="26"/>
    </row>
    <row r="515" spans="3:18">
      <c r="C515" s="26"/>
      <c r="P515" s="26"/>
      <c r="Q515" s="26"/>
      <c r="R515" s="26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6"/>
      <c r="P536" s="26"/>
      <c r="Q536" s="26"/>
      <c r="R536" s="26"/>
    </row>
    <row r="537" spans="3:18">
      <c r="C537" s="26"/>
      <c r="P537" s="26"/>
      <c r="Q537" s="26"/>
      <c r="R537" s="26"/>
    </row>
    <row r="538" spans="3:18">
      <c r="C538" s="26"/>
      <c r="P538" s="26"/>
      <c r="Q538" s="26"/>
      <c r="R538" s="26"/>
    </row>
    <row r="539" spans="3:18">
      <c r="C539" s="26"/>
      <c r="P539" s="26"/>
      <c r="Q539" s="26"/>
      <c r="R539" s="26"/>
    </row>
    <row r="540" spans="3:18">
      <c r="C540" s="26"/>
      <c r="P540" s="26"/>
      <c r="Q540" s="26"/>
      <c r="R540" s="26"/>
    </row>
    <row r="541" spans="3:18">
      <c r="C541" s="26"/>
      <c r="P541" s="26"/>
      <c r="Q541" s="26"/>
      <c r="R541" s="26"/>
    </row>
    <row r="542" spans="3:18">
      <c r="C542" s="26"/>
      <c r="P542" s="26"/>
      <c r="Q542" s="26"/>
      <c r="R542" s="26"/>
    </row>
    <row r="543" spans="3:18">
      <c r="C543" s="26"/>
      <c r="P543" s="26"/>
      <c r="Q543" s="26"/>
      <c r="R543" s="26"/>
    </row>
    <row r="544" spans="3:18">
      <c r="C544" s="26"/>
      <c r="P544" s="26"/>
      <c r="Q544" s="26"/>
      <c r="R544" s="26"/>
    </row>
    <row r="545" spans="3:18">
      <c r="C545" s="26"/>
      <c r="P545" s="26"/>
      <c r="Q545" s="26"/>
      <c r="R545" s="26"/>
    </row>
    <row r="546" spans="3:18">
      <c r="C546" s="26"/>
      <c r="P546" s="26"/>
      <c r="Q546" s="26"/>
      <c r="R546" s="26"/>
    </row>
    <row r="547" spans="3:18">
      <c r="C547" s="26"/>
      <c r="P547" s="26"/>
      <c r="Q547" s="26"/>
      <c r="R547" s="26"/>
    </row>
    <row r="548" spans="3:18">
      <c r="C548" s="26"/>
      <c r="P548" s="26"/>
      <c r="Q548" s="26"/>
      <c r="R548" s="26"/>
    </row>
    <row r="549" spans="3:18">
      <c r="C549" s="26"/>
      <c r="P549" s="26"/>
      <c r="Q549" s="26"/>
      <c r="R549" s="26"/>
    </row>
    <row r="550" spans="3:18">
      <c r="C550" s="26"/>
      <c r="P550" s="26"/>
      <c r="Q550" s="26"/>
      <c r="R550" s="26"/>
    </row>
    <row r="551" spans="3:18">
      <c r="C551" s="26"/>
      <c r="P551" s="26"/>
      <c r="Q551" s="26"/>
      <c r="R551" s="26"/>
    </row>
    <row r="552" spans="3:18">
      <c r="C552" s="26"/>
      <c r="P552" s="26"/>
      <c r="Q552" s="26"/>
      <c r="R552" s="26"/>
    </row>
    <row r="553" spans="3:18">
      <c r="C553" s="26"/>
      <c r="P553" s="26"/>
      <c r="Q553" s="26"/>
      <c r="R553" s="26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6"/>
      <c r="P574" s="26"/>
      <c r="Q574" s="26"/>
      <c r="R574" s="26"/>
    </row>
    <row r="575" spans="3:18">
      <c r="C575" s="26"/>
      <c r="P575" s="26"/>
      <c r="Q575" s="26"/>
      <c r="R575" s="26"/>
    </row>
    <row r="576" spans="3:18">
      <c r="C576" s="26"/>
      <c r="P576" s="26"/>
      <c r="Q576" s="26"/>
      <c r="R576" s="26"/>
    </row>
    <row r="577" spans="3:18">
      <c r="C577" s="26"/>
      <c r="P577" s="26"/>
      <c r="Q577" s="26"/>
      <c r="R577" s="26"/>
    </row>
    <row r="578" spans="3:18">
      <c r="C578" s="26"/>
      <c r="P578" s="26"/>
      <c r="Q578" s="26"/>
      <c r="R578" s="26"/>
    </row>
    <row r="579" spans="3:18">
      <c r="C579" s="26"/>
      <c r="P579" s="26"/>
      <c r="Q579" s="26"/>
      <c r="R579" s="26"/>
    </row>
    <row r="580" spans="3:18">
      <c r="C580" s="26"/>
      <c r="P580" s="26"/>
      <c r="Q580" s="26"/>
      <c r="R580" s="26"/>
    </row>
    <row r="581" spans="3:18">
      <c r="C581" s="26"/>
      <c r="P581" s="26"/>
      <c r="Q581" s="26"/>
      <c r="R581" s="26"/>
    </row>
    <row r="582" spans="3:18">
      <c r="C582" s="26"/>
      <c r="P582" s="26"/>
      <c r="Q582" s="26"/>
      <c r="R582" s="26"/>
    </row>
    <row r="583" spans="3:18">
      <c r="C583" s="26"/>
      <c r="P583" s="26"/>
      <c r="Q583" s="26"/>
      <c r="R583" s="26"/>
    </row>
    <row r="584" spans="3:18">
      <c r="C584" s="26"/>
      <c r="P584" s="26"/>
      <c r="Q584" s="26"/>
      <c r="R584" s="26"/>
    </row>
    <row r="585" spans="3:18">
      <c r="C585" s="26"/>
      <c r="P585" s="26"/>
      <c r="Q585" s="26"/>
      <c r="R585" s="26"/>
    </row>
    <row r="586" spans="3:18">
      <c r="C586" s="26"/>
      <c r="P586" s="26"/>
      <c r="Q586" s="26"/>
      <c r="R586" s="26"/>
    </row>
    <row r="587" spans="3:18">
      <c r="C587" s="26"/>
      <c r="P587" s="26"/>
      <c r="Q587" s="26"/>
      <c r="R587" s="26"/>
    </row>
    <row r="588" spans="3:18">
      <c r="C588" s="26"/>
      <c r="P588" s="26"/>
      <c r="Q588" s="26"/>
      <c r="R588" s="26"/>
    </row>
    <row r="589" spans="3:18">
      <c r="C589" s="26"/>
      <c r="P589" s="26"/>
      <c r="Q589" s="26"/>
      <c r="R589" s="26"/>
    </row>
    <row r="590" spans="3:18">
      <c r="C590" s="26"/>
      <c r="P590" s="26"/>
      <c r="Q590" s="26"/>
      <c r="R590" s="26"/>
    </row>
    <row r="591" spans="3:18">
      <c r="C591" s="26"/>
      <c r="P591" s="26"/>
      <c r="Q591" s="26"/>
      <c r="R591" s="26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6"/>
      <c r="P612" s="26"/>
      <c r="Q612" s="26"/>
      <c r="R612" s="26"/>
    </row>
    <row r="613" spans="3:18">
      <c r="C613" s="26"/>
      <c r="P613" s="26"/>
      <c r="Q613" s="26"/>
      <c r="R613" s="26"/>
    </row>
    <row r="614" spans="3:18">
      <c r="C614" s="26"/>
      <c r="P614" s="26"/>
      <c r="Q614" s="26"/>
      <c r="R614" s="26"/>
    </row>
    <row r="615" spans="3:18">
      <c r="C615" s="26"/>
      <c r="P615" s="26"/>
      <c r="Q615" s="26"/>
      <c r="R615" s="26"/>
    </row>
    <row r="616" spans="3:18">
      <c r="C616" s="26"/>
      <c r="P616" s="26"/>
      <c r="Q616" s="26"/>
      <c r="R616" s="26"/>
    </row>
    <row r="617" spans="3:18">
      <c r="C617" s="26"/>
      <c r="P617" s="26"/>
      <c r="Q617" s="26"/>
      <c r="R617" s="26"/>
    </row>
    <row r="618" spans="3:18">
      <c r="C618" s="26"/>
      <c r="P618" s="26"/>
      <c r="Q618" s="26"/>
      <c r="R618" s="26"/>
    </row>
    <row r="619" spans="3:18">
      <c r="C619" s="26"/>
      <c r="P619" s="26"/>
      <c r="Q619" s="26"/>
      <c r="R619" s="26"/>
    </row>
    <row r="620" spans="3:18">
      <c r="C620" s="26"/>
      <c r="P620" s="26"/>
      <c r="Q620" s="26"/>
      <c r="R620" s="26"/>
    </row>
    <row r="621" spans="3:18">
      <c r="C621" s="26"/>
      <c r="P621" s="26"/>
      <c r="Q621" s="26"/>
      <c r="R621" s="26"/>
    </row>
    <row r="622" spans="3:18">
      <c r="C622" s="26"/>
      <c r="P622" s="26"/>
      <c r="Q622" s="26"/>
      <c r="R622" s="26"/>
    </row>
    <row r="623" spans="3:18">
      <c r="C623" s="26"/>
      <c r="P623" s="26"/>
      <c r="Q623" s="26"/>
      <c r="R623" s="26"/>
    </row>
    <row r="624" spans="3:18">
      <c r="C624" s="26"/>
      <c r="P624" s="26"/>
      <c r="Q624" s="26"/>
      <c r="R624" s="26"/>
    </row>
    <row r="625" spans="3:18">
      <c r="C625" s="26"/>
      <c r="P625" s="26"/>
      <c r="Q625" s="26"/>
      <c r="R625" s="26"/>
    </row>
    <row r="626" spans="3:18">
      <c r="C626" s="26"/>
      <c r="P626" s="26"/>
      <c r="Q626" s="26"/>
      <c r="R626" s="26"/>
    </row>
    <row r="627" spans="3:18">
      <c r="C627" s="26"/>
      <c r="P627" s="26"/>
      <c r="Q627" s="26"/>
      <c r="R627" s="26"/>
    </row>
    <row r="628" spans="3:18">
      <c r="C628" s="26"/>
      <c r="P628" s="26"/>
      <c r="Q628" s="26"/>
      <c r="R628" s="26"/>
    </row>
    <row r="629" spans="3:18">
      <c r="C629" s="26"/>
      <c r="P629" s="26"/>
      <c r="Q629" s="26"/>
      <c r="R629" s="26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6"/>
      <c r="P650" s="26"/>
      <c r="Q650" s="26"/>
      <c r="R650" s="26"/>
    </row>
    <row r="651" spans="3:18">
      <c r="C651" s="26"/>
      <c r="P651" s="26"/>
      <c r="Q651" s="26"/>
      <c r="R651" s="26"/>
    </row>
    <row r="652" spans="3:18">
      <c r="C652" s="26"/>
      <c r="P652" s="26"/>
      <c r="Q652" s="26"/>
      <c r="R652" s="26"/>
    </row>
    <row r="653" spans="3:18">
      <c r="C653" s="26"/>
      <c r="P653" s="26"/>
      <c r="Q653" s="26"/>
      <c r="R653" s="26"/>
    </row>
    <row r="654" spans="3:18">
      <c r="C654" s="26"/>
      <c r="P654" s="26"/>
      <c r="Q654" s="26"/>
      <c r="R654" s="26"/>
    </row>
    <row r="655" spans="3:18">
      <c r="C655" s="26"/>
      <c r="P655" s="26"/>
      <c r="Q655" s="26"/>
      <c r="R655" s="26"/>
    </row>
    <row r="656" spans="3:18">
      <c r="C656" s="26"/>
      <c r="P656" s="26"/>
      <c r="Q656" s="26"/>
      <c r="R656" s="26"/>
    </row>
    <row r="657" spans="3:18">
      <c r="C657" s="26"/>
      <c r="P657" s="26"/>
      <c r="Q657" s="26"/>
      <c r="R657" s="26"/>
    </row>
    <row r="658" spans="3:18">
      <c r="C658" s="26"/>
      <c r="P658" s="26"/>
      <c r="Q658" s="26"/>
      <c r="R658" s="26"/>
    </row>
    <row r="659" spans="3:18">
      <c r="C659" s="26"/>
      <c r="P659" s="26"/>
      <c r="Q659" s="26"/>
      <c r="R659" s="26"/>
    </row>
    <row r="660" spans="3:18">
      <c r="C660" s="26"/>
      <c r="P660" s="26"/>
      <c r="Q660" s="26"/>
      <c r="R660" s="26"/>
    </row>
    <row r="661" spans="3:18">
      <c r="C661" s="26"/>
      <c r="P661" s="26"/>
      <c r="Q661" s="26"/>
      <c r="R661" s="26"/>
    </row>
    <row r="662" spans="3:18">
      <c r="C662" s="26"/>
      <c r="P662" s="26"/>
      <c r="Q662" s="26"/>
      <c r="R662" s="26"/>
    </row>
    <row r="663" spans="3:18">
      <c r="C663" s="26"/>
      <c r="P663" s="26"/>
      <c r="Q663" s="26"/>
      <c r="R663" s="26"/>
    </row>
    <row r="664" spans="3:18">
      <c r="C664" s="26"/>
      <c r="P664" s="26"/>
      <c r="Q664" s="26"/>
      <c r="R664" s="26"/>
    </row>
    <row r="665" spans="3:18">
      <c r="C665" s="26"/>
      <c r="P665" s="26"/>
      <c r="Q665" s="26"/>
      <c r="R665" s="26"/>
    </row>
    <row r="666" spans="3:18">
      <c r="C666" s="26"/>
      <c r="P666" s="26"/>
      <c r="Q666" s="26"/>
      <c r="R666" s="26"/>
    </row>
    <row r="667" spans="3:18">
      <c r="C667" s="26"/>
      <c r="P667" s="26"/>
      <c r="Q667" s="26"/>
      <c r="R667" s="26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6"/>
      <c r="P688" s="26"/>
      <c r="Q688" s="26"/>
      <c r="R688" s="26"/>
    </row>
    <row r="689" spans="3:18">
      <c r="C689" s="26"/>
      <c r="P689" s="26"/>
      <c r="Q689" s="26"/>
      <c r="R689" s="26"/>
    </row>
    <row r="690" spans="3:18">
      <c r="C690" s="26"/>
      <c r="P690" s="26"/>
      <c r="Q690" s="26"/>
      <c r="R690" s="26"/>
    </row>
    <row r="691" spans="3:18">
      <c r="C691" s="26"/>
      <c r="P691" s="26"/>
      <c r="Q691" s="26"/>
      <c r="R691" s="26"/>
    </row>
    <row r="692" spans="3:18">
      <c r="C692" s="26"/>
      <c r="P692" s="26"/>
      <c r="Q692" s="26"/>
      <c r="R692" s="26"/>
    </row>
    <row r="693" spans="3:18">
      <c r="C693" s="26"/>
      <c r="P693" s="26"/>
      <c r="Q693" s="26"/>
      <c r="R693" s="26"/>
    </row>
    <row r="694" spans="3:18">
      <c r="C694" s="26"/>
      <c r="P694" s="26"/>
      <c r="Q694" s="26"/>
      <c r="R694" s="26"/>
    </row>
    <row r="695" spans="3:18">
      <c r="C695" s="26"/>
      <c r="P695" s="26"/>
      <c r="Q695" s="26"/>
      <c r="R695" s="26"/>
    </row>
    <row r="696" spans="3:18">
      <c r="C696" s="26"/>
      <c r="P696" s="26"/>
      <c r="Q696" s="26"/>
      <c r="R696" s="26"/>
    </row>
    <row r="697" spans="3:18">
      <c r="C697" s="26"/>
      <c r="P697" s="26"/>
      <c r="Q697" s="26"/>
      <c r="R697" s="26"/>
    </row>
    <row r="698" spans="3:18">
      <c r="C698" s="26"/>
      <c r="P698" s="26"/>
      <c r="Q698" s="26"/>
      <c r="R698" s="26"/>
    </row>
    <row r="699" spans="3:18">
      <c r="C699" s="26"/>
      <c r="P699" s="26"/>
      <c r="Q699" s="26"/>
      <c r="R699" s="26"/>
    </row>
    <row r="700" spans="3:18">
      <c r="C700" s="26"/>
      <c r="P700" s="26"/>
      <c r="Q700" s="26"/>
      <c r="R700" s="26"/>
    </row>
    <row r="701" spans="3:18">
      <c r="C701" s="26"/>
      <c r="P701" s="26"/>
      <c r="Q701" s="26"/>
      <c r="R701" s="26"/>
    </row>
    <row r="702" spans="3:18">
      <c r="C702" s="26"/>
      <c r="P702" s="26"/>
      <c r="Q702" s="26"/>
      <c r="R702" s="26"/>
    </row>
    <row r="703" spans="3:18">
      <c r="C703" s="26"/>
      <c r="P703" s="26"/>
      <c r="Q703" s="26"/>
      <c r="R703" s="26"/>
    </row>
    <row r="704" spans="3:18">
      <c r="C704" s="26"/>
      <c r="P704" s="26"/>
      <c r="Q704" s="26"/>
      <c r="R704" s="26"/>
    </row>
    <row r="705" spans="3:18">
      <c r="C705" s="26"/>
      <c r="P705" s="26"/>
      <c r="Q705" s="26"/>
      <c r="R705" s="26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6"/>
      <c r="P726" s="26"/>
      <c r="Q726" s="26"/>
      <c r="R726" s="26"/>
    </row>
    <row r="727" spans="3:18">
      <c r="C727" s="26"/>
      <c r="P727" s="26"/>
      <c r="Q727" s="26"/>
      <c r="R727" s="26"/>
    </row>
    <row r="728" spans="3:18">
      <c r="C728" s="26"/>
      <c r="P728" s="26"/>
      <c r="Q728" s="26"/>
      <c r="R728" s="26"/>
    </row>
    <row r="729" spans="3:18">
      <c r="C729" s="26"/>
      <c r="P729" s="26"/>
      <c r="Q729" s="26"/>
      <c r="R729" s="26"/>
    </row>
    <row r="730" spans="3:18">
      <c r="C730" s="26"/>
      <c r="P730" s="26"/>
      <c r="Q730" s="26"/>
      <c r="R730" s="26"/>
    </row>
    <row r="731" spans="3:18">
      <c r="C731" s="26"/>
      <c r="P731" s="26"/>
      <c r="Q731" s="26"/>
      <c r="R731" s="26"/>
    </row>
    <row r="732" spans="3:18">
      <c r="C732" s="26"/>
      <c r="P732" s="26"/>
      <c r="Q732" s="26"/>
      <c r="R732" s="26"/>
    </row>
    <row r="733" spans="3:18">
      <c r="C733" s="26"/>
      <c r="P733" s="26"/>
      <c r="Q733" s="26"/>
      <c r="R733" s="26"/>
    </row>
    <row r="734" spans="3:18">
      <c r="C734" s="26"/>
      <c r="P734" s="26"/>
      <c r="Q734" s="26"/>
      <c r="R734" s="26"/>
    </row>
    <row r="735" spans="3:18">
      <c r="C735" s="26"/>
      <c r="P735" s="26"/>
      <c r="Q735" s="26"/>
      <c r="R735" s="26"/>
    </row>
    <row r="736" spans="3:18">
      <c r="C736" s="26"/>
      <c r="P736" s="26"/>
      <c r="Q736" s="26"/>
      <c r="R736" s="26"/>
    </row>
    <row r="737" spans="3:18">
      <c r="C737" s="26"/>
      <c r="P737" s="26"/>
      <c r="Q737" s="26"/>
      <c r="R737" s="26"/>
    </row>
    <row r="738" spans="3:18">
      <c r="C738" s="26"/>
      <c r="P738" s="26"/>
      <c r="Q738" s="26"/>
      <c r="R738" s="26"/>
    </row>
    <row r="739" spans="3:18">
      <c r="C739" s="26"/>
      <c r="P739" s="26"/>
      <c r="Q739" s="26"/>
      <c r="R739" s="26"/>
    </row>
    <row r="740" spans="3:18">
      <c r="C740" s="26"/>
      <c r="P740" s="26"/>
      <c r="Q740" s="26"/>
      <c r="R740" s="26"/>
    </row>
    <row r="741" spans="3:18">
      <c r="C741" s="26"/>
      <c r="P741" s="26"/>
      <c r="Q741" s="26"/>
      <c r="R741" s="26"/>
    </row>
    <row r="742" spans="3:18">
      <c r="C742" s="26"/>
      <c r="P742" s="26"/>
      <c r="Q742" s="26"/>
      <c r="R742" s="26"/>
    </row>
    <row r="743" spans="3:18">
      <c r="C743" s="26"/>
      <c r="P743" s="26"/>
      <c r="Q743" s="26"/>
      <c r="R743" s="26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6"/>
      <c r="P764" s="26"/>
      <c r="Q764" s="26"/>
      <c r="R764" s="26"/>
    </row>
    <row r="765" spans="3:18">
      <c r="C765" s="26"/>
      <c r="P765" s="26"/>
      <c r="Q765" s="26"/>
      <c r="R765" s="26"/>
    </row>
    <row r="766" spans="3:18">
      <c r="C766" s="26"/>
      <c r="P766" s="26"/>
      <c r="Q766" s="26"/>
      <c r="R766" s="26"/>
    </row>
    <row r="767" spans="3:18">
      <c r="C767" s="26"/>
      <c r="P767" s="26"/>
      <c r="Q767" s="26"/>
      <c r="R767" s="26"/>
    </row>
    <row r="768" spans="3:18">
      <c r="C768" s="26"/>
      <c r="P768" s="26"/>
      <c r="Q768" s="26"/>
      <c r="R768" s="26"/>
    </row>
    <row r="769" spans="3:18">
      <c r="C769" s="26"/>
      <c r="P769" s="26"/>
      <c r="Q769" s="26"/>
      <c r="R769" s="26"/>
    </row>
    <row r="770" spans="3:18">
      <c r="C770" s="26"/>
      <c r="P770" s="26"/>
      <c r="Q770" s="26"/>
      <c r="R770" s="26"/>
    </row>
    <row r="771" spans="3:18">
      <c r="C771" s="26"/>
      <c r="P771" s="26"/>
      <c r="Q771" s="26"/>
      <c r="R771" s="26"/>
    </row>
    <row r="772" spans="3:18">
      <c r="C772" s="26"/>
      <c r="P772" s="26"/>
      <c r="Q772" s="26"/>
      <c r="R772" s="26"/>
    </row>
    <row r="773" spans="3:18">
      <c r="C773" s="26"/>
      <c r="P773" s="26"/>
      <c r="Q773" s="26"/>
      <c r="R773" s="26"/>
    </row>
    <row r="774" spans="3:18">
      <c r="C774" s="26"/>
      <c r="P774" s="26"/>
      <c r="Q774" s="26"/>
      <c r="R774" s="26"/>
    </row>
    <row r="775" spans="3:18">
      <c r="C775" s="26"/>
      <c r="P775" s="26"/>
      <c r="Q775" s="26"/>
      <c r="R775" s="26"/>
    </row>
    <row r="776" spans="3:18">
      <c r="C776" s="26"/>
      <c r="P776" s="26"/>
      <c r="Q776" s="26"/>
      <c r="R776" s="26"/>
    </row>
    <row r="777" spans="3:18">
      <c r="C777" s="26"/>
      <c r="P777" s="26"/>
      <c r="Q777" s="26"/>
      <c r="R777" s="26"/>
    </row>
    <row r="778" spans="3:18">
      <c r="C778" s="26"/>
      <c r="P778" s="26"/>
      <c r="Q778" s="26"/>
      <c r="R778" s="26"/>
    </row>
    <row r="779" spans="3:18">
      <c r="C779" s="26"/>
      <c r="P779" s="26"/>
      <c r="Q779" s="26"/>
      <c r="R779" s="26"/>
    </row>
    <row r="780" spans="3:18">
      <c r="C780" s="26"/>
      <c r="P780" s="26"/>
      <c r="Q780" s="26"/>
      <c r="R780" s="26"/>
    </row>
    <row r="781" spans="3:18">
      <c r="C781" s="26"/>
      <c r="P781" s="26"/>
      <c r="Q781" s="26"/>
      <c r="R781" s="26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6"/>
      <c r="P802" s="26"/>
      <c r="Q802" s="26"/>
      <c r="R802" s="26"/>
    </row>
    <row r="803" spans="3:18">
      <c r="C803" s="26"/>
      <c r="P803" s="26"/>
      <c r="Q803" s="26"/>
      <c r="R803" s="26"/>
    </row>
    <row r="804" spans="3:18">
      <c r="C804" s="26"/>
      <c r="P804" s="26"/>
      <c r="Q804" s="26"/>
      <c r="R804" s="26"/>
    </row>
    <row r="805" spans="3:18">
      <c r="C805" s="26"/>
      <c r="P805" s="26"/>
      <c r="Q805" s="26"/>
      <c r="R805" s="26"/>
    </row>
    <row r="806" spans="3:18">
      <c r="C806" s="26"/>
      <c r="P806" s="26"/>
      <c r="Q806" s="26"/>
      <c r="R806" s="26"/>
    </row>
    <row r="807" spans="3:18">
      <c r="C807" s="26"/>
      <c r="P807" s="26"/>
      <c r="Q807" s="26"/>
      <c r="R807" s="26"/>
    </row>
    <row r="808" spans="3:18">
      <c r="C808" s="26"/>
      <c r="P808" s="26"/>
      <c r="Q808" s="26"/>
      <c r="R808" s="26"/>
    </row>
    <row r="809" spans="3:18">
      <c r="C809" s="26"/>
      <c r="P809" s="26"/>
      <c r="Q809" s="26"/>
      <c r="R809" s="26"/>
    </row>
    <row r="810" spans="3:18">
      <c r="C810" s="26"/>
      <c r="P810" s="26"/>
      <c r="Q810" s="26"/>
      <c r="R810" s="26"/>
    </row>
    <row r="811" spans="3:18">
      <c r="C811" s="26"/>
      <c r="P811" s="26"/>
      <c r="Q811" s="26"/>
      <c r="R811" s="26"/>
    </row>
    <row r="812" spans="3:18">
      <c r="C812" s="26"/>
      <c r="P812" s="26"/>
      <c r="Q812" s="26"/>
      <c r="R812" s="26"/>
    </row>
    <row r="813" spans="3:18">
      <c r="C813" s="26"/>
      <c r="P813" s="26"/>
      <c r="Q813" s="26"/>
      <c r="R813" s="26"/>
    </row>
    <row r="814" spans="3:18">
      <c r="C814" s="26"/>
      <c r="P814" s="26"/>
      <c r="Q814" s="26"/>
      <c r="R814" s="26"/>
    </row>
    <row r="815" spans="3:18">
      <c r="C815" s="26"/>
      <c r="P815" s="26"/>
      <c r="Q815" s="26"/>
      <c r="R815" s="26"/>
    </row>
    <row r="816" spans="3:18">
      <c r="C816" s="26"/>
      <c r="P816" s="26"/>
      <c r="Q816" s="26"/>
      <c r="R816" s="26"/>
    </row>
    <row r="817" spans="3:18">
      <c r="C817" s="26"/>
      <c r="P817" s="26"/>
      <c r="Q817" s="26"/>
      <c r="R817" s="26"/>
    </row>
    <row r="818" spans="3:18">
      <c r="C818" s="26"/>
      <c r="P818" s="26"/>
      <c r="Q818" s="26"/>
      <c r="R818" s="26"/>
    </row>
    <row r="819" spans="3:18">
      <c r="C819" s="26"/>
      <c r="P819" s="26"/>
      <c r="Q819" s="26"/>
      <c r="R819" s="26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C840" s="26"/>
      <c r="P840" s="26"/>
      <c r="Q840" s="26"/>
      <c r="R840" s="26"/>
    </row>
    <row r="841" spans="3:18">
      <c r="C841" s="26"/>
      <c r="P841" s="26"/>
      <c r="Q841" s="26"/>
      <c r="R841" s="26"/>
    </row>
    <row r="842" spans="3:18">
      <c r="C842" s="26"/>
      <c r="P842" s="26"/>
      <c r="Q842" s="26"/>
      <c r="R842" s="26"/>
    </row>
    <row r="843" spans="3:18">
      <c r="C843" s="26"/>
      <c r="P843" s="26"/>
      <c r="Q843" s="26"/>
      <c r="R843" s="26"/>
    </row>
    <row r="844" spans="3:18">
      <c r="C844" s="26"/>
      <c r="P844" s="26"/>
      <c r="Q844" s="26"/>
      <c r="R844" s="26"/>
    </row>
    <row r="845" spans="3:18">
      <c r="C845" s="26"/>
      <c r="P845" s="26"/>
      <c r="Q845" s="26"/>
      <c r="R845" s="26"/>
    </row>
    <row r="846" spans="3:18">
      <c r="C846" s="26"/>
      <c r="P846" s="26"/>
      <c r="Q846" s="26"/>
      <c r="R846" s="26"/>
    </row>
    <row r="847" spans="3:18">
      <c r="C847" s="26"/>
      <c r="P847" s="26"/>
      <c r="Q847" s="26"/>
      <c r="R847" s="26"/>
    </row>
    <row r="848" spans="3:18">
      <c r="C848" s="26"/>
      <c r="P848" s="26"/>
      <c r="Q848" s="26"/>
      <c r="R848" s="26"/>
    </row>
    <row r="849" spans="3:18">
      <c r="C849" s="26"/>
      <c r="P849" s="26"/>
      <c r="Q849" s="26"/>
      <c r="R849" s="26"/>
    </row>
    <row r="850" spans="3:18">
      <c r="C850" s="26"/>
      <c r="P850" s="26"/>
      <c r="Q850" s="26"/>
      <c r="R850" s="26"/>
    </row>
    <row r="851" spans="3:18">
      <c r="C851" s="26"/>
      <c r="P851" s="26"/>
      <c r="Q851" s="26"/>
      <c r="R851" s="26"/>
    </row>
    <row r="852" spans="3:18">
      <c r="C852" s="26"/>
      <c r="P852" s="26"/>
      <c r="Q852" s="26"/>
      <c r="R852" s="26"/>
    </row>
    <row r="853" spans="3:18">
      <c r="C853" s="26"/>
      <c r="P853" s="26"/>
      <c r="Q853" s="26"/>
      <c r="R853" s="26"/>
    </row>
    <row r="854" spans="3:18">
      <c r="C854" s="26"/>
      <c r="P854" s="26"/>
      <c r="Q854" s="26"/>
      <c r="R854" s="26"/>
    </row>
    <row r="855" spans="3:18">
      <c r="C855" s="26"/>
      <c r="P855" s="26"/>
      <c r="Q855" s="26"/>
      <c r="R855" s="26"/>
    </row>
    <row r="856" spans="3:18">
      <c r="C856" s="26"/>
      <c r="P856" s="26"/>
      <c r="Q856" s="26"/>
      <c r="R856" s="26"/>
    </row>
    <row r="857" spans="3:18">
      <c r="C857" s="26"/>
      <c r="P857" s="26"/>
      <c r="Q857" s="26"/>
      <c r="R857" s="26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6"/>
      <c r="P878" s="26"/>
      <c r="Q878" s="26"/>
      <c r="R878" s="26"/>
    </row>
    <row r="879" spans="3:18">
      <c r="C879" s="26"/>
      <c r="P879" s="26"/>
      <c r="Q879" s="26"/>
      <c r="R879" s="26"/>
    </row>
    <row r="880" spans="3:18">
      <c r="C880" s="26"/>
      <c r="P880" s="26"/>
      <c r="Q880" s="26"/>
      <c r="R880" s="26"/>
    </row>
    <row r="881" spans="3:18">
      <c r="C881" s="26"/>
      <c r="P881" s="26"/>
      <c r="Q881" s="26"/>
      <c r="R881" s="26"/>
    </row>
    <row r="882" spans="3:18">
      <c r="C882" s="26"/>
      <c r="P882" s="26"/>
      <c r="Q882" s="26"/>
      <c r="R882" s="26"/>
    </row>
    <row r="883" spans="3:18">
      <c r="C883" s="26"/>
      <c r="P883" s="26"/>
      <c r="Q883" s="26"/>
      <c r="R883" s="26"/>
    </row>
    <row r="884" spans="3:18">
      <c r="C884" s="26"/>
      <c r="P884" s="26"/>
      <c r="Q884" s="26"/>
      <c r="R884" s="26"/>
    </row>
    <row r="885" spans="3:18">
      <c r="C885" s="26"/>
      <c r="P885" s="26"/>
      <c r="Q885" s="26"/>
      <c r="R885" s="26"/>
    </row>
    <row r="886" spans="3:18">
      <c r="C886" s="26"/>
      <c r="P886" s="26"/>
      <c r="Q886" s="26"/>
      <c r="R886" s="26"/>
    </row>
    <row r="887" spans="3:18">
      <c r="C887" s="26"/>
      <c r="P887" s="26"/>
      <c r="Q887" s="26"/>
      <c r="R887" s="26"/>
    </row>
    <row r="888" spans="3:18">
      <c r="C888" s="26"/>
      <c r="P888" s="26"/>
      <c r="Q888" s="26"/>
      <c r="R888" s="26"/>
    </row>
    <row r="889" spans="3:18">
      <c r="C889" s="26"/>
      <c r="P889" s="26"/>
      <c r="Q889" s="26"/>
      <c r="R889" s="26"/>
    </row>
    <row r="890" spans="3:18">
      <c r="C890" s="26"/>
      <c r="P890" s="26"/>
      <c r="Q890" s="26"/>
      <c r="R890" s="26"/>
    </row>
    <row r="891" spans="3:18">
      <c r="C891" s="26"/>
      <c r="P891" s="26"/>
      <c r="Q891" s="26"/>
      <c r="R891" s="26"/>
    </row>
    <row r="892" spans="3:18">
      <c r="C892" s="26"/>
      <c r="P892" s="26"/>
      <c r="Q892" s="26"/>
      <c r="R892" s="26"/>
    </row>
    <row r="893" spans="3:18">
      <c r="C893" s="26"/>
      <c r="P893" s="26"/>
      <c r="Q893" s="26"/>
      <c r="R893" s="26"/>
    </row>
    <row r="894" spans="3:18">
      <c r="C894" s="26"/>
      <c r="P894" s="26"/>
      <c r="Q894" s="26"/>
      <c r="R894" s="26"/>
    </row>
    <row r="895" spans="3:18">
      <c r="C895" s="26"/>
      <c r="P895" s="26"/>
      <c r="Q895" s="26"/>
      <c r="R895" s="26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6"/>
      <c r="P916" s="26"/>
      <c r="Q916" s="26"/>
      <c r="R916" s="26"/>
    </row>
    <row r="917" spans="3:18">
      <c r="C917" s="26"/>
      <c r="P917" s="26"/>
      <c r="Q917" s="26"/>
      <c r="R917" s="26"/>
    </row>
    <row r="918" spans="3:18">
      <c r="C918" s="26"/>
      <c r="P918" s="26"/>
      <c r="Q918" s="26"/>
      <c r="R918" s="26"/>
    </row>
    <row r="919" spans="3:18">
      <c r="C919" s="26"/>
      <c r="P919" s="26"/>
      <c r="Q919" s="26"/>
      <c r="R919" s="26"/>
    </row>
    <row r="920" spans="3:18">
      <c r="C920" s="26"/>
      <c r="P920" s="26"/>
      <c r="Q920" s="26"/>
      <c r="R920" s="26"/>
    </row>
    <row r="921" spans="3:18">
      <c r="C921" s="26"/>
      <c r="P921" s="26"/>
      <c r="Q921" s="26"/>
      <c r="R921" s="26"/>
    </row>
    <row r="922" spans="3:18">
      <c r="C922" s="26"/>
      <c r="P922" s="26"/>
      <c r="Q922" s="26"/>
      <c r="R922" s="26"/>
    </row>
    <row r="923" spans="3:18">
      <c r="C923" s="26"/>
      <c r="P923" s="26"/>
      <c r="Q923" s="26"/>
      <c r="R923" s="26"/>
    </row>
    <row r="924" spans="3:18">
      <c r="C924" s="26"/>
      <c r="P924" s="26"/>
      <c r="Q924" s="26"/>
      <c r="R924" s="26"/>
    </row>
    <row r="925" spans="3:18">
      <c r="C925" s="26"/>
      <c r="P925" s="26"/>
      <c r="Q925" s="26"/>
      <c r="R925" s="26"/>
    </row>
    <row r="926" spans="3:18">
      <c r="C926" s="26"/>
      <c r="P926" s="26"/>
      <c r="Q926" s="26"/>
      <c r="R926" s="26"/>
    </row>
    <row r="927" spans="3:18">
      <c r="C927" s="26"/>
      <c r="P927" s="26"/>
      <c r="Q927" s="26"/>
      <c r="R927" s="26"/>
    </row>
    <row r="928" spans="3:18">
      <c r="C928" s="26"/>
      <c r="P928" s="26"/>
      <c r="Q928" s="26"/>
      <c r="R928" s="26"/>
    </row>
    <row r="929" spans="3:18">
      <c r="C929" s="26"/>
      <c r="P929" s="26"/>
      <c r="Q929" s="26"/>
      <c r="R929" s="26"/>
    </row>
    <row r="930" spans="3:18">
      <c r="C930" s="26"/>
      <c r="P930" s="26"/>
      <c r="Q930" s="26"/>
      <c r="R930" s="26"/>
    </row>
    <row r="931" spans="3:18">
      <c r="C931" s="26"/>
      <c r="P931" s="26"/>
      <c r="Q931" s="26"/>
      <c r="R931" s="26"/>
    </row>
    <row r="932" spans="3:18">
      <c r="C932" s="26"/>
      <c r="P932" s="26"/>
      <c r="Q932" s="26"/>
      <c r="R932" s="26"/>
    </row>
    <row r="933" spans="3:18">
      <c r="C933" s="26"/>
      <c r="P933" s="26"/>
      <c r="Q933" s="26"/>
      <c r="R933" s="26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6"/>
      <c r="P954" s="26"/>
      <c r="Q954" s="26"/>
      <c r="R954" s="26"/>
    </row>
    <row r="955" spans="3:18">
      <c r="C955" s="26"/>
      <c r="P955" s="26"/>
      <c r="Q955" s="26"/>
      <c r="R955" s="26"/>
    </row>
    <row r="956" spans="3:18">
      <c r="C956" s="26"/>
      <c r="P956" s="26"/>
      <c r="Q956" s="26"/>
      <c r="R956" s="26"/>
    </row>
    <row r="957" spans="3:18">
      <c r="C957" s="26"/>
      <c r="P957" s="26"/>
      <c r="Q957" s="26"/>
      <c r="R957" s="26"/>
    </row>
    <row r="958" spans="3:18">
      <c r="C958" s="26"/>
      <c r="P958" s="26"/>
      <c r="Q958" s="26"/>
      <c r="R958" s="26"/>
    </row>
    <row r="959" spans="3:18">
      <c r="C959" s="26"/>
      <c r="P959" s="26"/>
      <c r="Q959" s="26"/>
      <c r="R959" s="26"/>
    </row>
    <row r="960" spans="3:18">
      <c r="C960" s="26"/>
      <c r="P960" s="26"/>
      <c r="Q960" s="26"/>
      <c r="R960" s="26"/>
    </row>
    <row r="961" spans="3:18">
      <c r="C961" s="26"/>
      <c r="P961" s="26"/>
      <c r="Q961" s="26"/>
      <c r="R961" s="26"/>
    </row>
    <row r="962" spans="3:18">
      <c r="C962" s="26"/>
      <c r="P962" s="26"/>
      <c r="Q962" s="26"/>
      <c r="R962" s="26"/>
    </row>
    <row r="963" spans="3:18">
      <c r="C963" s="26"/>
      <c r="P963" s="26"/>
      <c r="Q963" s="26"/>
      <c r="R963" s="26"/>
    </row>
    <row r="964" spans="3:18">
      <c r="C964" s="26"/>
      <c r="P964" s="26"/>
      <c r="Q964" s="26"/>
      <c r="R964" s="26"/>
    </row>
    <row r="965" spans="3:18">
      <c r="C965" s="26"/>
      <c r="P965" s="26"/>
      <c r="Q965" s="26"/>
      <c r="R965" s="26"/>
    </row>
    <row r="966" spans="3:18">
      <c r="C966" s="26"/>
      <c r="P966" s="26"/>
      <c r="Q966" s="26"/>
      <c r="R966" s="26"/>
    </row>
    <row r="967" spans="3:18">
      <c r="C967" s="26"/>
      <c r="P967" s="26"/>
      <c r="Q967" s="26"/>
      <c r="R967" s="26"/>
    </row>
    <row r="968" spans="3:18">
      <c r="C968" s="26"/>
      <c r="P968" s="26"/>
      <c r="Q968" s="26"/>
      <c r="R968" s="26"/>
    </row>
    <row r="969" spans="3:18">
      <c r="C969" s="26"/>
      <c r="P969" s="26"/>
      <c r="Q969" s="26"/>
      <c r="R969" s="26"/>
    </row>
    <row r="970" spans="3:18">
      <c r="C970" s="26"/>
      <c r="P970" s="26"/>
      <c r="Q970" s="26"/>
      <c r="R970" s="26"/>
    </row>
    <row r="971" spans="3:18">
      <c r="C971" s="26"/>
      <c r="P971" s="26"/>
      <c r="Q971" s="26"/>
      <c r="R971" s="26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</sheetData>
  <sortState ref="A2:T1238">
    <sortCondition ref="C2:C1238"/>
    <sortCondition ref="A2:A1238"/>
  </sortState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0" sqref="K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>
      <c r="A3" s="1" t="s">
        <v>130</v>
      </c>
      <c r="B3" s="26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6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>
      <c r="A5" s="1" t="s">
        <v>125</v>
      </c>
      <c r="B5" s="26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89</v>
      </c>
      <c r="B6" s="26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>
      <c r="A7" s="1" t="s">
        <v>114</v>
      </c>
      <c r="B7" s="26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83</v>
      </c>
      <c r="B8" s="26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100</v>
      </c>
      <c r="B9" s="26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>
      <c r="A10" s="1" t="s">
        <v>127</v>
      </c>
      <c r="B10" s="26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>
      <c r="A11" s="1" t="s">
        <v>953</v>
      </c>
      <c r="B11" s="26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>
      <c r="A12" s="1" t="s">
        <v>110</v>
      </c>
      <c r="B12" s="26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148</v>
      </c>
      <c r="B13" s="26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>
      <c r="A14" s="1" t="s">
        <v>99</v>
      </c>
      <c r="B14" s="26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143</v>
      </c>
      <c r="B15" s="26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>
      <c r="A16" s="1" t="s">
        <v>115</v>
      </c>
      <c r="B16" s="26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>
      <c r="A17" s="1" t="s">
        <v>103</v>
      </c>
      <c r="B17" s="26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128</v>
      </c>
      <c r="B18" s="26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976</v>
      </c>
      <c r="B19" s="26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>
      <c r="A20" s="1" t="s">
        <v>124</v>
      </c>
      <c r="B20" s="26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>
      <c r="A21" s="1" t="s">
        <v>131</v>
      </c>
      <c r="B21" s="26" t="s">
        <v>45</v>
      </c>
      <c r="C21" s="26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>
      <c r="A22" s="1" t="s">
        <v>126</v>
      </c>
      <c r="B22" s="26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98</v>
      </c>
      <c r="B23" s="26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139</v>
      </c>
      <c r="B24" s="26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>
      <c r="A25" s="1" t="s">
        <v>919</v>
      </c>
      <c r="B25" s="26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>
      <c r="A26" s="1" t="s">
        <v>80</v>
      </c>
      <c r="B26" s="26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>
      <c r="A27" s="1" t="s">
        <v>90</v>
      </c>
      <c r="B27" s="26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>
      <c r="A28" s="1" t="s">
        <v>116</v>
      </c>
      <c r="B28" s="26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zoomScaleNormal="100"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7" t="s">
        <v>884</v>
      </c>
      <c r="B2" s="27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>
      <c r="A3" s="27" t="s">
        <v>877</v>
      </c>
      <c r="B3" s="27" t="s">
        <v>172</v>
      </c>
      <c r="C3" s="27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>
      <c r="A4" s="27" t="s">
        <v>870</v>
      </c>
      <c r="B4" s="27" t="s">
        <v>154</v>
      </c>
      <c r="C4" s="27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>
      <c r="A5" s="27" t="s">
        <v>863</v>
      </c>
      <c r="B5" s="27" t="s">
        <v>154</v>
      </c>
      <c r="C5" s="27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>
      <c r="A6" s="27" t="s">
        <v>849</v>
      </c>
      <c r="B6" s="27" t="s">
        <v>158</v>
      </c>
      <c r="C6" s="27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>
      <c r="A7" s="27" t="s">
        <v>842</v>
      </c>
      <c r="B7" s="27" t="s">
        <v>154</v>
      </c>
      <c r="C7" s="27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>
      <c r="A8" s="27" t="s">
        <v>836</v>
      </c>
      <c r="B8" s="27" t="s">
        <v>162</v>
      </c>
      <c r="C8" s="27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>
      <c r="A9" s="27" t="s">
        <v>822</v>
      </c>
      <c r="B9" s="27" t="s">
        <v>172</v>
      </c>
      <c r="C9" s="27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>
      <c r="A10" s="27" t="s">
        <v>808</v>
      </c>
      <c r="B10" s="27" t="s">
        <v>162</v>
      </c>
      <c r="C10" s="27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>
      <c r="A11" s="27" t="s">
        <v>788</v>
      </c>
      <c r="B11" s="27" t="s">
        <v>154</v>
      </c>
      <c r="C11" s="27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>
      <c r="A12" s="27" t="s">
        <v>774</v>
      </c>
      <c r="B12" s="27" t="s">
        <v>154</v>
      </c>
      <c r="C12" s="27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>
      <c r="A13" s="27" t="s">
        <v>767</v>
      </c>
      <c r="B13" s="27" t="s">
        <v>158</v>
      </c>
      <c r="C13" s="27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>
      <c r="A14" s="27" t="s">
        <v>760</v>
      </c>
      <c r="B14" s="27" t="s">
        <v>154</v>
      </c>
      <c r="C14" s="27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>
      <c r="A15" s="27" t="s">
        <v>754</v>
      </c>
      <c r="B15" s="27" t="s">
        <v>158</v>
      </c>
      <c r="C15" s="27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>
      <c r="A16" s="27" t="s">
        <v>747</v>
      </c>
      <c r="B16" s="27" t="s">
        <v>158</v>
      </c>
      <c r="C16" s="27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>
      <c r="A17" s="27" t="s">
        <v>740</v>
      </c>
      <c r="B17" s="27" t="s">
        <v>158</v>
      </c>
      <c r="C17" s="27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>
      <c r="A18" s="27" t="s">
        <v>731</v>
      </c>
      <c r="B18" s="27" t="s">
        <v>158</v>
      </c>
      <c r="C18" s="27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>
      <c r="A19" s="27" t="s">
        <v>728</v>
      </c>
      <c r="B19" s="27" t="s">
        <v>158</v>
      </c>
      <c r="C19" s="27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>
      <c r="A20" s="27" t="s">
        <v>882</v>
      </c>
      <c r="B20" s="27" t="s">
        <v>162</v>
      </c>
      <c r="C20" s="27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>
      <c r="A21" s="27" t="s">
        <v>868</v>
      </c>
      <c r="B21" s="27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>
      <c r="A22" s="27" t="s">
        <v>861</v>
      </c>
      <c r="B22" s="27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>
      <c r="A23" s="27" t="s">
        <v>854</v>
      </c>
      <c r="B23" s="27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>
      <c r="A24" s="27" t="s">
        <v>847</v>
      </c>
      <c r="B24" s="27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>
      <c r="A25" s="27" t="s">
        <v>950</v>
      </c>
      <c r="B25" s="27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>
      <c r="A26" s="27" t="s">
        <v>834</v>
      </c>
      <c r="B26" s="27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>
      <c r="A27" s="27" t="s">
        <v>827</v>
      </c>
      <c r="B27" s="27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>
      <c r="A28" s="27" t="s">
        <v>820</v>
      </c>
      <c r="B28" s="27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>
      <c r="A29" s="27" t="s">
        <v>813</v>
      </c>
      <c r="B29" s="27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>
      <c r="A30" s="27" t="s">
        <v>806</v>
      </c>
      <c r="B30" s="27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>
      <c r="A31" s="27" t="s">
        <v>800</v>
      </c>
      <c r="B31" s="27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>
      <c r="A32" s="27" t="s">
        <v>918</v>
      </c>
      <c r="B32" s="27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>
      <c r="A33" s="27" t="s">
        <v>793</v>
      </c>
      <c r="B33" s="27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>
      <c r="A34" s="27" t="s">
        <v>786</v>
      </c>
      <c r="B34" s="27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>
      <c r="A35" s="27" t="s">
        <v>779</v>
      </c>
      <c r="B35" s="27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>
      <c r="A36" s="27" t="s">
        <v>772</v>
      </c>
      <c r="B36" s="27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>
      <c r="A37" s="27" t="s">
        <v>765</v>
      </c>
      <c r="B37" s="27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>
      <c r="A38" s="27" t="s">
        <v>409</v>
      </c>
      <c r="B38" s="27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>
      <c r="A39" s="27" t="s">
        <v>402</v>
      </c>
      <c r="B39" s="27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>
      <c r="A40" s="27" t="s">
        <v>395</v>
      </c>
      <c r="B40" s="27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>
      <c r="A41" s="27" t="s">
        <v>389</v>
      </c>
      <c r="B41" s="27" t="s">
        <v>158</v>
      </c>
      <c r="C41" s="27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>
      <c r="A42" s="27" t="s">
        <v>382</v>
      </c>
      <c r="B42" s="27" t="s">
        <v>172</v>
      </c>
      <c r="C42" s="27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>
      <c r="A43" s="27" t="s">
        <v>375</v>
      </c>
      <c r="B43" s="27" t="s">
        <v>154</v>
      </c>
      <c r="C43" s="27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>
      <c r="A44" s="27" t="s">
        <v>368</v>
      </c>
      <c r="B44" s="27" t="s">
        <v>158</v>
      </c>
      <c r="C44" s="27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>
      <c r="A45" s="27" t="s">
        <v>355</v>
      </c>
      <c r="B45" s="27" t="s">
        <v>158</v>
      </c>
      <c r="C45" s="27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>
      <c r="A46" s="27" t="s">
        <v>342</v>
      </c>
      <c r="B46" s="27" t="s">
        <v>154</v>
      </c>
      <c r="C46" s="27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>
      <c r="A47" s="27" t="s">
        <v>335</v>
      </c>
      <c r="B47" s="27" t="s">
        <v>154</v>
      </c>
      <c r="C47" s="27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>
      <c r="A48" s="27" t="s">
        <v>321</v>
      </c>
      <c r="B48" s="27" t="s">
        <v>172</v>
      </c>
      <c r="C48" s="27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>
      <c r="A49" s="27" t="s">
        <v>308</v>
      </c>
      <c r="B49" s="27" t="s">
        <v>158</v>
      </c>
      <c r="C49" s="27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>
      <c r="A50" s="27" t="s">
        <v>928</v>
      </c>
      <c r="B50" s="27" t="s">
        <v>154</v>
      </c>
      <c r="C50" s="27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>
      <c r="A51" s="27" t="s">
        <v>301</v>
      </c>
      <c r="B51" s="27" t="s">
        <v>154</v>
      </c>
      <c r="C51" s="27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>
      <c r="A52" s="27" t="s">
        <v>294</v>
      </c>
      <c r="B52" s="27" t="s">
        <v>158</v>
      </c>
      <c r="C52" s="27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>
      <c r="A53" s="27" t="s">
        <v>287</v>
      </c>
      <c r="B53" s="27" t="s">
        <v>162</v>
      </c>
      <c r="C53" s="27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>
      <c r="A54" s="27" t="s">
        <v>280</v>
      </c>
      <c r="B54" s="27" t="s">
        <v>154</v>
      </c>
      <c r="C54" s="27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>
      <c r="A55" s="27" t="s">
        <v>266</v>
      </c>
      <c r="B55" s="27" t="s">
        <v>158</v>
      </c>
      <c r="C55" s="27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>
      <c r="A56" s="27" t="s">
        <v>252</v>
      </c>
      <c r="B56" s="27" t="s">
        <v>154</v>
      </c>
      <c r="C56" s="27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>
      <c r="A57" s="27" t="s">
        <v>240</v>
      </c>
      <c r="B57" s="27" t="s">
        <v>154</v>
      </c>
      <c r="C57" s="27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>
      <c r="A58" s="27" t="s">
        <v>232</v>
      </c>
      <c r="B58" s="27" t="s">
        <v>158</v>
      </c>
      <c r="C58" s="27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>
      <c r="A59" s="27" t="s">
        <v>228</v>
      </c>
      <c r="B59" s="27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>
      <c r="A60" s="27" t="s">
        <v>224</v>
      </c>
      <c r="B60" s="27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>
      <c r="A61" s="27" t="s">
        <v>220</v>
      </c>
      <c r="B61" s="27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>
      <c r="A62" s="27" t="s">
        <v>208</v>
      </c>
      <c r="B62" s="27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>
      <c r="A63" s="27" t="s">
        <v>204</v>
      </c>
      <c r="B63" s="27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>
      <c r="A64" s="27" t="s">
        <v>196</v>
      </c>
      <c r="B64" s="27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>
      <c r="A65" s="27" t="s">
        <v>193</v>
      </c>
      <c r="B65" s="27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>
      <c r="A66" s="27" t="s">
        <v>189</v>
      </c>
      <c r="B66" s="27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>
      <c r="A67" s="27" t="s">
        <v>185</v>
      </c>
      <c r="B67" s="27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>
      <c r="A68" s="27" t="s">
        <v>177</v>
      </c>
      <c r="B68" s="27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>
      <c r="A69" s="27" t="s">
        <v>173</v>
      </c>
      <c r="B69" s="27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>
      <c r="A70" s="27" t="s">
        <v>168</v>
      </c>
      <c r="B70" s="27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>
      <c r="A71" s="27" t="s">
        <v>164</v>
      </c>
      <c r="B71" s="27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>
      <c r="A72" s="27" t="s">
        <v>159</v>
      </c>
      <c r="B72" s="27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>
      <c r="A73" s="27" t="s">
        <v>155</v>
      </c>
      <c r="B73" s="27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C79" s="27"/>
      <c r="P79" s="27"/>
      <c r="Q79" s="27"/>
      <c r="R79" s="27"/>
    </row>
    <row r="80" spans="1:20">
      <c r="C80" s="27"/>
      <c r="P80" s="27"/>
      <c r="Q80" s="27"/>
      <c r="R80" s="27"/>
    </row>
    <row r="81" spans="3:18">
      <c r="C81" s="27"/>
      <c r="P81" s="27"/>
      <c r="Q81" s="27"/>
      <c r="R81" s="27"/>
    </row>
    <row r="82" spans="3:18">
      <c r="C82" s="27"/>
      <c r="P82" s="27"/>
      <c r="Q82" s="27"/>
      <c r="R82" s="27"/>
    </row>
    <row r="83" spans="3:18">
      <c r="C83" s="27"/>
      <c r="P83" s="27"/>
      <c r="Q83" s="27"/>
      <c r="R83" s="27"/>
    </row>
    <row r="84" spans="3:18">
      <c r="C84" s="27"/>
      <c r="P84" s="27"/>
      <c r="Q84" s="27"/>
      <c r="R84" s="27"/>
    </row>
    <row r="85" spans="3:18">
      <c r="C85" s="27"/>
      <c r="P85" s="27"/>
      <c r="Q85" s="27"/>
      <c r="R85" s="27"/>
    </row>
    <row r="86" spans="3:18">
      <c r="C86" s="27"/>
      <c r="P86" s="27"/>
      <c r="Q86" s="27"/>
      <c r="R86" s="27"/>
    </row>
    <row r="87" spans="3:18">
      <c r="C87" s="27"/>
      <c r="P87" s="27"/>
      <c r="Q87" s="27"/>
      <c r="R87" s="27"/>
    </row>
    <row r="88" spans="3:18">
      <c r="C88" s="27"/>
      <c r="P88" s="27"/>
      <c r="Q88" s="27"/>
      <c r="R88" s="27"/>
    </row>
    <row r="89" spans="3:18">
      <c r="C89" s="27"/>
      <c r="P89" s="27"/>
      <c r="Q89" s="27"/>
      <c r="R89" s="27"/>
    </row>
    <row r="90" spans="3:18">
      <c r="C90" s="27"/>
      <c r="P90" s="27"/>
      <c r="Q90" s="27"/>
      <c r="R90" s="27"/>
    </row>
    <row r="91" spans="3:18">
      <c r="C91" s="27"/>
      <c r="P91" s="27"/>
      <c r="Q91" s="27"/>
      <c r="R91" s="27"/>
    </row>
    <row r="92" spans="3:18">
      <c r="C92" s="27"/>
      <c r="P92" s="27"/>
      <c r="Q92" s="27"/>
      <c r="R92" s="27"/>
    </row>
    <row r="93" spans="3:18">
      <c r="C93" s="27"/>
      <c r="P93" s="27"/>
      <c r="Q93" s="27"/>
      <c r="R93" s="27"/>
    </row>
    <row r="94" spans="3:18">
      <c r="C94" s="27"/>
      <c r="P94" s="27"/>
      <c r="Q94" s="27"/>
      <c r="R94" s="27"/>
    </row>
    <row r="95" spans="3:18">
      <c r="C95" s="27"/>
      <c r="P95" s="27"/>
      <c r="Q95" s="27"/>
      <c r="R95" s="27"/>
    </row>
    <row r="96" spans="3:18">
      <c r="C96" s="27"/>
      <c r="P96" s="27"/>
      <c r="Q96" s="27"/>
      <c r="R96" s="27"/>
    </row>
    <row r="97" spans="16:18">
      <c r="P97" s="1"/>
      <c r="Q97" s="1"/>
      <c r="R97" s="1"/>
    </row>
    <row r="98" spans="16:18">
      <c r="P98" s="1"/>
      <c r="Q98" s="1"/>
      <c r="R98" s="1"/>
    </row>
    <row r="99" spans="16:18">
      <c r="P99" s="1"/>
      <c r="Q99" s="1"/>
      <c r="R99" s="1"/>
    </row>
    <row r="100" spans="16:18">
      <c r="P100" s="1"/>
      <c r="Q100" s="1"/>
      <c r="R100" s="1"/>
    </row>
    <row r="101" spans="16:18">
      <c r="P101" s="1"/>
      <c r="Q101" s="1"/>
      <c r="R101" s="1"/>
    </row>
    <row r="102" spans="16:18">
      <c r="P102" s="1"/>
      <c r="Q102" s="1"/>
      <c r="R102" s="1"/>
    </row>
    <row r="103" spans="16:18">
      <c r="P103" s="1"/>
      <c r="Q103" s="1"/>
      <c r="R103" s="1"/>
    </row>
    <row r="104" spans="16:18">
      <c r="P104" s="1"/>
      <c r="Q104" s="1"/>
      <c r="R104" s="1"/>
    </row>
    <row r="105" spans="16:18">
      <c r="P105" s="1"/>
      <c r="Q105" s="1"/>
      <c r="R105" s="1"/>
    </row>
    <row r="106" spans="16:18">
      <c r="P106" s="1"/>
      <c r="Q106" s="1"/>
      <c r="R106" s="1"/>
    </row>
    <row r="107" spans="16:18">
      <c r="P107" s="1"/>
      <c r="Q107" s="1"/>
      <c r="R107" s="1"/>
    </row>
    <row r="108" spans="16:18">
      <c r="P108" s="1"/>
      <c r="Q108" s="1"/>
      <c r="R108" s="1"/>
    </row>
    <row r="109" spans="16:18">
      <c r="P109" s="1"/>
      <c r="Q109" s="1"/>
      <c r="R109" s="1"/>
    </row>
    <row r="110" spans="16:18">
      <c r="P110" s="1"/>
      <c r="Q110" s="1"/>
      <c r="R110" s="1"/>
    </row>
    <row r="111" spans="16:18">
      <c r="P111" s="1"/>
      <c r="Q111" s="1"/>
      <c r="R111" s="1"/>
    </row>
    <row r="112" spans="16:18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7"/>
      <c r="P117" s="27"/>
      <c r="Q117" s="27"/>
      <c r="R117" s="27"/>
    </row>
    <row r="118" spans="3:18">
      <c r="C118" s="27"/>
      <c r="P118" s="27"/>
      <c r="Q118" s="27"/>
      <c r="R118" s="27"/>
    </row>
    <row r="119" spans="3:18">
      <c r="C119" s="27"/>
      <c r="P119" s="27"/>
      <c r="Q119" s="27"/>
      <c r="R119" s="27"/>
    </row>
    <row r="120" spans="3:18">
      <c r="C120" s="27"/>
      <c r="P120" s="27"/>
      <c r="Q120" s="27"/>
      <c r="R120" s="27"/>
    </row>
    <row r="121" spans="3:18">
      <c r="C121" s="27"/>
      <c r="P121" s="27"/>
      <c r="Q121" s="27"/>
      <c r="R121" s="27"/>
    </row>
    <row r="122" spans="3:18">
      <c r="C122" s="27"/>
      <c r="P122" s="27"/>
      <c r="Q122" s="27"/>
      <c r="R122" s="27"/>
    </row>
    <row r="123" spans="3:18">
      <c r="C123" s="27"/>
      <c r="P123" s="27"/>
      <c r="Q123" s="27"/>
      <c r="R123" s="27"/>
    </row>
    <row r="124" spans="3:18">
      <c r="C124" s="27"/>
      <c r="P124" s="27"/>
      <c r="Q124" s="27"/>
      <c r="R124" s="27"/>
    </row>
    <row r="125" spans="3:18">
      <c r="C125" s="27"/>
      <c r="P125" s="27"/>
      <c r="Q125" s="27"/>
      <c r="R125" s="27"/>
    </row>
    <row r="126" spans="3:18">
      <c r="C126" s="27"/>
      <c r="P126" s="27"/>
      <c r="Q126" s="27"/>
      <c r="R126" s="27"/>
    </row>
    <row r="127" spans="3:18">
      <c r="C127" s="27"/>
      <c r="P127" s="27"/>
      <c r="Q127" s="27"/>
      <c r="R127" s="27"/>
    </row>
    <row r="128" spans="3:18">
      <c r="C128" s="27"/>
      <c r="P128" s="27"/>
      <c r="Q128" s="27"/>
      <c r="R128" s="27"/>
    </row>
    <row r="129" spans="3:18">
      <c r="C129" s="27"/>
      <c r="P129" s="27"/>
      <c r="Q129" s="27"/>
      <c r="R129" s="27"/>
    </row>
    <row r="130" spans="3:18">
      <c r="C130" s="27"/>
      <c r="P130" s="27"/>
      <c r="Q130" s="27"/>
      <c r="R130" s="27"/>
    </row>
    <row r="131" spans="3:18">
      <c r="C131" s="27"/>
      <c r="P131" s="27"/>
      <c r="Q131" s="27"/>
      <c r="R131" s="27"/>
    </row>
    <row r="132" spans="3:18">
      <c r="C132" s="27"/>
      <c r="P132" s="27"/>
      <c r="Q132" s="27"/>
      <c r="R132" s="27"/>
    </row>
    <row r="133" spans="3:18">
      <c r="C133" s="27"/>
      <c r="P133" s="27"/>
      <c r="Q133" s="27"/>
      <c r="R133" s="27"/>
    </row>
    <row r="134" spans="3:18">
      <c r="C134" s="27"/>
      <c r="P134" s="27"/>
      <c r="Q134" s="27"/>
      <c r="R134" s="27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R156" s="1"/>
    </row>
    <row r="157" spans="16:18">
      <c r="R157" s="1"/>
    </row>
    <row r="158" spans="16:18">
      <c r="R158" s="1"/>
    </row>
    <row r="159" spans="16:18">
      <c r="R159" s="1"/>
    </row>
    <row r="160" spans="16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85</v>
      </c>
      <c r="B3" s="27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>
      <c r="A4" s="1" t="s">
        <v>144</v>
      </c>
      <c r="B4" s="27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>
      <c r="A5" s="1" t="s">
        <v>102</v>
      </c>
      <c r="B5" s="27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559</v>
      </c>
      <c r="P5" s="1"/>
      <c r="Q5" s="1"/>
      <c r="R5" s="1"/>
    </row>
    <row r="6" spans="1:21">
      <c r="A6" s="1" t="s">
        <v>475</v>
      </c>
      <c r="P6" s="1"/>
      <c r="Q6" s="1"/>
      <c r="R6" s="1"/>
    </row>
    <row r="7" spans="1:21">
      <c r="A7" s="1" t="s">
        <v>434</v>
      </c>
      <c r="P7" s="1"/>
      <c r="Q7" s="1"/>
      <c r="R7" s="1"/>
    </row>
    <row r="8" spans="1:21">
      <c r="A8" s="1" t="s">
        <v>510</v>
      </c>
      <c r="P8" s="1"/>
      <c r="Q8" s="1"/>
      <c r="R8" s="1"/>
    </row>
    <row r="9" spans="1:21">
      <c r="A9" s="1" t="s">
        <v>410</v>
      </c>
      <c r="P9" s="1"/>
      <c r="Q9" s="1"/>
      <c r="R9" s="1"/>
    </row>
    <row r="10" spans="1:21">
      <c r="A10" s="1" t="s">
        <v>496</v>
      </c>
      <c r="P10" s="1"/>
      <c r="Q10" s="1"/>
      <c r="R10" s="1"/>
    </row>
    <row r="11" spans="1:21">
      <c r="A11" s="1" t="s">
        <v>531</v>
      </c>
      <c r="P11" s="1"/>
      <c r="Q11" s="1"/>
      <c r="R11" s="1"/>
    </row>
    <row r="12" spans="1:21">
      <c r="A12" s="1" t="s">
        <v>420</v>
      </c>
      <c r="P12" s="1"/>
      <c r="Q12" s="1"/>
      <c r="R12" s="1"/>
    </row>
    <row r="13" spans="1:21">
      <c r="A13" s="1" t="s">
        <v>441</v>
      </c>
      <c r="P13" s="1"/>
      <c r="Q13" s="1"/>
      <c r="R13" s="1"/>
    </row>
    <row r="14" spans="1:21">
      <c r="A14" s="1" t="s">
        <v>468</v>
      </c>
      <c r="P14" s="1"/>
      <c r="Q14" s="1"/>
      <c r="R14" s="1"/>
    </row>
    <row r="15" spans="1:21">
      <c r="A15" s="1" t="s">
        <v>503</v>
      </c>
      <c r="P15" s="1"/>
      <c r="Q15" s="1"/>
      <c r="R15" s="1"/>
    </row>
    <row r="16" spans="1:21">
      <c r="A16" s="1" t="s">
        <v>461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517</v>
      </c>
      <c r="P18" s="1"/>
      <c r="Q18" s="1"/>
      <c r="R18" s="1"/>
    </row>
    <row r="19" spans="1:19">
      <c r="A19" s="1" t="s">
        <v>455</v>
      </c>
      <c r="P19" s="1"/>
      <c r="Q19" s="1"/>
      <c r="R19" s="1"/>
    </row>
    <row r="20" spans="1:19">
      <c r="A20" s="1" t="s">
        <v>414</v>
      </c>
      <c r="P20" s="1"/>
      <c r="Q20" s="1"/>
      <c r="R20" s="1"/>
    </row>
    <row r="21" spans="1:19">
      <c r="A21" s="1" t="s">
        <v>489</v>
      </c>
      <c r="P21" s="1"/>
      <c r="Q21" s="1"/>
      <c r="R21" s="1"/>
    </row>
    <row r="22" spans="1:19">
      <c r="A22" s="1" t="s">
        <v>552</v>
      </c>
      <c r="P22" s="1"/>
      <c r="Q22" s="1"/>
      <c r="R22" s="1"/>
    </row>
    <row r="23" spans="1:19">
      <c r="A23" s="1" t="s">
        <v>545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997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809</v>
      </c>
      <c r="P100" s="1"/>
      <c r="Q100" s="1"/>
      <c r="R100" s="1"/>
    </row>
    <row r="101" spans="1:18">
      <c r="A101" s="1" t="s">
        <v>796</v>
      </c>
      <c r="P101" s="1"/>
      <c r="Q101" s="1"/>
      <c r="R101" s="1"/>
    </row>
    <row r="102" spans="1:18">
      <c r="A102" s="1" t="s">
        <v>857</v>
      </c>
      <c r="P102" s="1"/>
      <c r="Q102" s="1"/>
      <c r="R102" s="1"/>
    </row>
    <row r="103" spans="1:18">
      <c r="A103" s="1" t="s">
        <v>736</v>
      </c>
      <c r="P103" s="1"/>
      <c r="Q103" s="1"/>
      <c r="R103" s="1"/>
    </row>
    <row r="104" spans="1:18">
      <c r="A104" s="1" t="s">
        <v>768</v>
      </c>
      <c r="P104" s="1"/>
      <c r="Q104" s="1"/>
      <c r="R104" s="1"/>
    </row>
    <row r="105" spans="1:18">
      <c r="A105" s="1" t="s">
        <v>782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830</v>
      </c>
      <c r="P107" s="1"/>
      <c r="Q107" s="1"/>
      <c r="R107" s="1"/>
    </row>
    <row r="108" spans="1:18">
      <c r="A108" s="1" t="s">
        <v>871</v>
      </c>
      <c r="P108" s="1"/>
      <c r="Q108" s="1"/>
      <c r="R108" s="1"/>
    </row>
    <row r="109" spans="1:18">
      <c r="A109" s="1" t="s">
        <v>837</v>
      </c>
      <c r="P109" s="1"/>
      <c r="Q109" s="1"/>
      <c r="R109" s="1"/>
    </row>
    <row r="110" spans="1:18">
      <c r="A110" s="1" t="s">
        <v>990</v>
      </c>
      <c r="P110" s="1"/>
      <c r="Q110" s="1"/>
      <c r="R110" s="1"/>
    </row>
    <row r="111" spans="1:18">
      <c r="A111" s="1" t="s">
        <v>741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864</v>
      </c>
      <c r="P113" s="1"/>
      <c r="Q113" s="1"/>
      <c r="R113" s="1"/>
    </row>
    <row r="114" spans="1:19">
      <c r="A114" s="1" t="s">
        <v>775</v>
      </c>
      <c r="P114" s="1"/>
      <c r="Q114" s="1"/>
      <c r="R114" s="1"/>
    </row>
    <row r="115" spans="1:19">
      <c r="A115" s="1" t="s">
        <v>803</v>
      </c>
      <c r="P115" s="1"/>
      <c r="Q115" s="1"/>
      <c r="R115" s="1"/>
    </row>
    <row r="116" spans="1:19">
      <c r="A116" s="1" t="s">
        <v>878</v>
      </c>
      <c r="P116" s="1"/>
      <c r="Q116" s="1"/>
      <c r="R116" s="1"/>
    </row>
    <row r="117" spans="1:19">
      <c r="A117" s="1" t="s">
        <v>748</v>
      </c>
      <c r="P117" s="1"/>
      <c r="Q117" s="1"/>
      <c r="R117" s="1"/>
    </row>
    <row r="118" spans="1:19">
      <c r="A118" s="1" t="s">
        <v>761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449</v>
      </c>
      <c r="P161" s="1"/>
      <c r="Q161" s="1"/>
      <c r="R161" s="1"/>
    </row>
    <row r="162" spans="1:19">
      <c r="A162" s="1" t="s">
        <v>483</v>
      </c>
      <c r="P162" s="1"/>
      <c r="Q162" s="1"/>
      <c r="R162" s="1"/>
    </row>
    <row r="163" spans="1:19">
      <c r="A163" s="1" t="s">
        <v>428</v>
      </c>
      <c r="P163" s="1"/>
      <c r="Q163" s="1"/>
      <c r="R163" s="1"/>
    </row>
    <row r="164" spans="1:19">
      <c r="A164" s="1" t="s">
        <v>476</v>
      </c>
      <c r="P164" s="1"/>
      <c r="Q164" s="1"/>
      <c r="R164" s="1"/>
    </row>
    <row r="165" spans="1:19">
      <c r="A165" s="1" t="s">
        <v>518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605</v>
      </c>
      <c r="P195" s="1"/>
      <c r="Q195" s="1"/>
      <c r="R195" s="1"/>
    </row>
    <row r="196" spans="1:18">
      <c r="A196" s="1" t="s">
        <v>687</v>
      </c>
      <c r="P196" s="1"/>
      <c r="Q196" s="1"/>
      <c r="R196" s="1"/>
    </row>
    <row r="197" spans="1:18">
      <c r="A197" s="1" t="s">
        <v>712</v>
      </c>
      <c r="P197" s="1"/>
      <c r="Q197" s="1"/>
      <c r="R197" s="1"/>
    </row>
    <row r="198" spans="1:18">
      <c r="A198" s="1" t="s">
        <v>646</v>
      </c>
      <c r="P198" s="1"/>
      <c r="Q198" s="1"/>
      <c r="R198" s="1"/>
    </row>
    <row r="199" spans="1:18">
      <c r="A199" s="1" t="s">
        <v>625</v>
      </c>
      <c r="P199" s="1"/>
      <c r="Q199" s="1"/>
      <c r="R199" s="1"/>
    </row>
    <row r="200" spans="1:18">
      <c r="A200" s="1" t="s">
        <v>700</v>
      </c>
      <c r="P200" s="1"/>
      <c r="Q200" s="1"/>
      <c r="R200" s="1"/>
    </row>
    <row r="201" spans="1:18">
      <c r="A201" s="1" t="s">
        <v>639</v>
      </c>
      <c r="P201" s="1"/>
      <c r="Q201" s="1"/>
      <c r="R201" s="1"/>
    </row>
    <row r="202" spans="1:18">
      <c r="A202" s="1" t="s">
        <v>673</v>
      </c>
      <c r="P202" s="1"/>
      <c r="Q202" s="1"/>
      <c r="R202" s="1"/>
    </row>
    <row r="203" spans="1:18">
      <c r="A203" s="1" t="s">
        <v>573</v>
      </c>
      <c r="P203" s="1"/>
      <c r="Q203" s="1"/>
      <c r="R203" s="1"/>
    </row>
    <row r="204" spans="1:18">
      <c r="A204" s="1" t="s">
        <v>680</v>
      </c>
      <c r="P204" s="1"/>
      <c r="Q204" s="1"/>
      <c r="R204" s="1"/>
    </row>
    <row r="205" spans="1:18">
      <c r="A205" s="1" t="s">
        <v>660</v>
      </c>
      <c r="P205" s="1"/>
      <c r="Q205" s="1"/>
      <c r="R205" s="1"/>
    </row>
    <row r="206" spans="1:18">
      <c r="A206" s="1" t="s">
        <v>591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632</v>
      </c>
      <c r="P208" s="1"/>
      <c r="Q208" s="1"/>
      <c r="R208" s="1"/>
    </row>
    <row r="209" spans="1:19">
      <c r="A209" s="1" t="s">
        <v>584</v>
      </c>
      <c r="P209" s="1"/>
      <c r="Q209" s="1"/>
      <c r="R209" s="1"/>
    </row>
    <row r="210" spans="1:19">
      <c r="A210" s="1" t="s">
        <v>618</v>
      </c>
      <c r="P210" s="1"/>
      <c r="Q210" s="1"/>
      <c r="R210" s="1"/>
    </row>
    <row r="211" spans="1:19">
      <c r="A211" s="1" t="s">
        <v>705</v>
      </c>
      <c r="P211" s="1"/>
      <c r="Q211" s="1"/>
      <c r="R211" s="1"/>
    </row>
    <row r="212" spans="1:19">
      <c r="A212" s="1" t="s">
        <v>611</v>
      </c>
      <c r="P212" s="1"/>
      <c r="Q212" s="1"/>
      <c r="R212" s="1"/>
    </row>
    <row r="213" spans="1:19">
      <c r="A213" s="1" t="s">
        <v>693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743</v>
      </c>
      <c r="P243" s="1"/>
      <c r="Q243" s="1"/>
      <c r="R243" s="1"/>
    </row>
    <row r="244" spans="1:18">
      <c r="A244" s="1" t="s">
        <v>811</v>
      </c>
      <c r="P244" s="1"/>
      <c r="Q244" s="1"/>
      <c r="R244" s="1"/>
    </row>
    <row r="245" spans="1:18">
      <c r="A245" s="1" t="s">
        <v>832</v>
      </c>
      <c r="P245" s="1"/>
      <c r="Q245" s="1"/>
      <c r="R245" s="1"/>
    </row>
    <row r="246" spans="1:18">
      <c r="A246" s="1" t="s">
        <v>998</v>
      </c>
      <c r="P246" s="1"/>
      <c r="Q246" s="1"/>
      <c r="R246" s="1"/>
    </row>
    <row r="247" spans="1:18">
      <c r="A247" s="1" t="s">
        <v>750</v>
      </c>
      <c r="P247" s="1"/>
      <c r="Q247" s="1"/>
      <c r="R247" s="1"/>
    </row>
    <row r="248" spans="1:18">
      <c r="A248" s="1" t="s">
        <v>825</v>
      </c>
      <c r="P248" s="1"/>
      <c r="Q248" s="1"/>
      <c r="R248" s="1"/>
    </row>
    <row r="249" spans="1:18">
      <c r="A249" s="1" t="s">
        <v>880</v>
      </c>
      <c r="P249" s="1"/>
      <c r="Q249" s="1"/>
      <c r="R249" s="1"/>
    </row>
    <row r="250" spans="1:18">
      <c r="A250" s="1" t="s">
        <v>763</v>
      </c>
      <c r="P250" s="1"/>
      <c r="Q250" s="1"/>
      <c r="R250" s="1"/>
    </row>
    <row r="251" spans="1:18">
      <c r="A251" s="1" t="s">
        <v>852</v>
      </c>
      <c r="P251" s="1"/>
      <c r="Q251" s="1"/>
      <c r="R251" s="1"/>
    </row>
    <row r="252" spans="1:18">
      <c r="A252" s="1" t="s">
        <v>784</v>
      </c>
      <c r="P252" s="1"/>
      <c r="Q252" s="1"/>
      <c r="R252" s="1"/>
    </row>
    <row r="253" spans="1:18">
      <c r="A253" s="1" t="s">
        <v>798</v>
      </c>
      <c r="P253" s="1"/>
      <c r="Q253" s="1"/>
      <c r="R253" s="1"/>
    </row>
    <row r="254" spans="1:18">
      <c r="A254" s="1" t="s">
        <v>770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732</v>
      </c>
      <c r="P256" s="1"/>
      <c r="Q256" s="1"/>
      <c r="R256" s="1"/>
    </row>
    <row r="257" spans="1:19">
      <c r="A257" s="1" t="s">
        <v>873</v>
      </c>
      <c r="P257" s="1"/>
      <c r="Q257" s="1"/>
      <c r="R257" s="1"/>
    </row>
    <row r="258" spans="1:19">
      <c r="A258" s="1" t="s">
        <v>805</v>
      </c>
      <c r="P258" s="1"/>
      <c r="Q258" s="1"/>
      <c r="R258" s="1"/>
    </row>
    <row r="259" spans="1:19">
      <c r="A259" s="1" t="s">
        <v>791</v>
      </c>
      <c r="P259" s="1"/>
      <c r="Q259" s="1"/>
      <c r="R259" s="1"/>
    </row>
    <row r="260" spans="1:19">
      <c r="A260" s="1" t="s">
        <v>845</v>
      </c>
      <c r="P260" s="1"/>
      <c r="Q260" s="1"/>
      <c r="R260" s="1"/>
    </row>
    <row r="261" spans="1:19">
      <c r="A261" s="1" t="s">
        <v>859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810</v>
      </c>
      <c r="P290" s="1"/>
      <c r="Q290" s="1"/>
      <c r="R290" s="1"/>
    </row>
    <row r="291" spans="1:18">
      <c r="A291" s="1" t="s">
        <v>776</v>
      </c>
      <c r="P291" s="1"/>
      <c r="Q291" s="1"/>
      <c r="R291" s="1"/>
    </row>
    <row r="292" spans="1:18">
      <c r="A292" s="1" t="s">
        <v>858</v>
      </c>
      <c r="P292" s="1"/>
      <c r="Q292" s="1"/>
      <c r="R292" s="1"/>
    </row>
    <row r="293" spans="1:18">
      <c r="A293" s="1" t="s">
        <v>817</v>
      </c>
      <c r="P293" s="1"/>
      <c r="Q293" s="1"/>
      <c r="R293" s="1"/>
    </row>
    <row r="294" spans="1:18">
      <c r="A294" s="1" t="s">
        <v>769</v>
      </c>
      <c r="P294" s="1"/>
      <c r="Q294" s="1"/>
      <c r="R294" s="1"/>
    </row>
    <row r="295" spans="1:18">
      <c r="A295" s="1" t="s">
        <v>886</v>
      </c>
      <c r="P295" s="1"/>
      <c r="Q295" s="1"/>
      <c r="R295" s="1"/>
    </row>
    <row r="296" spans="1:18">
      <c r="A296" s="1" t="s">
        <v>838</v>
      </c>
      <c r="P296" s="1"/>
      <c r="Q296" s="1"/>
      <c r="R296" s="1"/>
    </row>
    <row r="297" spans="1:18">
      <c r="A297" s="1" t="s">
        <v>804</v>
      </c>
      <c r="P297" s="1"/>
      <c r="Q297" s="1"/>
      <c r="R297" s="1"/>
    </row>
    <row r="298" spans="1:18">
      <c r="A298" s="1" t="s">
        <v>968</v>
      </c>
      <c r="P298" s="1"/>
      <c r="Q298" s="1"/>
      <c r="R298" s="1"/>
    </row>
    <row r="299" spans="1:18">
      <c r="A299" s="1" t="s">
        <v>755</v>
      </c>
      <c r="P299" s="1"/>
      <c r="Q299" s="1"/>
      <c r="R299" s="1"/>
    </row>
    <row r="300" spans="1:18">
      <c r="A300" s="1" t="s">
        <v>742</v>
      </c>
      <c r="P300" s="1"/>
      <c r="Q300" s="1"/>
      <c r="R300" s="1"/>
    </row>
    <row r="301" spans="1:18">
      <c r="A301" s="1" t="s">
        <v>844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872</v>
      </c>
      <c r="P303" s="1"/>
      <c r="Q303" s="1"/>
      <c r="R303" s="1"/>
    </row>
    <row r="304" spans="1:18">
      <c r="A304" s="1" t="s">
        <v>783</v>
      </c>
      <c r="P304" s="1"/>
      <c r="Q304" s="1"/>
      <c r="R304" s="1"/>
    </row>
    <row r="305" spans="1:19">
      <c r="A305" s="1" t="s">
        <v>831</v>
      </c>
      <c r="P305" s="1"/>
      <c r="Q305" s="1"/>
      <c r="R305" s="1"/>
    </row>
    <row r="306" spans="1:19">
      <c r="A306" s="1" t="s">
        <v>790</v>
      </c>
      <c r="P306" s="1"/>
      <c r="Q306" s="1"/>
      <c r="R306" s="1"/>
    </row>
    <row r="307" spans="1:19">
      <c r="A307" s="1" t="s">
        <v>824</v>
      </c>
      <c r="P307" s="1"/>
      <c r="Q307" s="1"/>
      <c r="R307" s="1"/>
    </row>
    <row r="308" spans="1:19">
      <c r="A308" s="1" t="s">
        <v>797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337</v>
      </c>
      <c r="P385" s="1"/>
      <c r="Q385" s="1"/>
      <c r="R385" s="1"/>
    </row>
    <row r="386" spans="1:18">
      <c r="A386" s="1" t="s">
        <v>282</v>
      </c>
      <c r="P386" s="1"/>
      <c r="Q386" s="1"/>
      <c r="R386" s="1"/>
    </row>
    <row r="387" spans="1:18">
      <c r="A387" s="1" t="s">
        <v>364</v>
      </c>
      <c r="P387" s="1"/>
      <c r="Q387" s="1"/>
      <c r="R387" s="1"/>
    </row>
    <row r="388" spans="1:18">
      <c r="A388" s="1" t="s">
        <v>344</v>
      </c>
      <c r="P388" s="1"/>
      <c r="Q388" s="1"/>
      <c r="R388" s="1"/>
    </row>
    <row r="389" spans="1:18">
      <c r="A389" s="1" t="s">
        <v>262</v>
      </c>
      <c r="P389" s="1"/>
      <c r="Q389" s="1"/>
      <c r="R389" s="1"/>
    </row>
    <row r="390" spans="1:18">
      <c r="A390" s="1" t="s">
        <v>323</v>
      </c>
      <c r="P390" s="1"/>
      <c r="Q390" s="1"/>
      <c r="R390" s="1"/>
    </row>
    <row r="391" spans="1:18">
      <c r="A391" s="1" t="s">
        <v>397</v>
      </c>
      <c r="P391" s="1"/>
      <c r="Q391" s="1"/>
      <c r="R391" s="1"/>
    </row>
    <row r="392" spans="1:18">
      <c r="A392" s="1" t="s">
        <v>391</v>
      </c>
      <c r="P392" s="1"/>
      <c r="Q392" s="1"/>
      <c r="R392" s="1"/>
    </row>
    <row r="393" spans="1:18">
      <c r="A393" s="1" t="s">
        <v>257</v>
      </c>
      <c r="P393" s="1"/>
      <c r="Q393" s="1"/>
      <c r="R393" s="1"/>
    </row>
    <row r="394" spans="1:18">
      <c r="A394" s="1" t="s">
        <v>330</v>
      </c>
      <c r="P394" s="1"/>
      <c r="Q394" s="1"/>
      <c r="R394" s="1"/>
    </row>
    <row r="395" spans="1:18">
      <c r="A395" s="1" t="s">
        <v>275</v>
      </c>
      <c r="P395" s="1"/>
      <c r="Q395" s="1"/>
      <c r="R395" s="1"/>
    </row>
    <row r="396" spans="1:18">
      <c r="A396" s="1" t="s">
        <v>309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296</v>
      </c>
      <c r="P398" s="1"/>
      <c r="Q398" s="1"/>
      <c r="R398" s="1"/>
    </row>
    <row r="399" spans="1:18">
      <c r="A399" s="1" t="s">
        <v>357</v>
      </c>
      <c r="P399" s="1"/>
      <c r="Q399" s="1"/>
      <c r="R399" s="1"/>
    </row>
    <row r="400" spans="1:18">
      <c r="A400" s="1" t="s">
        <v>289</v>
      </c>
      <c r="P400" s="1"/>
      <c r="Q400" s="1"/>
      <c r="R400" s="1"/>
    </row>
    <row r="401" spans="1:19">
      <c r="A401" s="1" t="s">
        <v>316</v>
      </c>
      <c r="P401" s="1"/>
      <c r="Q401" s="1"/>
      <c r="R401" s="1"/>
    </row>
    <row r="402" spans="1:19">
      <c r="A402" s="1" t="s">
        <v>384</v>
      </c>
      <c r="P402" s="1"/>
      <c r="Q402" s="1"/>
      <c r="R402" s="1"/>
    </row>
    <row r="403" spans="1:19">
      <c r="A403" s="1" t="s">
        <v>370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488</v>
      </c>
      <c r="P433" s="1"/>
      <c r="Q433" s="1"/>
      <c r="R433" s="1"/>
    </row>
    <row r="434" spans="1:18">
      <c r="A434" s="1" t="s">
        <v>495</v>
      </c>
      <c r="P434" s="1"/>
      <c r="Q434" s="1"/>
      <c r="R434" s="1"/>
    </row>
    <row r="435" spans="1:18">
      <c r="A435" s="1" t="s">
        <v>537</v>
      </c>
      <c r="P435" s="1"/>
      <c r="Q435" s="1"/>
      <c r="R435" s="1"/>
    </row>
    <row r="436" spans="1:18">
      <c r="A436" s="1" t="s">
        <v>460</v>
      </c>
      <c r="P436" s="1"/>
      <c r="Q436" s="1"/>
      <c r="R436" s="1"/>
    </row>
    <row r="437" spans="1:18">
      <c r="A437" s="1" t="s">
        <v>544</v>
      </c>
      <c r="P437" s="1"/>
      <c r="Q437" s="1"/>
      <c r="R437" s="1"/>
    </row>
    <row r="438" spans="1:18">
      <c r="A438" s="1" t="s">
        <v>509</v>
      </c>
      <c r="P438" s="1"/>
      <c r="Q438" s="1"/>
      <c r="R438" s="1"/>
    </row>
    <row r="439" spans="1:18">
      <c r="A439" s="1" t="s">
        <v>551</v>
      </c>
      <c r="P439" s="1"/>
      <c r="Q439" s="1"/>
      <c r="R439" s="1"/>
    </row>
    <row r="440" spans="1:18">
      <c r="A440" s="1" t="s">
        <v>419</v>
      </c>
      <c r="P440" s="1"/>
      <c r="Q440" s="1"/>
      <c r="R440" s="1"/>
    </row>
    <row r="441" spans="1:18">
      <c r="A441" s="1" t="s">
        <v>572</v>
      </c>
      <c r="P441" s="1"/>
      <c r="Q441" s="1"/>
      <c r="R441" s="1"/>
    </row>
    <row r="442" spans="1:18">
      <c r="A442" s="1" t="s">
        <v>440</v>
      </c>
      <c r="P442" s="1"/>
      <c r="Q442" s="1"/>
      <c r="R442" s="1"/>
    </row>
    <row r="443" spans="1:18">
      <c r="A443" s="1" t="s">
        <v>474</v>
      </c>
      <c r="P443" s="1"/>
      <c r="Q443" s="1"/>
      <c r="R443" s="1"/>
    </row>
    <row r="444" spans="1:18">
      <c r="A444" s="1" t="s">
        <v>426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565</v>
      </c>
      <c r="P446" s="1"/>
      <c r="Q446" s="1"/>
      <c r="R446" s="1"/>
    </row>
    <row r="447" spans="1:18">
      <c r="A447" s="1" t="s">
        <v>467</v>
      </c>
      <c r="P447" s="1"/>
      <c r="Q447" s="1"/>
      <c r="R447" s="1"/>
    </row>
    <row r="448" spans="1:18">
      <c r="A448" s="1" t="s">
        <v>454</v>
      </c>
      <c r="P448" s="1"/>
      <c r="Q448" s="1"/>
      <c r="R448" s="1"/>
    </row>
    <row r="449" spans="1:19">
      <c r="A449" s="1" t="s">
        <v>433</v>
      </c>
      <c r="P449" s="1"/>
      <c r="Q449" s="1"/>
      <c r="R449" s="1"/>
    </row>
    <row r="450" spans="1:19">
      <c r="A450" s="1" t="s">
        <v>530</v>
      </c>
      <c r="P450" s="1"/>
      <c r="Q450" s="1"/>
      <c r="R450" s="1"/>
    </row>
    <row r="451" spans="1:19">
      <c r="A451" s="1" t="s">
        <v>558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652</v>
      </c>
      <c r="P480" s="1"/>
      <c r="Q480" s="1"/>
      <c r="R480" s="1"/>
    </row>
    <row r="481" spans="1:18">
      <c r="A481" s="1" t="s">
        <v>672</v>
      </c>
      <c r="P481" s="1"/>
      <c r="Q481" s="1"/>
      <c r="R481" s="1"/>
    </row>
    <row r="482" spans="1:18">
      <c r="A482" s="1" t="s">
        <v>711</v>
      </c>
      <c r="P482" s="1"/>
      <c r="Q482" s="1"/>
      <c r="R482" s="1"/>
    </row>
    <row r="483" spans="1:18">
      <c r="A483" s="1" t="s">
        <v>718</v>
      </c>
      <c r="P483" s="1"/>
      <c r="Q483" s="1"/>
      <c r="R483" s="1"/>
    </row>
    <row r="484" spans="1:18">
      <c r="A484" s="1" t="s">
        <v>692</v>
      </c>
      <c r="P484" s="1"/>
      <c r="Q484" s="1"/>
      <c r="R484" s="1"/>
    </row>
    <row r="485" spans="1:18">
      <c r="A485" s="1" t="s">
        <v>604</v>
      </c>
      <c r="P485" s="1"/>
      <c r="Q485" s="1"/>
      <c r="R485" s="1"/>
    </row>
    <row r="486" spans="1:18">
      <c r="A486" s="1" t="s">
        <v>631</v>
      </c>
      <c r="P486" s="1"/>
      <c r="Q486" s="1"/>
      <c r="R486" s="1"/>
    </row>
    <row r="487" spans="1:18">
      <c r="A487" s="1" t="s">
        <v>686</v>
      </c>
      <c r="P487" s="1"/>
      <c r="Q487" s="1"/>
      <c r="R487" s="1"/>
    </row>
    <row r="488" spans="1:18">
      <c r="A488" s="1" t="s">
        <v>624</v>
      </c>
      <c r="P488" s="1"/>
      <c r="Q488" s="1"/>
      <c r="R488" s="1"/>
    </row>
    <row r="489" spans="1:18">
      <c r="A489" s="1" t="s">
        <v>638</v>
      </c>
      <c r="P489" s="1"/>
      <c r="Q489" s="1"/>
      <c r="R489" s="1"/>
    </row>
    <row r="490" spans="1:18">
      <c r="A490" s="1" t="s">
        <v>948</v>
      </c>
      <c r="P490" s="1"/>
      <c r="Q490" s="1"/>
      <c r="R490" s="1"/>
    </row>
    <row r="491" spans="1:18">
      <c r="A491" s="1" t="s">
        <v>659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699</v>
      </c>
      <c r="P493" s="1"/>
      <c r="Q493" s="1"/>
      <c r="R493" s="1"/>
    </row>
    <row r="494" spans="1:18">
      <c r="A494" s="1" t="s">
        <v>597</v>
      </c>
      <c r="P494" s="1"/>
      <c r="Q494" s="1"/>
      <c r="R494" s="1"/>
    </row>
    <row r="495" spans="1:18">
      <c r="A495" s="1" t="s">
        <v>679</v>
      </c>
      <c r="P495" s="1"/>
      <c r="Q495" s="1"/>
      <c r="R495" s="1"/>
    </row>
    <row r="496" spans="1:18">
      <c r="A496" s="1" t="s">
        <v>645</v>
      </c>
      <c r="P496" s="1"/>
      <c r="Q496" s="1"/>
      <c r="R496" s="1"/>
    </row>
    <row r="497" spans="1:19">
      <c r="A497" s="1" t="s">
        <v>725</v>
      </c>
      <c r="P497" s="1"/>
      <c r="Q497" s="1"/>
      <c r="R497" s="1"/>
    </row>
    <row r="498" spans="1:19">
      <c r="A498" s="1" t="s">
        <v>617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940</v>
      </c>
      <c r="B523" s="1" t="s">
        <v>55</v>
      </c>
      <c r="C523" s="1" t="s">
        <v>941</v>
      </c>
      <c r="D523" s="1" t="s">
        <v>942</v>
      </c>
      <c r="E523" s="1" t="s">
        <v>54</v>
      </c>
      <c r="F523" s="1" t="s">
        <v>53</v>
      </c>
      <c r="G523" s="1" t="s">
        <v>52</v>
      </c>
      <c r="H523" s="1" t="s">
        <v>943</v>
      </c>
      <c r="I523" s="1" t="s">
        <v>944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304</v>
      </c>
      <c r="P531" s="1"/>
      <c r="Q531" s="1"/>
      <c r="R531" s="1"/>
    </row>
    <row r="532" spans="1:18">
      <c r="A532" s="1" t="s">
        <v>405</v>
      </c>
      <c r="P532" s="1"/>
      <c r="Q532" s="1"/>
      <c r="R532" s="1"/>
    </row>
    <row r="533" spans="1:18">
      <c r="A533" s="1" t="s">
        <v>310</v>
      </c>
      <c r="P533" s="1"/>
      <c r="Q533" s="1"/>
      <c r="R533" s="1"/>
    </row>
    <row r="534" spans="1:18">
      <c r="A534" s="1" t="s">
        <v>371</v>
      </c>
      <c r="P534" s="1"/>
      <c r="Q534" s="1"/>
      <c r="R534" s="1"/>
    </row>
    <row r="535" spans="1:18">
      <c r="A535" s="1" t="s">
        <v>254</v>
      </c>
      <c r="P535" s="1"/>
      <c r="Q535" s="1"/>
      <c r="R535" s="1"/>
    </row>
    <row r="536" spans="1:18">
      <c r="A536" s="1" t="s">
        <v>317</v>
      </c>
      <c r="P536" s="1"/>
      <c r="Q536" s="1"/>
      <c r="R536" s="1"/>
    </row>
    <row r="537" spans="1:18">
      <c r="A537" s="1" t="s">
        <v>331</v>
      </c>
      <c r="P537" s="1"/>
      <c r="Q537" s="1"/>
      <c r="R537" s="1"/>
    </row>
    <row r="538" spans="1:18">
      <c r="A538" s="1" t="s">
        <v>392</v>
      </c>
      <c r="P538" s="1"/>
      <c r="Q538" s="1"/>
      <c r="R538" s="1"/>
    </row>
    <row r="539" spans="1:18">
      <c r="A539" s="1" t="s">
        <v>283</v>
      </c>
      <c r="P539" s="1"/>
      <c r="Q539" s="1"/>
      <c r="R539" s="1"/>
    </row>
    <row r="540" spans="1:18">
      <c r="A540" s="1" t="s">
        <v>956</v>
      </c>
      <c r="P540" s="1"/>
      <c r="Q540" s="1"/>
      <c r="R540" s="1"/>
    </row>
    <row r="541" spans="1:18">
      <c r="A541" s="1" t="s">
        <v>385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999</v>
      </c>
      <c r="P543" s="1"/>
      <c r="Q543" s="1"/>
      <c r="R543" s="1"/>
    </row>
    <row r="544" spans="1:18">
      <c r="A544" s="1" t="s">
        <v>258</v>
      </c>
      <c r="P544" s="1"/>
      <c r="Q544" s="1"/>
      <c r="R544" s="1"/>
    </row>
    <row r="545" spans="1:19">
      <c r="A545" s="1" t="s">
        <v>351</v>
      </c>
      <c r="P545" s="1"/>
      <c r="Q545" s="1"/>
      <c r="R545" s="1"/>
    </row>
    <row r="546" spans="1:19">
      <c r="A546" s="1" t="s">
        <v>276</v>
      </c>
      <c r="P546" s="1"/>
      <c r="Q546" s="1"/>
      <c r="R546" s="1"/>
    </row>
    <row r="547" spans="1:19">
      <c r="A547" s="1" t="s">
        <v>290</v>
      </c>
      <c r="P547" s="1"/>
      <c r="Q547" s="1"/>
      <c r="R547" s="1"/>
    </row>
    <row r="548" spans="1:19">
      <c r="A548" s="1" t="s">
        <v>365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952</v>
      </c>
      <c r="P577" s="1"/>
      <c r="Q577" s="1"/>
      <c r="R577" s="1"/>
    </row>
    <row r="578" spans="1:18">
      <c r="A578" s="1" t="s">
        <v>977</v>
      </c>
      <c r="P578" s="1"/>
      <c r="Q578" s="1"/>
      <c r="R578" s="1"/>
    </row>
    <row r="579" spans="1:18">
      <c r="A579" s="1" t="s">
        <v>727</v>
      </c>
      <c r="P579" s="1"/>
      <c r="Q579" s="1"/>
      <c r="R579" s="1"/>
    </row>
    <row r="580" spans="1:18">
      <c r="A580" s="1" t="s">
        <v>626</v>
      </c>
      <c r="P580" s="1"/>
      <c r="Q580" s="1"/>
      <c r="R580" s="1"/>
    </row>
    <row r="581" spans="1:18">
      <c r="A581" s="1" t="s">
        <v>592</v>
      </c>
      <c r="P581" s="1"/>
      <c r="Q581" s="1"/>
      <c r="R581" s="1"/>
    </row>
    <row r="582" spans="1:18">
      <c r="A582" s="1" t="s">
        <v>619</v>
      </c>
      <c r="P582" s="1"/>
      <c r="Q582" s="1"/>
      <c r="R582" s="1"/>
    </row>
    <row r="583" spans="1:18">
      <c r="A583" s="1" t="s">
        <v>612</v>
      </c>
      <c r="P583" s="1"/>
      <c r="Q583" s="1"/>
      <c r="R583" s="1"/>
    </row>
    <row r="584" spans="1:18">
      <c r="A584" s="1" t="s">
        <v>606</v>
      </c>
      <c r="P584" s="1"/>
      <c r="Q584" s="1"/>
      <c r="R584" s="1"/>
    </row>
    <row r="585" spans="1:18">
      <c r="A585" s="1" t="s">
        <v>599</v>
      </c>
      <c r="P585" s="1"/>
      <c r="Q585" s="1"/>
      <c r="R585" s="1"/>
    </row>
    <row r="586" spans="1:18">
      <c r="A586" s="1" t="s">
        <v>713</v>
      </c>
      <c r="P586" s="1"/>
      <c r="Q586" s="1"/>
      <c r="R586" s="1"/>
    </row>
    <row r="587" spans="1:18">
      <c r="A587" s="1" t="s">
        <v>681</v>
      </c>
      <c r="P587" s="1"/>
      <c r="Q587" s="1"/>
      <c r="R587" s="1"/>
    </row>
    <row r="588" spans="1:18">
      <c r="A588" s="1" t="s">
        <v>647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661</v>
      </c>
      <c r="P590" s="1"/>
      <c r="Q590" s="1"/>
      <c r="R590" s="1"/>
    </row>
    <row r="591" spans="1:18">
      <c r="A591" s="1" t="s">
        <v>543</v>
      </c>
      <c r="P591" s="1"/>
      <c r="Q591" s="1"/>
      <c r="R591" s="1"/>
    </row>
    <row r="592" spans="1:18">
      <c r="A592" s="1" t="s">
        <v>688</v>
      </c>
      <c r="P592" s="1"/>
      <c r="Q592" s="1"/>
      <c r="R592" s="1"/>
    </row>
    <row r="593" spans="1:19">
      <c r="A593" s="1" t="s">
        <v>674</v>
      </c>
      <c r="P593" s="1"/>
      <c r="Q593" s="1"/>
      <c r="R593" s="1"/>
    </row>
    <row r="594" spans="1:19">
      <c r="A594" s="1" t="s">
        <v>706</v>
      </c>
      <c r="P594" s="1"/>
      <c r="Q594" s="1"/>
      <c r="R594" s="1"/>
    </row>
    <row r="595" spans="1:19">
      <c r="A595" s="1" t="s">
        <v>579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457</v>
      </c>
      <c r="P625" s="1"/>
      <c r="Q625" s="1"/>
      <c r="R625" s="1"/>
    </row>
    <row r="626" spans="1:18">
      <c r="A626" s="1" t="s">
        <v>512</v>
      </c>
      <c r="P626" s="1"/>
      <c r="Q626" s="1"/>
      <c r="R626" s="1"/>
    </row>
    <row r="627" spans="1:18">
      <c r="A627" s="1" t="s">
        <v>422</v>
      </c>
      <c r="P627" s="1"/>
      <c r="Q627" s="1"/>
      <c r="R627" s="1"/>
    </row>
    <row r="628" spans="1:18">
      <c r="A628" s="1" t="s">
        <v>568</v>
      </c>
      <c r="P628" s="1"/>
      <c r="Q628" s="1"/>
      <c r="R628" s="1"/>
    </row>
    <row r="629" spans="1:18">
      <c r="A629" s="1" t="s">
        <v>676</v>
      </c>
      <c r="P629" s="1"/>
      <c r="Q629" s="1"/>
      <c r="R629" s="1"/>
    </row>
    <row r="630" spans="1:18">
      <c r="A630" s="1" t="s">
        <v>519</v>
      </c>
      <c r="P630" s="1"/>
      <c r="Q630" s="1"/>
      <c r="R630" s="1"/>
    </row>
    <row r="631" spans="1:18">
      <c r="A631" s="1" t="s">
        <v>554</v>
      </c>
      <c r="P631" s="1"/>
      <c r="Q631" s="1"/>
      <c r="R631" s="1"/>
    </row>
    <row r="632" spans="1:18">
      <c r="A632" s="1" t="s">
        <v>547</v>
      </c>
      <c r="P632" s="1"/>
      <c r="Q632" s="1"/>
      <c r="R632" s="1"/>
    </row>
    <row r="633" spans="1:18">
      <c r="A633" s="1" t="s">
        <v>484</v>
      </c>
      <c r="P633" s="1"/>
      <c r="Q633" s="1"/>
      <c r="R633" s="1"/>
    </row>
    <row r="634" spans="1:18">
      <c r="A634" s="1" t="s">
        <v>470</v>
      </c>
      <c r="P634" s="1"/>
      <c r="Q634" s="1"/>
      <c r="R634" s="1"/>
    </row>
    <row r="635" spans="1:18">
      <c r="A635" s="1" t="s">
        <v>436</v>
      </c>
      <c r="P635" s="1"/>
      <c r="Q635" s="1"/>
      <c r="R635" s="1"/>
    </row>
    <row r="636" spans="1:18">
      <c r="A636" s="1" t="s">
        <v>477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429</v>
      </c>
      <c r="P638" s="1"/>
      <c r="Q638" s="1"/>
      <c r="R638" s="1"/>
    </row>
    <row r="639" spans="1:18">
      <c r="A639" s="1" t="s">
        <v>561</v>
      </c>
      <c r="P639" s="1"/>
      <c r="Q639" s="1"/>
      <c r="R639" s="1"/>
    </row>
    <row r="640" spans="1:18">
      <c r="A640" s="1" t="s">
        <v>463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540</v>
      </c>
      <c r="P642" s="1"/>
      <c r="Q642" s="1"/>
      <c r="R642" s="1"/>
    </row>
    <row r="643" spans="1:19">
      <c r="A643" s="1" t="s">
        <v>450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308</v>
      </c>
      <c r="P672" s="1"/>
      <c r="Q672" s="1"/>
      <c r="R672" s="1"/>
    </row>
    <row r="673" spans="1:18">
      <c r="A673" s="1" t="s">
        <v>409</v>
      </c>
      <c r="P673" s="1"/>
      <c r="Q673" s="1"/>
      <c r="R673" s="1"/>
    </row>
    <row r="674" spans="1:18">
      <c r="A674" s="1" t="s">
        <v>321</v>
      </c>
      <c r="P674" s="1"/>
      <c r="Q674" s="1"/>
      <c r="R674" s="1"/>
    </row>
    <row r="675" spans="1:18">
      <c r="A675" s="1" t="s">
        <v>266</v>
      </c>
      <c r="P675" s="1"/>
      <c r="Q675" s="1"/>
      <c r="R675" s="1"/>
    </row>
    <row r="676" spans="1:18">
      <c r="A676" s="1" t="s">
        <v>389</v>
      </c>
      <c r="P676" s="1"/>
      <c r="Q676" s="1"/>
      <c r="R676" s="1"/>
    </row>
    <row r="677" spans="1:18">
      <c r="A677" s="1" t="s">
        <v>355</v>
      </c>
      <c r="P677" s="1"/>
      <c r="Q677" s="1"/>
      <c r="R677" s="1"/>
    </row>
    <row r="678" spans="1:18">
      <c r="A678" s="1" t="s">
        <v>402</v>
      </c>
      <c r="P678" s="1"/>
      <c r="Q678" s="1"/>
      <c r="R678" s="1"/>
    </row>
    <row r="679" spans="1:18">
      <c r="A679" s="1" t="s">
        <v>368</v>
      </c>
      <c r="P679" s="1"/>
      <c r="Q679" s="1"/>
      <c r="R679" s="1"/>
    </row>
    <row r="680" spans="1:18">
      <c r="A680" s="1" t="s">
        <v>382</v>
      </c>
      <c r="P680" s="1"/>
      <c r="Q680" s="1"/>
      <c r="R680" s="1"/>
    </row>
    <row r="681" spans="1:18">
      <c r="A681" s="1" t="s">
        <v>287</v>
      </c>
      <c r="P681" s="1"/>
      <c r="Q681" s="1"/>
      <c r="R681" s="1"/>
    </row>
    <row r="682" spans="1:18">
      <c r="A682" s="1" t="s">
        <v>395</v>
      </c>
      <c r="P682" s="1"/>
      <c r="Q682" s="1"/>
      <c r="R682" s="1"/>
    </row>
    <row r="683" spans="1:18">
      <c r="A683" s="1" t="s">
        <v>294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280</v>
      </c>
      <c r="P685" s="1"/>
      <c r="Q685" s="1"/>
      <c r="R685" s="1"/>
    </row>
    <row r="686" spans="1:18">
      <c r="A686" s="1" t="s">
        <v>335</v>
      </c>
      <c r="P686" s="1"/>
      <c r="Q686" s="1"/>
      <c r="R686" s="1"/>
    </row>
    <row r="687" spans="1:18">
      <c r="A687" s="1" t="s">
        <v>375</v>
      </c>
      <c r="P687" s="1"/>
      <c r="Q687" s="1"/>
      <c r="R687" s="1"/>
    </row>
    <row r="688" spans="1:18">
      <c r="A688" s="1" t="s">
        <v>965</v>
      </c>
      <c r="P688" s="1"/>
      <c r="Q688" s="1"/>
      <c r="R688" s="1"/>
    </row>
    <row r="689" spans="1:19">
      <c r="A689" s="1" t="s">
        <v>342</v>
      </c>
      <c r="P689" s="1"/>
      <c r="Q689" s="1"/>
      <c r="R689" s="1"/>
    </row>
    <row r="690" spans="1:19">
      <c r="A690" s="1" t="s">
        <v>928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235</v>
      </c>
      <c r="P722" s="1"/>
      <c r="Q722" s="1"/>
      <c r="R722" s="1"/>
    </row>
    <row r="723" spans="1:18">
      <c r="A723" s="1" t="s">
        <v>199</v>
      </c>
      <c r="P723" s="1"/>
      <c r="Q723" s="1"/>
      <c r="R723" s="1"/>
    </row>
    <row r="724" spans="1:18">
      <c r="A724" s="1" t="s">
        <v>979</v>
      </c>
      <c r="P724" s="1"/>
      <c r="Q724" s="1"/>
      <c r="R724" s="1"/>
    </row>
    <row r="725" spans="1:18">
      <c r="A725" s="1" t="s">
        <v>239</v>
      </c>
      <c r="P725" s="1"/>
      <c r="Q725" s="1"/>
      <c r="R725" s="1"/>
    </row>
    <row r="726" spans="1:18">
      <c r="A726" s="1" t="s">
        <v>231</v>
      </c>
      <c r="P726" s="1"/>
      <c r="Q726" s="1"/>
      <c r="R726" s="1"/>
    </row>
    <row r="727" spans="1:18">
      <c r="A727" s="1" t="s">
        <v>251</v>
      </c>
      <c r="P727" s="1"/>
      <c r="Q727" s="1"/>
      <c r="R727" s="1"/>
    </row>
    <row r="728" spans="1:18">
      <c r="A728" s="1" t="s">
        <v>243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223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203</v>
      </c>
      <c r="P733" s="1"/>
      <c r="Q733" s="1"/>
      <c r="R733" s="1"/>
    </row>
    <row r="734" spans="1:18">
      <c r="A734" s="1" t="s">
        <v>211</v>
      </c>
      <c r="P734" s="1"/>
      <c r="Q734" s="1"/>
      <c r="R734" s="1"/>
    </row>
    <row r="735" spans="1:18">
      <c r="A735" s="1" t="s">
        <v>195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780</v>
      </c>
      <c r="P767" s="1"/>
      <c r="Q767" s="1"/>
      <c r="R767" s="1"/>
    </row>
    <row r="768" spans="1:19">
      <c r="A768" s="1" t="s">
        <v>869</v>
      </c>
      <c r="P768" s="1"/>
      <c r="Q768" s="1"/>
      <c r="R768" s="1"/>
    </row>
    <row r="769" spans="1:18">
      <c r="A769" s="1" t="s">
        <v>787</v>
      </c>
      <c r="P769" s="1"/>
      <c r="Q769" s="1"/>
      <c r="R769" s="1"/>
    </row>
    <row r="770" spans="1:18">
      <c r="A770" s="1" t="s">
        <v>821</v>
      </c>
      <c r="P770" s="1"/>
      <c r="Q770" s="1"/>
      <c r="R770" s="1"/>
    </row>
    <row r="771" spans="1:18">
      <c r="A771" s="1" t="s">
        <v>773</v>
      </c>
      <c r="P771" s="1"/>
      <c r="Q771" s="1"/>
      <c r="R771" s="1"/>
    </row>
    <row r="772" spans="1:18">
      <c r="A772" s="1" t="s">
        <v>987</v>
      </c>
      <c r="P772" s="1"/>
      <c r="Q772" s="1"/>
      <c r="R772" s="1"/>
    </row>
    <row r="773" spans="1:18">
      <c r="A773" s="1" t="s">
        <v>883</v>
      </c>
      <c r="P773" s="1"/>
      <c r="Q773" s="1"/>
      <c r="R773" s="1"/>
    </row>
    <row r="774" spans="1:18">
      <c r="A774" s="1" t="s">
        <v>759</v>
      </c>
      <c r="P774" s="1"/>
      <c r="Q774" s="1"/>
      <c r="R774" s="1"/>
    </row>
    <row r="775" spans="1:18">
      <c r="A775" s="1" t="s">
        <v>835</v>
      </c>
      <c r="P775" s="1"/>
      <c r="Q775" s="1"/>
      <c r="R775" s="1"/>
    </row>
    <row r="776" spans="1:18">
      <c r="A776" s="1" t="s">
        <v>794</v>
      </c>
      <c r="P776" s="1"/>
      <c r="Q776" s="1"/>
      <c r="R776" s="1"/>
    </row>
    <row r="777" spans="1:18">
      <c r="A777" s="1" t="s">
        <v>807</v>
      </c>
      <c r="P777" s="1"/>
      <c r="Q777" s="1"/>
      <c r="R777" s="1"/>
    </row>
    <row r="778" spans="1:18">
      <c r="A778" s="1" t="s">
        <v>734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766</v>
      </c>
      <c r="P780" s="1"/>
      <c r="Q780" s="1"/>
      <c r="R780" s="1"/>
    </row>
    <row r="781" spans="1:18">
      <c r="A781" s="1" t="s">
        <v>814</v>
      </c>
      <c r="P781" s="1"/>
      <c r="Q781" s="1"/>
      <c r="R781" s="1"/>
    </row>
    <row r="782" spans="1:18">
      <c r="A782" s="1" t="s">
        <v>841</v>
      </c>
      <c r="P782" s="1"/>
      <c r="Q782" s="1"/>
      <c r="R782" s="1"/>
    </row>
    <row r="783" spans="1:18">
      <c r="A783" s="1" t="s">
        <v>848</v>
      </c>
      <c r="P783" s="1"/>
      <c r="Q783" s="1"/>
      <c r="R783" s="1"/>
    </row>
    <row r="784" spans="1:18">
      <c r="A784" s="1" t="s">
        <v>862</v>
      </c>
      <c r="P784" s="1"/>
      <c r="Q784" s="1"/>
      <c r="R784" s="1"/>
    </row>
    <row r="785" spans="1:19">
      <c r="A785" s="1" t="s">
        <v>801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206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230</v>
      </c>
      <c r="P818" s="1"/>
      <c r="Q818" s="1"/>
      <c r="R818" s="1"/>
    </row>
    <row r="819" spans="1:18">
      <c r="A819" s="1" t="s">
        <v>246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250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238</v>
      </c>
      <c r="P823" s="1"/>
      <c r="Q823" s="1"/>
      <c r="R823" s="1"/>
    </row>
    <row r="824" spans="1:18">
      <c r="A824" s="1" t="s">
        <v>198</v>
      </c>
      <c r="P824" s="1"/>
      <c r="Q824" s="1"/>
      <c r="R824" s="1"/>
    </row>
    <row r="825" spans="1:18">
      <c r="A825" s="1" t="s">
        <v>983</v>
      </c>
      <c r="P825" s="1"/>
      <c r="Q825" s="1"/>
      <c r="R825" s="1"/>
    </row>
    <row r="826" spans="1:18">
      <c r="A826" s="1" t="s">
        <v>218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222</v>
      </c>
      <c r="P828" s="1"/>
      <c r="Q828" s="1"/>
      <c r="R828" s="1"/>
    </row>
    <row r="829" spans="1:18">
      <c r="A829" s="1" t="s">
        <v>234</v>
      </c>
      <c r="P829" s="1"/>
      <c r="Q829" s="1"/>
      <c r="R829" s="1"/>
    </row>
    <row r="830" spans="1:18">
      <c r="A830" s="1" t="s">
        <v>210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980</v>
      </c>
      <c r="P832" s="1"/>
      <c r="Q832" s="1"/>
      <c r="R832" s="1"/>
    </row>
    <row r="833" spans="1:19">
      <c r="A833" s="1" t="s">
        <v>202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320</v>
      </c>
      <c r="P862" s="1"/>
      <c r="Q862" s="1"/>
      <c r="R862" s="1"/>
    </row>
    <row r="863" spans="1:19">
      <c r="A863" s="1" t="s">
        <v>272</v>
      </c>
      <c r="P863" s="1"/>
      <c r="Q863" s="1"/>
      <c r="R863" s="1"/>
    </row>
    <row r="864" spans="1:19">
      <c r="A864" s="1" t="s">
        <v>946</v>
      </c>
      <c r="P864" s="1"/>
      <c r="Q864" s="1"/>
      <c r="R864" s="1"/>
    </row>
    <row r="865" spans="1:18">
      <c r="A865" s="1" t="s">
        <v>401</v>
      </c>
      <c r="P865" s="1"/>
      <c r="Q865" s="1"/>
      <c r="R865" s="1"/>
    </row>
    <row r="866" spans="1:18">
      <c r="A866" s="1" t="s">
        <v>925</v>
      </c>
      <c r="P866" s="1"/>
      <c r="Q866" s="1"/>
      <c r="R866" s="1"/>
    </row>
    <row r="867" spans="1:18">
      <c r="A867" s="1" t="s">
        <v>307</v>
      </c>
      <c r="P867" s="1"/>
      <c r="Q867" s="1"/>
      <c r="R867" s="1"/>
    </row>
    <row r="868" spans="1:18">
      <c r="A868" s="1" t="s">
        <v>986</v>
      </c>
      <c r="P868" s="1"/>
      <c r="Q868" s="1"/>
      <c r="R868" s="1"/>
    </row>
    <row r="869" spans="1:18">
      <c r="A869" s="1" t="s">
        <v>327</v>
      </c>
      <c r="P869" s="1"/>
      <c r="Q869" s="1"/>
      <c r="R869" s="1"/>
    </row>
    <row r="870" spans="1:18">
      <c r="A870" s="1" t="s">
        <v>260</v>
      </c>
      <c r="P870" s="1"/>
      <c r="Q870" s="1"/>
      <c r="R870" s="1"/>
    </row>
    <row r="871" spans="1:18">
      <c r="A871" s="1" t="s">
        <v>300</v>
      </c>
      <c r="P871" s="1"/>
      <c r="Q871" s="1"/>
      <c r="R871" s="1"/>
    </row>
    <row r="872" spans="1:18">
      <c r="A872" s="1" t="s">
        <v>408</v>
      </c>
      <c r="P872" s="1"/>
      <c r="Q872" s="1"/>
      <c r="R872" s="1"/>
    </row>
    <row r="873" spans="1:18">
      <c r="A873" s="1" t="s">
        <v>374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388</v>
      </c>
      <c r="P875" s="1"/>
      <c r="Q875" s="1"/>
      <c r="R875" s="1"/>
    </row>
    <row r="876" spans="1:18">
      <c r="A876" s="1" t="s">
        <v>313</v>
      </c>
      <c r="P876" s="1"/>
      <c r="Q876" s="1"/>
      <c r="R876" s="1"/>
    </row>
    <row r="877" spans="1:18">
      <c r="A877" s="1" t="s">
        <v>348</v>
      </c>
      <c r="P877" s="1"/>
      <c r="Q877" s="1"/>
      <c r="R877" s="1"/>
    </row>
    <row r="878" spans="1:18">
      <c r="A878" s="1" t="s">
        <v>367</v>
      </c>
      <c r="P878" s="1"/>
      <c r="Q878" s="1"/>
      <c r="R878" s="1"/>
    </row>
    <row r="879" spans="1:18">
      <c r="A879" s="1" t="s">
        <v>926</v>
      </c>
      <c r="P879" s="1"/>
      <c r="Q879" s="1"/>
      <c r="R879" s="1"/>
    </row>
    <row r="880" spans="1:18">
      <c r="A880" s="1" t="s">
        <v>354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976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458</v>
      </c>
      <c r="P910" s="1"/>
      <c r="Q910" s="1"/>
      <c r="R910" s="1"/>
    </row>
    <row r="911" spans="1:19">
      <c r="A911" s="1" t="s">
        <v>527</v>
      </c>
      <c r="P911" s="1"/>
      <c r="Q911" s="1"/>
      <c r="R911" s="1"/>
    </row>
    <row r="912" spans="1:19">
      <c r="A912" s="1" t="s">
        <v>548</v>
      </c>
      <c r="P912" s="1"/>
      <c r="Q912" s="1"/>
      <c r="R912" s="1"/>
    </row>
    <row r="913" spans="1:18">
      <c r="A913" s="1" t="s">
        <v>430</v>
      </c>
      <c r="P913" s="1"/>
      <c r="Q913" s="1"/>
      <c r="R913" s="1"/>
    </row>
    <row r="914" spans="1:18">
      <c r="A914" s="1" t="s">
        <v>993</v>
      </c>
      <c r="P914" s="1"/>
      <c r="Q914" s="1"/>
      <c r="R914" s="1"/>
    </row>
    <row r="915" spans="1:18">
      <c r="A915" s="1" t="s">
        <v>411</v>
      </c>
      <c r="P915" s="1"/>
      <c r="Q915" s="1"/>
      <c r="R915" s="1"/>
    </row>
    <row r="916" spans="1:18">
      <c r="A916" s="1" t="s">
        <v>541</v>
      </c>
      <c r="P916" s="1"/>
      <c r="Q916" s="1"/>
      <c r="R916" s="1"/>
    </row>
    <row r="917" spans="1:18">
      <c r="A917" s="1" t="s">
        <v>555</v>
      </c>
      <c r="P917" s="1"/>
      <c r="Q917" s="1"/>
      <c r="R917" s="1"/>
    </row>
    <row r="918" spans="1:18">
      <c r="A918" s="1" t="s">
        <v>485</v>
      </c>
      <c r="P918" s="1"/>
      <c r="Q918" s="1"/>
      <c r="R918" s="1"/>
    </row>
    <row r="919" spans="1:18">
      <c r="A919" s="1" t="s">
        <v>534</v>
      </c>
      <c r="P919" s="1"/>
      <c r="Q919" s="1"/>
      <c r="R919" s="1"/>
    </row>
    <row r="920" spans="1:18">
      <c r="A920" s="1" t="s">
        <v>499</v>
      </c>
      <c r="P920" s="1"/>
      <c r="Q920" s="1"/>
      <c r="R920" s="1"/>
    </row>
    <row r="921" spans="1:18">
      <c r="A921" s="1" t="s">
        <v>478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444</v>
      </c>
      <c r="P923" s="1"/>
      <c r="Q923" s="1"/>
      <c r="R923" s="1"/>
    </row>
    <row r="924" spans="1:18">
      <c r="A924" s="1" t="s">
        <v>506</v>
      </c>
      <c r="P924" s="1"/>
      <c r="Q924" s="1"/>
      <c r="R924" s="1"/>
    </row>
    <row r="925" spans="1:18">
      <c r="A925" s="1" t="s">
        <v>417</v>
      </c>
      <c r="P925" s="1"/>
      <c r="Q925" s="1"/>
      <c r="R925" s="1"/>
    </row>
    <row r="926" spans="1:18">
      <c r="A926" s="1" t="s">
        <v>569</v>
      </c>
      <c r="P926" s="1"/>
      <c r="Q926" s="1"/>
      <c r="R926" s="1"/>
    </row>
    <row r="927" spans="1:18">
      <c r="A927" s="1" t="s">
        <v>423</v>
      </c>
      <c r="P927" s="1"/>
      <c r="Q927" s="1"/>
      <c r="R927" s="1"/>
    </row>
    <row r="928" spans="1:18">
      <c r="A928" s="1" t="s">
        <v>562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985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224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220</v>
      </c>
      <c r="P959" s="1"/>
      <c r="Q959" s="1"/>
      <c r="R959" s="1"/>
    </row>
    <row r="960" spans="1:19">
      <c r="A960" s="1" t="s">
        <v>960</v>
      </c>
      <c r="P960" s="1"/>
      <c r="Q960" s="1"/>
      <c r="R960" s="1"/>
    </row>
    <row r="961" spans="1:18">
      <c r="A961" s="1" t="s">
        <v>232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208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228</v>
      </c>
      <c r="P967" s="1"/>
      <c r="Q967" s="1"/>
      <c r="R967" s="1"/>
    </row>
    <row r="968" spans="1:18">
      <c r="A968" s="1" t="s">
        <v>204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196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240</v>
      </c>
      <c r="P972" s="1"/>
      <c r="Q972" s="1"/>
      <c r="R972" s="1"/>
    </row>
    <row r="973" spans="1:18">
      <c r="A973" s="1" t="s">
        <v>252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923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860</v>
      </c>
      <c r="P1005" s="1"/>
      <c r="Q1005" s="1"/>
      <c r="R1005" s="1"/>
    </row>
    <row r="1006" spans="1:19">
      <c r="A1006" s="1" t="s">
        <v>730</v>
      </c>
      <c r="P1006" s="1"/>
      <c r="Q1006" s="1"/>
      <c r="R1006" s="1"/>
    </row>
    <row r="1007" spans="1:19">
      <c r="A1007" s="1" t="s">
        <v>929</v>
      </c>
      <c r="P1007" s="1"/>
      <c r="Q1007" s="1"/>
      <c r="R1007" s="1"/>
    </row>
    <row r="1008" spans="1:19">
      <c r="A1008" s="1" t="s">
        <v>819</v>
      </c>
      <c r="P1008" s="1"/>
      <c r="Q1008" s="1"/>
      <c r="R1008" s="1"/>
    </row>
    <row r="1009" spans="1:18">
      <c r="A1009" s="1" t="s">
        <v>757</v>
      </c>
      <c r="P1009" s="1"/>
      <c r="Q1009" s="1"/>
      <c r="R1009" s="1"/>
    </row>
    <row r="1010" spans="1:18">
      <c r="A1010" s="1" t="s">
        <v>785</v>
      </c>
      <c r="P1010" s="1"/>
      <c r="Q1010" s="1"/>
      <c r="R1010" s="1"/>
    </row>
    <row r="1011" spans="1:18">
      <c r="A1011" s="1" t="s">
        <v>744</v>
      </c>
      <c r="P1011" s="1"/>
      <c r="Q1011" s="1"/>
      <c r="R1011" s="1"/>
    </row>
    <row r="1012" spans="1:18">
      <c r="A1012" s="1" t="s">
        <v>771</v>
      </c>
      <c r="P1012" s="1"/>
      <c r="Q1012" s="1"/>
      <c r="R1012" s="1"/>
    </row>
    <row r="1013" spans="1:18">
      <c r="A1013" s="1" t="s">
        <v>833</v>
      </c>
      <c r="P1013" s="1"/>
      <c r="Q1013" s="1"/>
      <c r="R1013" s="1"/>
    </row>
    <row r="1014" spans="1:18">
      <c r="A1014" s="1" t="s">
        <v>840</v>
      </c>
      <c r="P1014" s="1"/>
      <c r="Q1014" s="1"/>
      <c r="R1014" s="1"/>
    </row>
    <row r="1015" spans="1:18">
      <c r="A1015" s="1" t="s">
        <v>792</v>
      </c>
      <c r="P1015" s="1"/>
      <c r="Q1015" s="1"/>
      <c r="R1015" s="1"/>
    </row>
    <row r="1016" spans="1:18">
      <c r="A1016" s="1" t="s">
        <v>738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733</v>
      </c>
      <c r="P1018" s="1"/>
      <c r="Q1018" s="1"/>
      <c r="R1018" s="1"/>
    </row>
    <row r="1019" spans="1:18">
      <c r="A1019" s="1" t="s">
        <v>799</v>
      </c>
      <c r="P1019" s="1"/>
      <c r="Q1019" s="1"/>
      <c r="R1019" s="1"/>
    </row>
    <row r="1020" spans="1:18">
      <c r="A1020" s="1" t="s">
        <v>751</v>
      </c>
      <c r="P1020" s="1"/>
      <c r="Q1020" s="1"/>
      <c r="R1020" s="1"/>
    </row>
    <row r="1021" spans="1:18">
      <c r="A1021" s="1" t="s">
        <v>930</v>
      </c>
      <c r="P1021" s="1"/>
      <c r="Q1021" s="1"/>
      <c r="R1021" s="1"/>
    </row>
    <row r="1022" spans="1:18">
      <c r="A1022" s="1" t="s">
        <v>881</v>
      </c>
      <c r="P1022" s="1"/>
      <c r="Q1022" s="1"/>
      <c r="R1022" s="1"/>
    </row>
    <row r="1023" spans="1:18">
      <c r="A1023" s="1" t="s">
        <v>874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620</v>
      </c>
      <c r="P1052" s="1"/>
      <c r="Q1052" s="1"/>
      <c r="R1052" s="1"/>
    </row>
    <row r="1053" spans="1:19">
      <c r="A1053" s="1" t="s">
        <v>682</v>
      </c>
      <c r="P1053" s="1"/>
      <c r="Q1053" s="1"/>
      <c r="R1053" s="1"/>
    </row>
    <row r="1054" spans="1:19">
      <c r="A1054" s="1" t="s">
        <v>641</v>
      </c>
      <c r="P1054" s="1"/>
      <c r="Q1054" s="1"/>
      <c r="R1054" s="1"/>
    </row>
    <row r="1055" spans="1:19">
      <c r="A1055" s="1" t="s">
        <v>695</v>
      </c>
      <c r="P1055" s="1"/>
      <c r="Q1055" s="1"/>
      <c r="R1055" s="1"/>
    </row>
    <row r="1056" spans="1:19">
      <c r="A1056" s="1" t="s">
        <v>613</v>
      </c>
      <c r="P1056" s="1"/>
      <c r="Q1056" s="1"/>
      <c r="R1056" s="1"/>
    </row>
    <row r="1057" spans="1:19">
      <c r="A1057" s="1" t="s">
        <v>655</v>
      </c>
      <c r="P1057" s="1"/>
      <c r="Q1057" s="1"/>
      <c r="R1057" s="1"/>
    </row>
    <row r="1058" spans="1:19">
      <c r="A1058" s="1" t="s">
        <v>1000</v>
      </c>
      <c r="P1058" s="1"/>
      <c r="Q1058" s="1"/>
      <c r="R1058" s="1"/>
    </row>
    <row r="1059" spans="1:19">
      <c r="A1059" s="1" t="s">
        <v>1001</v>
      </c>
      <c r="P1059" s="1"/>
      <c r="Q1059" s="1"/>
      <c r="R1059" s="1"/>
    </row>
    <row r="1060" spans="1:19">
      <c r="A1060" s="1" t="s">
        <v>648</v>
      </c>
      <c r="P1060" s="1"/>
      <c r="Q1060" s="1"/>
      <c r="R1060" s="1"/>
    </row>
    <row r="1061" spans="1:19">
      <c r="A1061" s="1" t="s">
        <v>701</v>
      </c>
      <c r="P1061" s="1"/>
      <c r="Q1061" s="1"/>
      <c r="R1061" s="1"/>
    </row>
    <row r="1062" spans="1:19">
      <c r="A1062" s="1" t="s">
        <v>593</v>
      </c>
      <c r="P1062" s="1"/>
      <c r="Q1062" s="1"/>
      <c r="R1062" s="1"/>
    </row>
    <row r="1063" spans="1:19">
      <c r="A1063" s="1" t="s">
        <v>627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586</v>
      </c>
      <c r="P1065" s="1"/>
      <c r="Q1065" s="1"/>
      <c r="R1065" s="1"/>
    </row>
    <row r="1066" spans="1:19">
      <c r="A1066" s="1" t="s">
        <v>707</v>
      </c>
      <c r="P1066" s="1"/>
      <c r="Q1066" s="1"/>
      <c r="R1066" s="1"/>
    </row>
    <row r="1067" spans="1:19">
      <c r="A1067" s="1" t="s">
        <v>714</v>
      </c>
      <c r="P1067" s="1"/>
      <c r="Q1067" s="1"/>
      <c r="R1067" s="1"/>
    </row>
    <row r="1068" spans="1:19">
      <c r="A1068" s="1" t="s">
        <v>694</v>
      </c>
      <c r="P1068" s="1"/>
      <c r="Q1068" s="1"/>
      <c r="R1068" s="1"/>
    </row>
    <row r="1069" spans="1:19">
      <c r="A1069" s="1" t="s">
        <v>675</v>
      </c>
      <c r="P1069" s="1"/>
      <c r="Q1069" s="1"/>
      <c r="R1069" s="1"/>
    </row>
    <row r="1070" spans="1:19">
      <c r="A1070" s="1" t="s">
        <v>975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536</v>
      </c>
      <c r="P1100" s="1"/>
      <c r="Q1100" s="1"/>
      <c r="R1100" s="1"/>
    </row>
    <row r="1101" spans="1:19">
      <c r="A1101" s="1" t="s">
        <v>418</v>
      </c>
      <c r="P1101" s="1"/>
      <c r="Q1101" s="1"/>
      <c r="R1101" s="1"/>
    </row>
    <row r="1102" spans="1:19">
      <c r="A1102" s="1" t="s">
        <v>480</v>
      </c>
      <c r="P1102" s="1"/>
      <c r="Q1102" s="1"/>
      <c r="R1102" s="1"/>
    </row>
    <row r="1103" spans="1:19">
      <c r="A1103" s="1" t="s">
        <v>412</v>
      </c>
      <c r="P1103" s="1"/>
      <c r="Q1103" s="1"/>
      <c r="R1103" s="1"/>
    </row>
    <row r="1104" spans="1:19">
      <c r="A1104" s="1" t="s">
        <v>515</v>
      </c>
      <c r="P1104" s="1"/>
      <c r="Q1104" s="1"/>
      <c r="R1104" s="1"/>
    </row>
    <row r="1105" spans="1:19">
      <c r="A1105" s="1" t="s">
        <v>473</v>
      </c>
      <c r="P1105" s="1"/>
      <c r="Q1105" s="1"/>
      <c r="R1105" s="1"/>
    </row>
    <row r="1106" spans="1:19">
      <c r="A1106" s="1" t="s">
        <v>425</v>
      </c>
      <c r="P1106" s="1"/>
      <c r="Q1106" s="1"/>
      <c r="R1106" s="1"/>
    </row>
    <row r="1107" spans="1:19">
      <c r="A1107" s="1" t="s">
        <v>529</v>
      </c>
      <c r="P1107" s="1"/>
      <c r="Q1107" s="1"/>
      <c r="R1107" s="1"/>
    </row>
    <row r="1108" spans="1:19">
      <c r="A1108" s="1" t="s">
        <v>446</v>
      </c>
      <c r="P1108" s="1"/>
      <c r="Q1108" s="1"/>
      <c r="R1108" s="1"/>
    </row>
    <row r="1109" spans="1:19">
      <c r="A1109" s="1" t="s">
        <v>550</v>
      </c>
      <c r="P1109" s="1"/>
      <c r="Q1109" s="1"/>
      <c r="R1109" s="1"/>
    </row>
    <row r="1110" spans="1:19">
      <c r="A1110" s="1" t="s">
        <v>439</v>
      </c>
      <c r="P1110" s="1"/>
      <c r="Q1110" s="1"/>
      <c r="R1110" s="1"/>
    </row>
    <row r="1111" spans="1:19">
      <c r="A1111" s="1" t="s">
        <v>931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508</v>
      </c>
      <c r="P1113" s="1"/>
      <c r="Q1113" s="1"/>
      <c r="R1113" s="1"/>
    </row>
    <row r="1114" spans="1:19">
      <c r="A1114" s="1" t="s">
        <v>466</v>
      </c>
      <c r="P1114" s="1"/>
      <c r="Q1114" s="1"/>
      <c r="R1114" s="1"/>
    </row>
    <row r="1115" spans="1:19">
      <c r="A1115" s="1" t="s">
        <v>453</v>
      </c>
      <c r="P1115" s="1"/>
      <c r="Q1115" s="1"/>
      <c r="R1115" s="1"/>
    </row>
    <row r="1116" spans="1:19">
      <c r="A1116" s="1" t="s">
        <v>494</v>
      </c>
      <c r="P1116" s="1"/>
      <c r="Q1116" s="1"/>
      <c r="R1116" s="1"/>
    </row>
    <row r="1117" spans="1:19">
      <c r="A1117" s="1" t="s">
        <v>564</v>
      </c>
      <c r="P1117" s="1"/>
      <c r="Q1117" s="1"/>
      <c r="R1117" s="1"/>
    </row>
    <row r="1118" spans="1:19">
      <c r="A1118" s="1" t="s">
        <v>571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255</v>
      </c>
      <c r="P1147" s="1"/>
      <c r="Q1147" s="1"/>
      <c r="R1147" s="1"/>
    </row>
    <row r="1148" spans="1:19">
      <c r="A1148" s="1" t="s">
        <v>298</v>
      </c>
      <c r="P1148" s="1"/>
      <c r="Q1148" s="1"/>
      <c r="R1148" s="1"/>
    </row>
    <row r="1149" spans="1:19">
      <c r="A1149" s="1" t="s">
        <v>284</v>
      </c>
      <c r="P1149" s="1"/>
      <c r="Q1149" s="1"/>
      <c r="R1149" s="1"/>
    </row>
    <row r="1150" spans="1:19">
      <c r="A1150" s="1" t="s">
        <v>359</v>
      </c>
      <c r="P1150" s="1"/>
      <c r="Q1150" s="1"/>
      <c r="R1150" s="1"/>
    </row>
    <row r="1151" spans="1:19">
      <c r="A1151" s="1" t="s">
        <v>332</v>
      </c>
      <c r="P1151" s="1"/>
      <c r="Q1151" s="1"/>
      <c r="R1151" s="1"/>
    </row>
    <row r="1152" spans="1:19">
      <c r="A1152" s="1" t="s">
        <v>346</v>
      </c>
      <c r="P1152" s="1"/>
      <c r="Q1152" s="1"/>
      <c r="R1152" s="1"/>
    </row>
    <row r="1153" spans="1:19">
      <c r="A1153" s="1" t="s">
        <v>352</v>
      </c>
      <c r="P1153" s="1"/>
      <c r="Q1153" s="1"/>
      <c r="R1153" s="1"/>
    </row>
    <row r="1154" spans="1:19">
      <c r="A1154" s="1" t="s">
        <v>386</v>
      </c>
      <c r="P1154" s="1"/>
      <c r="Q1154" s="1"/>
      <c r="R1154" s="1"/>
    </row>
    <row r="1155" spans="1:19">
      <c r="A1155" s="1" t="s">
        <v>305</v>
      </c>
      <c r="P1155" s="1"/>
      <c r="Q1155" s="1"/>
      <c r="R1155" s="1"/>
    </row>
    <row r="1156" spans="1:19">
      <c r="A1156" s="1" t="s">
        <v>277</v>
      </c>
      <c r="P1156" s="1"/>
      <c r="Q1156" s="1"/>
      <c r="R1156" s="1"/>
    </row>
    <row r="1157" spans="1:19">
      <c r="A1157" s="1" t="s">
        <v>399</v>
      </c>
      <c r="P1157" s="1"/>
      <c r="Q1157" s="1"/>
      <c r="R1157" s="1"/>
    </row>
    <row r="1158" spans="1:19">
      <c r="A1158" s="1" t="s">
        <v>318</v>
      </c>
      <c r="P1158" s="1"/>
      <c r="Q1158" s="1"/>
      <c r="R1158" s="1"/>
    </row>
    <row r="1159" spans="1:19">
      <c r="A1159" s="1" t="s">
        <v>935</v>
      </c>
      <c r="P1159" s="1"/>
      <c r="Q1159" s="1"/>
      <c r="R1159" s="1"/>
    </row>
    <row r="1160" spans="1:19">
      <c r="A1160" s="1" t="s">
        <v>291</v>
      </c>
      <c r="P1160" s="1"/>
      <c r="Q1160" s="1"/>
      <c r="R1160" s="1"/>
    </row>
    <row r="1161" spans="1:19">
      <c r="A1161" s="1" t="s">
        <v>339</v>
      </c>
      <c r="P1161" s="1"/>
      <c r="Q1161" s="1"/>
      <c r="R1161" s="1"/>
    </row>
    <row r="1162" spans="1:19">
      <c r="A1162" s="1" t="s">
        <v>379</v>
      </c>
      <c r="P1162" s="1"/>
      <c r="Q1162" s="1"/>
      <c r="R1162" s="1"/>
    </row>
    <row r="1163" spans="1:19">
      <c r="A1163" s="1" t="s">
        <v>372</v>
      </c>
      <c r="P1163" s="1"/>
      <c r="Q1163" s="1"/>
      <c r="R1163" s="1"/>
    </row>
    <row r="1164" spans="1:19">
      <c r="A1164" s="1" t="s">
        <v>270</v>
      </c>
      <c r="P1164" s="1"/>
      <c r="Q1164" s="1"/>
      <c r="R1164" s="1"/>
    </row>
    <row r="1165" spans="1:19">
      <c r="A1165" s="1" t="s">
        <v>259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938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281</v>
      </c>
      <c r="P1195" s="1"/>
      <c r="Q1195" s="1"/>
      <c r="R1195" s="1"/>
    </row>
    <row r="1196" spans="1:19">
      <c r="A1196" s="1" t="s">
        <v>322</v>
      </c>
      <c r="P1196" s="1"/>
      <c r="Q1196" s="1"/>
      <c r="R1196" s="1"/>
    </row>
    <row r="1197" spans="1:19">
      <c r="A1197" s="1" t="s">
        <v>336</v>
      </c>
      <c r="P1197" s="1"/>
      <c r="Q1197" s="1"/>
      <c r="R1197" s="1"/>
    </row>
    <row r="1198" spans="1:19">
      <c r="A1198" s="1" t="s">
        <v>981</v>
      </c>
      <c r="P1198" s="1"/>
      <c r="Q1198" s="1"/>
      <c r="R1198" s="1"/>
    </row>
    <row r="1199" spans="1:19">
      <c r="A1199" s="1" t="s">
        <v>396</v>
      </c>
      <c r="P1199" s="1"/>
      <c r="Q1199" s="1"/>
      <c r="R1199" s="1"/>
    </row>
    <row r="1200" spans="1:19">
      <c r="A1200" s="1" t="s">
        <v>390</v>
      </c>
      <c r="P1200" s="1"/>
      <c r="Q1200" s="1"/>
      <c r="R1200" s="1"/>
    </row>
    <row r="1201" spans="1:19">
      <c r="A1201" s="1" t="s">
        <v>954</v>
      </c>
      <c r="P1201" s="1"/>
      <c r="Q1201" s="1"/>
      <c r="R1201" s="1"/>
    </row>
    <row r="1202" spans="1:19">
      <c r="A1202" s="1" t="s">
        <v>315</v>
      </c>
      <c r="P1202" s="1"/>
      <c r="Q1202" s="1"/>
      <c r="R1202" s="1"/>
    </row>
    <row r="1203" spans="1:19">
      <c r="A1203" s="1" t="s">
        <v>363</v>
      </c>
      <c r="P1203" s="1"/>
      <c r="Q1203" s="1"/>
      <c r="R1203" s="1"/>
    </row>
    <row r="1204" spans="1:19">
      <c r="A1204" s="1" t="s">
        <v>329</v>
      </c>
      <c r="P1204" s="1"/>
      <c r="Q1204" s="1"/>
      <c r="R1204" s="1"/>
    </row>
    <row r="1205" spans="1:19">
      <c r="A1205" s="1" t="s">
        <v>274</v>
      </c>
      <c r="P1205" s="1"/>
      <c r="Q1205" s="1"/>
      <c r="R1205" s="1"/>
    </row>
    <row r="1206" spans="1:19">
      <c r="A1206" s="1" t="s">
        <v>343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369</v>
      </c>
      <c r="P1208" s="1"/>
      <c r="Q1208" s="1"/>
      <c r="R1208" s="1"/>
    </row>
    <row r="1209" spans="1:19">
      <c r="A1209" s="1" t="s">
        <v>982</v>
      </c>
      <c r="P1209" s="1"/>
      <c r="Q1209" s="1"/>
      <c r="R1209" s="1"/>
    </row>
    <row r="1210" spans="1:19">
      <c r="A1210" s="1" t="s">
        <v>295</v>
      </c>
      <c r="P1210" s="1"/>
      <c r="Q1210" s="1"/>
      <c r="R1210" s="1"/>
    </row>
    <row r="1211" spans="1:19">
      <c r="A1211" s="1" t="s">
        <v>267</v>
      </c>
      <c r="P1211" s="1"/>
      <c r="Q1211" s="1"/>
      <c r="R1211" s="1"/>
    </row>
    <row r="1212" spans="1:19">
      <c r="A1212" s="1" t="s">
        <v>995</v>
      </c>
      <c r="P1212" s="1"/>
      <c r="Q1212" s="1"/>
      <c r="R1212" s="1"/>
    </row>
    <row r="1213" spans="1:19">
      <c r="A1213" s="1" t="s">
        <v>356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934</v>
      </c>
      <c r="P1241" s="1"/>
      <c r="Q1241" s="1"/>
      <c r="R1241" s="1"/>
    </row>
    <row r="1242" spans="1:19">
      <c r="A1242" s="1" t="s">
        <v>589</v>
      </c>
      <c r="P1242" s="1"/>
      <c r="Q1242" s="1"/>
      <c r="R1242" s="1"/>
    </row>
    <row r="1243" spans="1:19">
      <c r="A1243" s="1" t="s">
        <v>710</v>
      </c>
      <c r="P1243" s="1"/>
      <c r="Q1243" s="1"/>
      <c r="R1243" s="1"/>
    </row>
    <row r="1244" spans="1:19">
      <c r="A1244" s="1" t="s">
        <v>644</v>
      </c>
      <c r="P1244" s="1"/>
      <c r="Q1244" s="1"/>
      <c r="R1244" s="1"/>
    </row>
    <row r="1245" spans="1:19">
      <c r="A1245" s="1" t="s">
        <v>724</v>
      </c>
      <c r="P1245" s="1"/>
      <c r="Q1245" s="1"/>
      <c r="R1245" s="1"/>
    </row>
    <row r="1246" spans="1:19">
      <c r="A1246" s="1" t="s">
        <v>582</v>
      </c>
      <c r="P1246" s="1"/>
      <c r="Q1246" s="1"/>
      <c r="R1246" s="1"/>
    </row>
    <row r="1247" spans="1:19">
      <c r="A1247" s="1" t="s">
        <v>630</v>
      </c>
      <c r="P1247" s="1"/>
      <c r="Q1247" s="1"/>
      <c r="R1247" s="1"/>
    </row>
    <row r="1248" spans="1:19">
      <c r="A1248" s="1" t="s">
        <v>704</v>
      </c>
      <c r="P1248" s="1"/>
      <c r="Q1248" s="1"/>
      <c r="R1248" s="1"/>
    </row>
    <row r="1249" spans="1:19">
      <c r="A1249" s="1" t="s">
        <v>616</v>
      </c>
      <c r="P1249" s="1"/>
      <c r="Q1249" s="1"/>
      <c r="R1249" s="1"/>
    </row>
    <row r="1250" spans="1:19">
      <c r="A1250" s="1" t="s">
        <v>698</v>
      </c>
      <c r="P1250" s="1"/>
      <c r="Q1250" s="1"/>
      <c r="R1250" s="1"/>
    </row>
    <row r="1251" spans="1:19">
      <c r="A1251" s="1" t="s">
        <v>623</v>
      </c>
      <c r="P1251" s="1"/>
      <c r="Q1251" s="1"/>
      <c r="R1251" s="1"/>
    </row>
    <row r="1252" spans="1:19">
      <c r="A1252" s="1" t="s">
        <v>596</v>
      </c>
      <c r="P1252" s="1"/>
      <c r="Q1252" s="1"/>
      <c r="R1252" s="1"/>
    </row>
    <row r="1253" spans="1:19">
      <c r="A1253" s="1" t="s">
        <v>935</v>
      </c>
      <c r="P1253" s="1"/>
      <c r="Q1253" s="1"/>
      <c r="R1253" s="1"/>
    </row>
    <row r="1254" spans="1:19">
      <c r="A1254" s="1" t="s">
        <v>671</v>
      </c>
      <c r="P1254" s="1"/>
      <c r="Q1254" s="1"/>
      <c r="R1254" s="1"/>
    </row>
    <row r="1255" spans="1:19">
      <c r="A1255" s="1" t="s">
        <v>972</v>
      </c>
      <c r="P1255" s="1"/>
      <c r="Q1255" s="1"/>
      <c r="R1255" s="1"/>
    </row>
    <row r="1256" spans="1:19">
      <c r="A1256" s="1" t="s">
        <v>637</v>
      </c>
      <c r="P1256" s="1"/>
      <c r="Q1256" s="1"/>
      <c r="R1256" s="1"/>
    </row>
    <row r="1257" spans="1:19">
      <c r="A1257" s="1" t="s">
        <v>603</v>
      </c>
      <c r="P1257" s="1"/>
      <c r="Q1257" s="1"/>
      <c r="R1257" s="1"/>
    </row>
    <row r="1258" spans="1:19">
      <c r="A1258" s="1" t="s">
        <v>717</v>
      </c>
      <c r="P1258" s="1"/>
      <c r="Q1258" s="1"/>
      <c r="R1258" s="1"/>
    </row>
    <row r="1259" spans="1:19">
      <c r="A1259" s="1" t="s">
        <v>691</v>
      </c>
      <c r="P1259" s="1"/>
      <c r="Q1259" s="1"/>
      <c r="R1259" s="1"/>
    </row>
    <row r="1260" spans="1:19">
      <c r="A1260" s="1" t="s">
        <v>610</v>
      </c>
      <c r="P1260" s="1"/>
      <c r="Q1260" s="1"/>
      <c r="R1260" s="1"/>
    </row>
    <row r="1261" spans="1:19">
      <c r="L1261" s="1" t="s">
        <v>936</v>
      </c>
      <c r="P1261" s="1"/>
      <c r="Q1261" s="1" t="s">
        <v>937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938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938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939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940</v>
      </c>
      <c r="B1284" s="1" t="s">
        <v>55</v>
      </c>
      <c r="C1284" s="1" t="s">
        <v>941</v>
      </c>
      <c r="D1284" s="1" t="s">
        <v>942</v>
      </c>
      <c r="E1284" s="1" t="s">
        <v>54</v>
      </c>
      <c r="F1284" s="1" t="s">
        <v>53</v>
      </c>
      <c r="G1284" s="1" t="s">
        <v>52</v>
      </c>
      <c r="H1284" s="1" t="s">
        <v>943</v>
      </c>
      <c r="I1284" s="1" t="s">
        <v>944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934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249</v>
      </c>
      <c r="P1291" s="1"/>
      <c r="Q1291" s="1"/>
      <c r="R1291" s="1"/>
    </row>
    <row r="1292" spans="1:19">
      <c r="A1292" s="1" t="s">
        <v>205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241</v>
      </c>
      <c r="P1294" s="1"/>
      <c r="Q1294" s="1"/>
      <c r="R1294" s="1"/>
    </row>
    <row r="1295" spans="1:19">
      <c r="A1295" s="1" t="s">
        <v>229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221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201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935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225</v>
      </c>
      <c r="P1304" s="1"/>
      <c r="Q1304" s="1"/>
      <c r="R1304" s="1"/>
    </row>
    <row r="1305" spans="1:19">
      <c r="A1305" s="1" t="s">
        <v>213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245</v>
      </c>
      <c r="P1308" s="1"/>
      <c r="Q1308" s="1"/>
      <c r="R1308" s="1"/>
    </row>
    <row r="1309" spans="1:19">
      <c r="L1309" s="1" t="s">
        <v>936</v>
      </c>
      <c r="P1309" s="1"/>
      <c r="Q1309" s="1" t="s">
        <v>937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938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938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939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940</v>
      </c>
      <c r="B1332" s="1" t="s">
        <v>55</v>
      </c>
      <c r="C1332" s="1" t="s">
        <v>941</v>
      </c>
      <c r="D1332" s="1" t="s">
        <v>942</v>
      </c>
      <c r="E1332" s="1" t="s">
        <v>54</v>
      </c>
      <c r="F1332" s="1" t="s">
        <v>53</v>
      </c>
      <c r="G1332" s="1" t="s">
        <v>52</v>
      </c>
      <c r="H1332" s="1" t="s">
        <v>943</v>
      </c>
      <c r="I1332" s="1" t="s">
        <v>944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934</v>
      </c>
      <c r="P1336" s="1"/>
      <c r="Q1336" s="1"/>
      <c r="R1336" s="1"/>
    </row>
    <row r="1337" spans="1:19">
      <c r="A1337" s="1" t="s">
        <v>957</v>
      </c>
      <c r="P1337" s="1"/>
      <c r="Q1337" s="1"/>
      <c r="R1337" s="1"/>
    </row>
    <row r="1338" spans="1:19">
      <c r="A1338" s="1" t="s">
        <v>958</v>
      </c>
      <c r="P1338" s="1"/>
      <c r="Q1338" s="1"/>
      <c r="R1338" s="1"/>
    </row>
    <row r="1339" spans="1:19">
      <c r="A1339" s="1" t="s">
        <v>635</v>
      </c>
      <c r="P1339" s="1"/>
      <c r="Q1339" s="1"/>
      <c r="R1339" s="1"/>
    </row>
    <row r="1340" spans="1:19">
      <c r="A1340" s="1" t="s">
        <v>575</v>
      </c>
      <c r="P1340" s="1"/>
      <c r="Q1340" s="1"/>
      <c r="R1340" s="1"/>
    </row>
    <row r="1341" spans="1:19">
      <c r="A1341" s="1" t="s">
        <v>601</v>
      </c>
      <c r="P1341" s="1"/>
      <c r="Q1341" s="1"/>
      <c r="R1341" s="1"/>
    </row>
    <row r="1342" spans="1:19">
      <c r="A1342" s="1" t="s">
        <v>594</v>
      </c>
      <c r="P1342" s="1"/>
      <c r="Q1342" s="1"/>
      <c r="R1342" s="1"/>
    </row>
    <row r="1343" spans="1:19">
      <c r="A1343" s="1" t="s">
        <v>722</v>
      </c>
      <c r="P1343" s="1"/>
      <c r="Q1343" s="1"/>
      <c r="R1343" s="1"/>
    </row>
    <row r="1344" spans="1:19">
      <c r="A1344" s="1" t="s">
        <v>683</v>
      </c>
      <c r="P1344" s="1"/>
      <c r="Q1344" s="1"/>
      <c r="R1344" s="1"/>
    </row>
    <row r="1345" spans="1:19">
      <c r="A1345" s="1" t="s">
        <v>959</v>
      </c>
      <c r="P1345" s="1"/>
      <c r="Q1345" s="1"/>
      <c r="R1345" s="1"/>
    </row>
    <row r="1346" spans="1:19">
      <c r="A1346" s="1" t="s">
        <v>587</v>
      </c>
      <c r="P1346" s="1"/>
      <c r="Q1346" s="1"/>
      <c r="R1346" s="1"/>
    </row>
    <row r="1347" spans="1:19">
      <c r="A1347" s="1" t="s">
        <v>702</v>
      </c>
      <c r="P1347" s="1"/>
      <c r="Q1347" s="1"/>
      <c r="R1347" s="1"/>
    </row>
    <row r="1348" spans="1:19">
      <c r="A1348" s="1" t="s">
        <v>935</v>
      </c>
      <c r="P1348" s="1"/>
      <c r="Q1348" s="1"/>
      <c r="R1348" s="1"/>
    </row>
    <row r="1349" spans="1:19">
      <c r="A1349" s="1" t="s">
        <v>621</v>
      </c>
      <c r="P1349" s="1"/>
      <c r="Q1349" s="1"/>
      <c r="R1349" s="1"/>
    </row>
    <row r="1350" spans="1:19">
      <c r="A1350" s="1" t="s">
        <v>628</v>
      </c>
      <c r="P1350" s="1"/>
      <c r="Q1350" s="1"/>
      <c r="R1350" s="1"/>
    </row>
    <row r="1351" spans="1:19">
      <c r="A1351" s="1" t="s">
        <v>669</v>
      </c>
      <c r="P1351" s="1"/>
      <c r="Q1351" s="1"/>
      <c r="R1351" s="1"/>
    </row>
    <row r="1352" spans="1:19">
      <c r="A1352" s="1" t="s">
        <v>649</v>
      </c>
      <c r="P1352" s="1"/>
      <c r="Q1352" s="1"/>
      <c r="R1352" s="1"/>
    </row>
    <row r="1353" spans="1:19">
      <c r="A1353" s="1" t="s">
        <v>580</v>
      </c>
      <c r="P1353" s="1"/>
      <c r="Q1353" s="1"/>
      <c r="R1353" s="1"/>
    </row>
    <row r="1354" spans="1:19">
      <c r="A1354" s="1" t="s">
        <v>656</v>
      </c>
      <c r="P1354" s="1"/>
      <c r="Q1354" s="1"/>
      <c r="R1354" s="1"/>
    </row>
    <row r="1355" spans="1:19">
      <c r="A1355" s="1" t="s">
        <v>642</v>
      </c>
      <c r="P1355" s="1"/>
      <c r="Q1355" s="1"/>
      <c r="R1355" s="1"/>
    </row>
    <row r="1356" spans="1:19">
      <c r="L1356" s="1" t="s">
        <v>936</v>
      </c>
      <c r="P1356" s="1"/>
      <c r="Q1356" s="1" t="s">
        <v>937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938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938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939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940</v>
      </c>
      <c r="B1379" s="1" t="s">
        <v>55</v>
      </c>
      <c r="C1379" s="1" t="s">
        <v>941</v>
      </c>
      <c r="D1379" s="1" t="s">
        <v>942</v>
      </c>
      <c r="E1379" s="1" t="s">
        <v>54</v>
      </c>
      <c r="F1379" s="1" t="s">
        <v>53</v>
      </c>
      <c r="G1379" s="1" t="s">
        <v>52</v>
      </c>
      <c r="H1379" s="1" t="s">
        <v>943</v>
      </c>
      <c r="I1379" s="1" t="s">
        <v>944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934</v>
      </c>
      <c r="P1384" s="1"/>
      <c r="Q1384" s="1"/>
      <c r="R1384" s="1"/>
    </row>
    <row r="1385" spans="1:18">
      <c r="A1385" s="1" t="s">
        <v>319</v>
      </c>
      <c r="P1385" s="1"/>
      <c r="Q1385" s="1"/>
      <c r="R1385" s="1"/>
    </row>
    <row r="1386" spans="1:18">
      <c r="A1386" s="1" t="s">
        <v>306</v>
      </c>
      <c r="P1386" s="1"/>
      <c r="Q1386" s="1"/>
      <c r="R1386" s="1"/>
    </row>
    <row r="1387" spans="1:18">
      <c r="A1387" s="1" t="s">
        <v>400</v>
      </c>
      <c r="P1387" s="1"/>
      <c r="Q1387" s="1"/>
      <c r="R1387" s="1"/>
    </row>
    <row r="1388" spans="1:18">
      <c r="A1388" s="1" t="s">
        <v>992</v>
      </c>
      <c r="P1388" s="1"/>
      <c r="Q1388" s="1"/>
      <c r="R1388" s="1"/>
    </row>
    <row r="1389" spans="1:18">
      <c r="A1389" s="1" t="s">
        <v>326</v>
      </c>
      <c r="P1389" s="1"/>
      <c r="Q1389" s="1"/>
      <c r="R1389" s="1"/>
    </row>
    <row r="1390" spans="1:18">
      <c r="A1390" s="1" t="s">
        <v>340</v>
      </c>
      <c r="P1390" s="1"/>
      <c r="Q1390" s="1"/>
      <c r="R1390" s="1"/>
    </row>
    <row r="1391" spans="1:18">
      <c r="A1391" s="1" t="s">
        <v>353</v>
      </c>
      <c r="P1391" s="1"/>
      <c r="Q1391" s="1"/>
      <c r="R1391" s="1"/>
    </row>
    <row r="1392" spans="1:18">
      <c r="A1392" s="1" t="s">
        <v>312</v>
      </c>
      <c r="P1392" s="1"/>
      <c r="Q1392" s="1"/>
      <c r="R1392" s="1"/>
    </row>
    <row r="1393" spans="1:19">
      <c r="A1393" s="1" t="s">
        <v>373</v>
      </c>
      <c r="P1393" s="1"/>
      <c r="Q1393" s="1"/>
      <c r="R1393" s="1"/>
    </row>
    <row r="1394" spans="1:19">
      <c r="A1394" s="1" t="s">
        <v>380</v>
      </c>
      <c r="P1394" s="1"/>
      <c r="Q1394" s="1"/>
      <c r="R1394" s="1"/>
    </row>
    <row r="1395" spans="1:19">
      <c r="A1395" s="1" t="s">
        <v>360</v>
      </c>
      <c r="P1395" s="1"/>
      <c r="Q1395" s="1"/>
      <c r="R1395" s="1"/>
    </row>
    <row r="1396" spans="1:19">
      <c r="A1396" s="1" t="s">
        <v>285</v>
      </c>
      <c r="P1396" s="1"/>
      <c r="Q1396" s="1"/>
      <c r="R1396" s="1"/>
    </row>
    <row r="1397" spans="1:19">
      <c r="A1397" s="1" t="s">
        <v>935</v>
      </c>
      <c r="P1397" s="1"/>
      <c r="Q1397" s="1"/>
      <c r="R1397" s="1"/>
    </row>
    <row r="1398" spans="1:19">
      <c r="A1398" s="1" t="s">
        <v>271</v>
      </c>
      <c r="P1398" s="1"/>
      <c r="Q1398" s="1"/>
      <c r="R1398" s="1"/>
    </row>
    <row r="1399" spans="1:19">
      <c r="A1399" s="1" t="s">
        <v>292</v>
      </c>
      <c r="P1399" s="1"/>
      <c r="Q1399" s="1"/>
      <c r="R1399" s="1"/>
    </row>
    <row r="1400" spans="1:19">
      <c r="A1400" s="1" t="s">
        <v>407</v>
      </c>
      <c r="P1400" s="1"/>
      <c r="Q1400" s="1"/>
      <c r="R1400" s="1"/>
    </row>
    <row r="1401" spans="1:19">
      <c r="A1401" s="1" t="s">
        <v>962</v>
      </c>
      <c r="P1401" s="1"/>
      <c r="Q1401" s="1"/>
      <c r="R1401" s="1"/>
    </row>
    <row r="1402" spans="1:19">
      <c r="A1402" s="1" t="s">
        <v>387</v>
      </c>
      <c r="P1402" s="1"/>
      <c r="Q1402" s="1"/>
      <c r="R1402" s="1"/>
    </row>
    <row r="1403" spans="1:19">
      <c r="A1403" s="1" t="s">
        <v>347</v>
      </c>
      <c r="P1403" s="1"/>
      <c r="Q1403" s="1"/>
      <c r="R1403" s="1"/>
    </row>
    <row r="1404" spans="1:19">
      <c r="L1404" s="1" t="s">
        <v>936</v>
      </c>
      <c r="P1404" s="1"/>
      <c r="Q1404" s="1" t="s">
        <v>937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938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938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939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940</v>
      </c>
      <c r="B1427" s="1" t="s">
        <v>55</v>
      </c>
      <c r="C1427" s="1" t="s">
        <v>941</v>
      </c>
      <c r="D1427" s="1" t="s">
        <v>942</v>
      </c>
      <c r="E1427" s="1" t="s">
        <v>54</v>
      </c>
      <c r="F1427" s="1" t="s">
        <v>53</v>
      </c>
      <c r="G1427" s="1" t="s">
        <v>52</v>
      </c>
      <c r="H1427" s="1" t="s">
        <v>943</v>
      </c>
      <c r="I1427" s="1" t="s">
        <v>944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8" t="s">
        <v>30</v>
      </c>
      <c r="B1" s="29"/>
      <c r="C1" s="28" t="s">
        <v>29</v>
      </c>
      <c r="D1" s="29"/>
      <c r="E1" s="28" t="s">
        <v>28</v>
      </c>
      <c r="F1" s="29"/>
      <c r="G1" s="28" t="s">
        <v>27</v>
      </c>
      <c r="H1" s="29"/>
      <c r="I1" s="28" t="s">
        <v>26</v>
      </c>
      <c r="J1" s="29"/>
      <c r="K1" s="28" t="s">
        <v>25</v>
      </c>
      <c r="L1" s="29"/>
      <c r="M1" s="28" t="s">
        <v>24</v>
      </c>
      <c r="N1" s="29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>
      <c r="A8" s="1" t="s">
        <v>851</v>
      </c>
      <c r="B8" s="1" t="s">
        <v>154</v>
      </c>
      <c r="C8" s="1" t="s">
        <v>843</v>
      </c>
      <c r="D8" s="1" t="s">
        <v>172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>
      <c r="A9" s="1" t="s">
        <v>844</v>
      </c>
      <c r="B9" s="1" t="s">
        <v>162</v>
      </c>
      <c r="C9" s="1" t="s">
        <v>837</v>
      </c>
      <c r="D9" s="1" t="s">
        <v>162</v>
      </c>
      <c r="E9" s="1" t="s">
        <v>842</v>
      </c>
      <c r="F9" s="1" t="s">
        <v>154</v>
      </c>
      <c r="G9" s="1" t="s">
        <v>841</v>
      </c>
      <c r="H9" s="1" t="s">
        <v>154</v>
      </c>
      <c r="I9" s="20" t="s">
        <v>950</v>
      </c>
      <c r="J9" s="20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>
      <c r="A10" s="1" t="s">
        <v>838</v>
      </c>
      <c r="B10" s="1" t="s">
        <v>158</v>
      </c>
      <c r="C10" s="1" t="s">
        <v>830</v>
      </c>
      <c r="D10" s="1" t="s">
        <v>158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25" t="s">
        <v>994</v>
      </c>
      <c r="N10" s="25" t="s">
        <v>162</v>
      </c>
    </row>
    <row r="11" spans="1:14">
      <c r="A11" s="1" t="s">
        <v>831</v>
      </c>
      <c r="B11" s="1" t="s">
        <v>154</v>
      </c>
      <c r="C11" s="1" t="s">
        <v>823</v>
      </c>
      <c r="D11" s="1" t="s">
        <v>162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1" t="s">
        <v>832</v>
      </c>
      <c r="N11" s="1" t="s">
        <v>172</v>
      </c>
    </row>
    <row r="12" spans="1:14">
      <c r="A12" s="1" t="s">
        <v>824</v>
      </c>
      <c r="B12" s="1" t="s">
        <v>154</v>
      </c>
      <c r="C12" s="1" t="s">
        <v>816</v>
      </c>
      <c r="D12" s="1" t="s">
        <v>158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825</v>
      </c>
      <c r="N12" s="1" t="s">
        <v>172</v>
      </c>
    </row>
    <row r="13" spans="1:14">
      <c r="A13" s="1" t="s">
        <v>817</v>
      </c>
      <c r="B13" s="1" t="s">
        <v>158</v>
      </c>
      <c r="C13" s="1" t="s">
        <v>809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818</v>
      </c>
      <c r="N13" s="1" t="s">
        <v>154</v>
      </c>
    </row>
    <row r="14" spans="1:14">
      <c r="A14" s="1" t="s">
        <v>810</v>
      </c>
      <c r="B14" s="1" t="s">
        <v>158</v>
      </c>
      <c r="C14" s="1" t="s">
        <v>803</v>
      </c>
      <c r="D14" s="1" t="s">
        <v>154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811</v>
      </c>
      <c r="N14" s="1" t="s">
        <v>172</v>
      </c>
    </row>
    <row r="15" spans="1:14">
      <c r="A15" s="1" t="s">
        <v>804</v>
      </c>
      <c r="B15" s="1" t="s">
        <v>158</v>
      </c>
      <c r="C15" s="1" t="s">
        <v>796</v>
      </c>
      <c r="D15" s="1" t="s">
        <v>162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805</v>
      </c>
      <c r="N15" s="1" t="s">
        <v>154</v>
      </c>
    </row>
    <row r="16" spans="1:14">
      <c r="A16" s="20" t="s">
        <v>968</v>
      </c>
      <c r="B16" s="20" t="s">
        <v>158</v>
      </c>
      <c r="C16" s="1" t="s">
        <v>789</v>
      </c>
      <c r="D16" s="1" t="s">
        <v>158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798</v>
      </c>
      <c r="N16" s="1" t="s">
        <v>158</v>
      </c>
    </row>
    <row r="17" spans="1:14">
      <c r="A17" s="1" t="s">
        <v>797</v>
      </c>
      <c r="B17" s="1" t="s">
        <v>154</v>
      </c>
      <c r="C17" s="1" t="s">
        <v>782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791</v>
      </c>
      <c r="N17" s="1" t="s">
        <v>154</v>
      </c>
    </row>
    <row r="18" spans="1:14">
      <c r="A18" s="1" t="s">
        <v>790</v>
      </c>
      <c r="B18" s="1" t="s">
        <v>154</v>
      </c>
      <c r="C18" s="1" t="s">
        <v>775</v>
      </c>
      <c r="D18" s="1" t="s">
        <v>154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784</v>
      </c>
      <c r="N18" s="1" t="s">
        <v>162</v>
      </c>
    </row>
    <row r="19" spans="1:14">
      <c r="A19" s="1" t="s">
        <v>783</v>
      </c>
      <c r="B19" s="1" t="s">
        <v>154</v>
      </c>
      <c r="C19" s="25" t="s">
        <v>990</v>
      </c>
      <c r="D19" s="25" t="s">
        <v>158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777</v>
      </c>
      <c r="N19" s="1" t="s">
        <v>158</v>
      </c>
    </row>
    <row r="20" spans="1:14">
      <c r="A20" s="1" t="s">
        <v>776</v>
      </c>
      <c r="B20" s="1" t="s">
        <v>158</v>
      </c>
      <c r="C20" s="25" t="s">
        <v>991</v>
      </c>
      <c r="D20" s="25" t="s">
        <v>154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770</v>
      </c>
      <c r="N20" s="1" t="s">
        <v>162</v>
      </c>
    </row>
    <row r="21" spans="1:14">
      <c r="A21" s="1" t="s">
        <v>769</v>
      </c>
      <c r="B21" s="1" t="s">
        <v>172</v>
      </c>
      <c r="C21" s="1" t="s">
        <v>768</v>
      </c>
      <c r="D21" s="1" t="s">
        <v>158</v>
      </c>
      <c r="E21" s="1" t="s">
        <v>760</v>
      </c>
      <c r="F21" s="1" t="s">
        <v>154</v>
      </c>
      <c r="G21" s="23" t="s">
        <v>987</v>
      </c>
      <c r="H21" s="23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763</v>
      </c>
      <c r="N21" s="1" t="s">
        <v>158</v>
      </c>
    </row>
    <row r="22" spans="1:14">
      <c r="A22" s="1" t="s">
        <v>762</v>
      </c>
      <c r="B22" s="1" t="s">
        <v>158</v>
      </c>
      <c r="C22" s="1" t="s">
        <v>761</v>
      </c>
      <c r="D22" s="1" t="s">
        <v>154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756</v>
      </c>
      <c r="N22" s="1" t="s">
        <v>154</v>
      </c>
    </row>
    <row r="23" spans="1:14">
      <c r="A23" s="1" t="s">
        <v>755</v>
      </c>
      <c r="B23" s="1" t="s">
        <v>158</v>
      </c>
      <c r="C23" s="1" t="s">
        <v>437</v>
      </c>
      <c r="D23" s="1" t="s">
        <v>162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921</v>
      </c>
      <c r="N23" s="1" t="s">
        <v>162</v>
      </c>
    </row>
    <row r="24" spans="1:14">
      <c r="A24" s="1" t="s">
        <v>749</v>
      </c>
      <c r="B24" s="1" t="s">
        <v>162</v>
      </c>
      <c r="C24" s="1" t="s">
        <v>748</v>
      </c>
      <c r="D24" s="1" t="s">
        <v>154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750</v>
      </c>
      <c r="N24" s="1" t="s">
        <v>172</v>
      </c>
    </row>
    <row r="25" spans="1:14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743</v>
      </c>
      <c r="N25" s="1" t="s">
        <v>158</v>
      </c>
    </row>
    <row r="26" spans="1:14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737</v>
      </c>
      <c r="N26" s="1" t="s">
        <v>154</v>
      </c>
    </row>
    <row r="27" spans="1:14">
      <c r="C27" s="25" t="s">
        <v>989</v>
      </c>
      <c r="D27" s="25" t="s">
        <v>158</v>
      </c>
      <c r="E27" s="1" t="s">
        <v>728</v>
      </c>
      <c r="F27" s="1" t="s">
        <v>158</v>
      </c>
      <c r="K27" s="1" t="s">
        <v>930</v>
      </c>
      <c r="L27" s="1" t="s">
        <v>154</v>
      </c>
      <c r="M27" s="1" t="s">
        <v>732</v>
      </c>
      <c r="N27" s="1" t="s">
        <v>154</v>
      </c>
    </row>
    <row r="28" spans="1:14" s="20" customFormat="1">
      <c r="M28" s="20" t="s">
        <v>971</v>
      </c>
      <c r="N28" s="20" t="s">
        <v>172</v>
      </c>
    </row>
    <row r="29" spans="1:14" s="25" customFormat="1">
      <c r="M29" s="1" t="s">
        <v>729</v>
      </c>
      <c r="N29" s="1" t="s">
        <v>162</v>
      </c>
    </row>
    <row r="30" spans="1:14" ht="15" thickBot="1"/>
    <row r="31" spans="1:14" ht="16.5" thickTop="1" thickBot="1">
      <c r="A31" s="28" t="s">
        <v>23</v>
      </c>
      <c r="B31" s="29"/>
      <c r="C31" s="28" t="s">
        <v>22</v>
      </c>
      <c r="D31" s="29"/>
      <c r="E31" s="28" t="s">
        <v>21</v>
      </c>
      <c r="F31" s="29"/>
      <c r="G31" s="28" t="s">
        <v>20</v>
      </c>
      <c r="H31" s="29"/>
      <c r="I31" s="28" t="s">
        <v>19</v>
      </c>
      <c r="J31" s="29"/>
      <c r="K31" s="28" t="s">
        <v>18</v>
      </c>
      <c r="L31" s="29"/>
      <c r="M31" s="28" t="s">
        <v>17</v>
      </c>
      <c r="N31" s="29"/>
    </row>
    <row r="32" spans="1:14" ht="16.5" thickTop="1" thickBot="1">
      <c r="A32" s="12" t="s">
        <v>58</v>
      </c>
      <c r="B32" s="12" t="s">
        <v>87</v>
      </c>
      <c r="C32" s="12" t="s">
        <v>58</v>
      </c>
      <c r="D32" s="12" t="s">
        <v>87</v>
      </c>
      <c r="E32" s="12" t="s">
        <v>58</v>
      </c>
      <c r="F32" s="12" t="s">
        <v>87</v>
      </c>
      <c r="G32" s="12" t="s">
        <v>58</v>
      </c>
      <c r="H32" s="12" t="s">
        <v>87</v>
      </c>
      <c r="I32" s="12" t="s">
        <v>58</v>
      </c>
      <c r="J32" s="12" t="s">
        <v>87</v>
      </c>
      <c r="K32" s="12" t="s">
        <v>58</v>
      </c>
      <c r="L32" s="12" t="s">
        <v>87</v>
      </c>
      <c r="M32" s="12" t="s">
        <v>58</v>
      </c>
      <c r="N32" s="12" t="s">
        <v>87</v>
      </c>
    </row>
    <row r="33" spans="1:14" ht="15" thickTop="1">
      <c r="A33" s="1" t="s">
        <v>727</v>
      </c>
      <c r="B33" s="1" t="s">
        <v>158</v>
      </c>
      <c r="C33" s="1" t="s">
        <v>726</v>
      </c>
      <c r="D33" s="1" t="s">
        <v>154</v>
      </c>
      <c r="E33" s="1" t="s">
        <v>725</v>
      </c>
      <c r="F33" s="1" t="s">
        <v>154</v>
      </c>
      <c r="G33" s="1" t="s">
        <v>724</v>
      </c>
      <c r="H33" s="1" t="s">
        <v>158</v>
      </c>
      <c r="I33" s="1" t="s">
        <v>723</v>
      </c>
      <c r="J33" s="1" t="s">
        <v>172</v>
      </c>
      <c r="K33" s="1" t="s">
        <v>722</v>
      </c>
      <c r="L33" s="1" t="s">
        <v>162</v>
      </c>
      <c r="M33" s="1" t="s">
        <v>721</v>
      </c>
      <c r="N33" s="1" t="s">
        <v>158</v>
      </c>
    </row>
    <row r="34" spans="1:14">
      <c r="A34" s="1" t="s">
        <v>720</v>
      </c>
      <c r="B34" s="1" t="s">
        <v>158</v>
      </c>
      <c r="C34" s="1" t="s">
        <v>920</v>
      </c>
      <c r="D34" s="1" t="s">
        <v>162</v>
      </c>
      <c r="E34" s="1" t="s">
        <v>718</v>
      </c>
      <c r="F34" s="1" t="s">
        <v>162</v>
      </c>
      <c r="G34" s="1" t="s">
        <v>717</v>
      </c>
      <c r="H34" s="1" t="s">
        <v>154</v>
      </c>
      <c r="I34" s="1" t="s">
        <v>716</v>
      </c>
      <c r="J34" s="1" t="s">
        <v>154</v>
      </c>
      <c r="K34" s="1" t="s">
        <v>715</v>
      </c>
      <c r="L34" s="1" t="s">
        <v>158</v>
      </c>
      <c r="M34" s="1" t="s">
        <v>714</v>
      </c>
      <c r="N34" s="1" t="s">
        <v>154</v>
      </c>
    </row>
    <row r="35" spans="1:14">
      <c r="A35" s="1" t="s">
        <v>713</v>
      </c>
      <c r="B35" s="1" t="s">
        <v>158</v>
      </c>
      <c r="C35" s="1" t="s">
        <v>719</v>
      </c>
      <c r="D35" s="1" t="s">
        <v>154</v>
      </c>
      <c r="E35" s="1" t="s">
        <v>711</v>
      </c>
      <c r="F35" s="1" t="s">
        <v>158</v>
      </c>
      <c r="G35" s="1" t="s">
        <v>710</v>
      </c>
      <c r="H35" s="1" t="s">
        <v>162</v>
      </c>
      <c r="I35" s="1" t="s">
        <v>709</v>
      </c>
      <c r="J35" s="1" t="s">
        <v>154</v>
      </c>
      <c r="K35" s="1" t="s">
        <v>708</v>
      </c>
      <c r="L35" s="1" t="s">
        <v>162</v>
      </c>
      <c r="M35" s="22" t="s">
        <v>694</v>
      </c>
      <c r="N35" s="22" t="s">
        <v>154</v>
      </c>
    </row>
    <row r="36" spans="1:14">
      <c r="A36" s="1" t="s">
        <v>706</v>
      </c>
      <c r="B36" s="1" t="s">
        <v>154</v>
      </c>
      <c r="C36" s="1" t="s">
        <v>712</v>
      </c>
      <c r="D36" s="1" t="s">
        <v>158</v>
      </c>
      <c r="E36" s="1" t="s">
        <v>398</v>
      </c>
      <c r="F36" s="1" t="s">
        <v>172</v>
      </c>
      <c r="G36" s="1" t="s">
        <v>704</v>
      </c>
      <c r="H36" s="1" t="s">
        <v>158</v>
      </c>
      <c r="I36" s="1" t="s">
        <v>703</v>
      </c>
      <c r="J36" s="1" t="s">
        <v>158</v>
      </c>
      <c r="K36" s="1" t="s">
        <v>702</v>
      </c>
      <c r="L36" s="1" t="s">
        <v>158</v>
      </c>
      <c r="M36" s="1" t="s">
        <v>707</v>
      </c>
      <c r="N36" s="1" t="s">
        <v>154</v>
      </c>
    </row>
    <row r="37" spans="1:14">
      <c r="A37" s="1" t="s">
        <v>543</v>
      </c>
      <c r="B37" s="1" t="s">
        <v>154</v>
      </c>
      <c r="C37" s="1" t="s">
        <v>705</v>
      </c>
      <c r="D37" s="1" t="s">
        <v>154</v>
      </c>
      <c r="E37" s="1" t="s">
        <v>699</v>
      </c>
      <c r="F37" s="1" t="s">
        <v>154</v>
      </c>
      <c r="G37" s="1" t="s">
        <v>698</v>
      </c>
      <c r="H37" s="1" t="s">
        <v>162</v>
      </c>
      <c r="I37" s="1" t="s">
        <v>697</v>
      </c>
      <c r="J37" s="1" t="s">
        <v>158</v>
      </c>
      <c r="K37" s="1" t="s">
        <v>696</v>
      </c>
      <c r="L37" s="1" t="s">
        <v>154</v>
      </c>
      <c r="M37" s="1" t="s">
        <v>701</v>
      </c>
      <c r="N37" s="1" t="s">
        <v>158</v>
      </c>
    </row>
    <row r="38" spans="1:14">
      <c r="A38" s="1" t="s">
        <v>694</v>
      </c>
      <c r="B38" s="1" t="s">
        <v>154</v>
      </c>
      <c r="C38" s="1" t="s">
        <v>700</v>
      </c>
      <c r="D38" s="1" t="s">
        <v>162</v>
      </c>
      <c r="E38" s="1" t="s">
        <v>692</v>
      </c>
      <c r="F38" s="1" t="s">
        <v>162</v>
      </c>
      <c r="G38" s="1" t="s">
        <v>691</v>
      </c>
      <c r="H38" s="1" t="s">
        <v>154</v>
      </c>
      <c r="I38" s="1" t="s">
        <v>690</v>
      </c>
      <c r="J38" s="1" t="s">
        <v>158</v>
      </c>
      <c r="K38" s="1" t="s">
        <v>689</v>
      </c>
      <c r="L38" s="1" t="s">
        <v>172</v>
      </c>
      <c r="M38" s="1" t="s">
        <v>695</v>
      </c>
      <c r="N38" s="1" t="s">
        <v>158</v>
      </c>
    </row>
    <row r="39" spans="1:14">
      <c r="A39" s="1" t="s">
        <v>688</v>
      </c>
      <c r="B39" s="1" t="s">
        <v>154</v>
      </c>
      <c r="C39" s="1" t="s">
        <v>693</v>
      </c>
      <c r="D39" s="1" t="s">
        <v>154</v>
      </c>
      <c r="E39" s="1" t="s">
        <v>686</v>
      </c>
      <c r="F39" s="1" t="s">
        <v>158</v>
      </c>
      <c r="G39" s="1" t="s">
        <v>685</v>
      </c>
      <c r="H39" s="1" t="s">
        <v>158</v>
      </c>
      <c r="I39" s="1" t="s">
        <v>684</v>
      </c>
      <c r="J39" s="1" t="s">
        <v>154</v>
      </c>
      <c r="K39" s="1" t="s">
        <v>683</v>
      </c>
      <c r="L39" s="1" t="s">
        <v>158</v>
      </c>
      <c r="M39" s="22" t="s">
        <v>975</v>
      </c>
      <c r="N39" s="22" t="s">
        <v>154</v>
      </c>
    </row>
    <row r="40" spans="1:14">
      <c r="A40" s="1" t="s">
        <v>681</v>
      </c>
      <c r="B40" s="1" t="s">
        <v>172</v>
      </c>
      <c r="C40" s="1" t="s">
        <v>687</v>
      </c>
      <c r="D40" s="1" t="s">
        <v>172</v>
      </c>
      <c r="E40" s="1" t="s">
        <v>679</v>
      </c>
      <c r="F40" s="1" t="s">
        <v>154</v>
      </c>
      <c r="G40" s="1" t="s">
        <v>678</v>
      </c>
      <c r="H40" s="1" t="s">
        <v>172</v>
      </c>
      <c r="I40" s="1" t="s">
        <v>677</v>
      </c>
      <c r="J40" s="1" t="s">
        <v>158</v>
      </c>
      <c r="K40" s="1" t="s">
        <v>669</v>
      </c>
      <c r="L40" s="1" t="s">
        <v>154</v>
      </c>
      <c r="M40" s="1" t="s">
        <v>682</v>
      </c>
      <c r="N40" s="1" t="s">
        <v>158</v>
      </c>
    </row>
    <row r="41" spans="1:14">
      <c r="A41" s="1" t="s">
        <v>674</v>
      </c>
      <c r="B41" s="1" t="s">
        <v>154</v>
      </c>
      <c r="C41" s="1" t="s">
        <v>680</v>
      </c>
      <c r="D41" s="1" t="s">
        <v>172</v>
      </c>
      <c r="E41" s="1" t="s">
        <v>672</v>
      </c>
      <c r="F41" s="1" t="s">
        <v>172</v>
      </c>
      <c r="G41" s="1" t="s">
        <v>671</v>
      </c>
      <c r="H41" s="1" t="s">
        <v>154</v>
      </c>
      <c r="I41" s="1" t="s">
        <v>670</v>
      </c>
      <c r="J41" s="1" t="s">
        <v>158</v>
      </c>
      <c r="K41" s="1" t="s">
        <v>663</v>
      </c>
      <c r="L41" s="1" t="s">
        <v>154</v>
      </c>
      <c r="M41" s="1" t="s">
        <v>675</v>
      </c>
      <c r="N41" s="1" t="s">
        <v>154</v>
      </c>
    </row>
    <row r="42" spans="1:14">
      <c r="A42" s="1" t="s">
        <v>667</v>
      </c>
      <c r="B42" s="1" t="s">
        <v>154</v>
      </c>
      <c r="C42" s="1" t="s">
        <v>673</v>
      </c>
      <c r="D42" s="1" t="s">
        <v>158</v>
      </c>
      <c r="E42" s="1" t="s">
        <v>666</v>
      </c>
      <c r="F42" s="1" t="s">
        <v>154</v>
      </c>
      <c r="G42" s="1" t="s">
        <v>665</v>
      </c>
      <c r="H42" s="1" t="s">
        <v>158</v>
      </c>
      <c r="I42" s="1" t="s">
        <v>664</v>
      </c>
      <c r="J42" s="1" t="s">
        <v>154</v>
      </c>
      <c r="K42" s="1" t="s">
        <v>656</v>
      </c>
      <c r="L42" s="1" t="s">
        <v>154</v>
      </c>
      <c r="M42" s="1" t="s">
        <v>668</v>
      </c>
      <c r="N42" s="1" t="s">
        <v>154</v>
      </c>
    </row>
    <row r="43" spans="1:14">
      <c r="A43" s="1" t="s">
        <v>661</v>
      </c>
      <c r="B43" s="1" t="s">
        <v>154</v>
      </c>
      <c r="C43" s="1" t="s">
        <v>660</v>
      </c>
      <c r="D43" s="1" t="s">
        <v>158</v>
      </c>
      <c r="E43" s="1" t="s">
        <v>659</v>
      </c>
      <c r="F43" s="1" t="s">
        <v>158</v>
      </c>
      <c r="G43" s="1" t="s">
        <v>658</v>
      </c>
      <c r="H43" s="1" t="s">
        <v>154</v>
      </c>
      <c r="I43" s="1" t="s">
        <v>657</v>
      </c>
      <c r="J43" s="1" t="s">
        <v>158</v>
      </c>
      <c r="K43" s="1" t="s">
        <v>649</v>
      </c>
      <c r="L43" s="1" t="s">
        <v>154</v>
      </c>
      <c r="M43" s="1" t="s">
        <v>662</v>
      </c>
      <c r="N43" s="1" t="s">
        <v>172</v>
      </c>
    </row>
    <row r="44" spans="1:14">
      <c r="A44" s="1" t="s">
        <v>654</v>
      </c>
      <c r="B44" s="1" t="s">
        <v>172</v>
      </c>
      <c r="C44" s="1" t="s">
        <v>653</v>
      </c>
      <c r="D44" s="1" t="s">
        <v>172</v>
      </c>
      <c r="E44" s="1" t="s">
        <v>652</v>
      </c>
      <c r="F44" s="1" t="s">
        <v>162</v>
      </c>
      <c r="G44" s="1" t="s">
        <v>651</v>
      </c>
      <c r="H44" s="1" t="s">
        <v>162</v>
      </c>
      <c r="I44" s="1" t="s">
        <v>650</v>
      </c>
      <c r="J44" s="1" t="s">
        <v>172</v>
      </c>
      <c r="K44" s="1" t="s">
        <v>642</v>
      </c>
      <c r="L44" s="1" t="s">
        <v>154</v>
      </c>
      <c r="M44" s="1" t="s">
        <v>655</v>
      </c>
      <c r="N44" s="1" t="s">
        <v>158</v>
      </c>
    </row>
    <row r="45" spans="1:14">
      <c r="A45" s="1" t="s">
        <v>647</v>
      </c>
      <c r="B45" s="1" t="s">
        <v>172</v>
      </c>
      <c r="C45" s="1" t="s">
        <v>646</v>
      </c>
      <c r="D45" s="1" t="s">
        <v>162</v>
      </c>
      <c r="E45" s="1" t="s">
        <v>645</v>
      </c>
      <c r="F45" s="1" t="s">
        <v>154</v>
      </c>
      <c r="G45" s="1" t="s">
        <v>644</v>
      </c>
      <c r="H45" s="1" t="s">
        <v>158</v>
      </c>
      <c r="I45" s="1" t="s">
        <v>643</v>
      </c>
      <c r="J45" s="1" t="s">
        <v>162</v>
      </c>
      <c r="K45" s="1" t="s">
        <v>635</v>
      </c>
      <c r="L45" s="1" t="s">
        <v>172</v>
      </c>
      <c r="M45" s="1" t="s">
        <v>648</v>
      </c>
      <c r="N45" s="1" t="s">
        <v>158</v>
      </c>
    </row>
    <row r="46" spans="1:14">
      <c r="A46" s="1" t="s">
        <v>640</v>
      </c>
      <c r="B46" s="1" t="s">
        <v>154</v>
      </c>
      <c r="C46" s="1" t="s">
        <v>639</v>
      </c>
      <c r="D46" s="1" t="s">
        <v>158</v>
      </c>
      <c r="E46" s="1" t="s">
        <v>638</v>
      </c>
      <c r="F46" s="1" t="s">
        <v>172</v>
      </c>
      <c r="G46" s="1" t="s">
        <v>637</v>
      </c>
      <c r="H46" s="1" t="s">
        <v>154</v>
      </c>
      <c r="I46" s="1" t="s">
        <v>636</v>
      </c>
      <c r="J46" s="1" t="s">
        <v>162</v>
      </c>
      <c r="K46" s="22" t="s">
        <v>628</v>
      </c>
      <c r="L46" s="22" t="s">
        <v>154</v>
      </c>
      <c r="M46" s="1" t="s">
        <v>641</v>
      </c>
      <c r="N46" s="1" t="s">
        <v>172</v>
      </c>
    </row>
    <row r="47" spans="1:14">
      <c r="A47" s="1" t="s">
        <v>633</v>
      </c>
      <c r="B47" s="1" t="s">
        <v>162</v>
      </c>
      <c r="C47" s="1" t="s">
        <v>632</v>
      </c>
      <c r="D47" s="1" t="s">
        <v>154</v>
      </c>
      <c r="E47" s="1" t="s">
        <v>631</v>
      </c>
      <c r="F47" s="1" t="s">
        <v>158</v>
      </c>
      <c r="G47" s="1" t="s">
        <v>630</v>
      </c>
      <c r="H47" s="1" t="s">
        <v>158</v>
      </c>
      <c r="I47" s="1" t="s">
        <v>629</v>
      </c>
      <c r="J47" s="1" t="s">
        <v>172</v>
      </c>
      <c r="K47" s="1" t="s">
        <v>621</v>
      </c>
      <c r="L47" s="1" t="s">
        <v>154</v>
      </c>
      <c r="M47" s="1" t="s">
        <v>634</v>
      </c>
      <c r="N47" s="1" t="s">
        <v>172</v>
      </c>
    </row>
    <row r="48" spans="1:14">
      <c r="A48" s="1" t="s">
        <v>626</v>
      </c>
      <c r="B48" s="1" t="s">
        <v>158</v>
      </c>
      <c r="C48" s="1" t="s">
        <v>625</v>
      </c>
      <c r="D48" s="1" t="s">
        <v>158</v>
      </c>
      <c r="E48" s="1" t="s">
        <v>624</v>
      </c>
      <c r="F48" s="1" t="s">
        <v>158</v>
      </c>
      <c r="G48" s="1" t="s">
        <v>623</v>
      </c>
      <c r="H48" s="1" t="s">
        <v>158</v>
      </c>
      <c r="I48" s="1" t="s">
        <v>622</v>
      </c>
      <c r="J48" s="1" t="s">
        <v>154</v>
      </c>
      <c r="K48" s="1" t="s">
        <v>614</v>
      </c>
      <c r="L48" s="1" t="s">
        <v>158</v>
      </c>
      <c r="M48" s="1" t="s">
        <v>627</v>
      </c>
      <c r="N48" s="1" t="s">
        <v>162</v>
      </c>
    </row>
    <row r="49" spans="1:14">
      <c r="A49" s="1" t="s">
        <v>619</v>
      </c>
      <c r="B49" s="1" t="s">
        <v>162</v>
      </c>
      <c r="C49" s="1" t="s">
        <v>618</v>
      </c>
      <c r="D49" s="1" t="s">
        <v>154</v>
      </c>
      <c r="E49" s="1" t="s">
        <v>617</v>
      </c>
      <c r="F49" s="1" t="s">
        <v>154</v>
      </c>
      <c r="G49" s="1" t="s">
        <v>616</v>
      </c>
      <c r="H49" s="1" t="s">
        <v>158</v>
      </c>
      <c r="I49" s="1" t="s">
        <v>615</v>
      </c>
      <c r="J49" s="1" t="s">
        <v>154</v>
      </c>
      <c r="K49" s="1" t="s">
        <v>608</v>
      </c>
      <c r="L49" s="1" t="s">
        <v>162</v>
      </c>
      <c r="M49" s="1" t="s">
        <v>620</v>
      </c>
      <c r="N49" s="1" t="s">
        <v>172</v>
      </c>
    </row>
    <row r="50" spans="1:14">
      <c r="A50" s="1" t="s">
        <v>612</v>
      </c>
      <c r="B50" s="1" t="s">
        <v>162</v>
      </c>
      <c r="C50" s="1" t="s">
        <v>611</v>
      </c>
      <c r="D50" s="1" t="s">
        <v>154</v>
      </c>
      <c r="E50" s="1" t="s">
        <v>267</v>
      </c>
      <c r="F50" s="1" t="s">
        <v>154</v>
      </c>
      <c r="G50" s="1" t="s">
        <v>610</v>
      </c>
      <c r="H50" s="1" t="s">
        <v>154</v>
      </c>
      <c r="I50" s="1" t="s">
        <v>609</v>
      </c>
      <c r="J50" s="1" t="s">
        <v>162</v>
      </c>
      <c r="K50" s="1" t="s">
        <v>601</v>
      </c>
      <c r="L50" s="1" t="s">
        <v>158</v>
      </c>
      <c r="M50" s="1" t="s">
        <v>613</v>
      </c>
      <c r="N50" s="1" t="s">
        <v>162</v>
      </c>
    </row>
    <row r="51" spans="1:14">
      <c r="A51" s="22" t="s">
        <v>977</v>
      </c>
      <c r="B51" s="22" t="s">
        <v>158</v>
      </c>
      <c r="C51" s="1" t="s">
        <v>605</v>
      </c>
      <c r="D51" s="1" t="s">
        <v>158</v>
      </c>
      <c r="E51" s="1" t="s">
        <v>604</v>
      </c>
      <c r="F51" s="1" t="s">
        <v>162</v>
      </c>
      <c r="G51" s="1" t="s">
        <v>603</v>
      </c>
      <c r="H51" s="1" t="s">
        <v>154</v>
      </c>
      <c r="I51" s="1" t="s">
        <v>602</v>
      </c>
      <c r="J51" s="1" t="s">
        <v>158</v>
      </c>
      <c r="K51" s="1" t="s">
        <v>594</v>
      </c>
      <c r="L51" s="1" t="s">
        <v>172</v>
      </c>
      <c r="M51" s="1" t="s">
        <v>607</v>
      </c>
      <c r="N51" s="1" t="s">
        <v>158</v>
      </c>
    </row>
    <row r="52" spans="1:14">
      <c r="A52" s="1" t="s">
        <v>606</v>
      </c>
      <c r="B52" s="1" t="s">
        <v>162</v>
      </c>
      <c r="C52" s="1" t="s">
        <v>598</v>
      </c>
      <c r="D52" s="1" t="s">
        <v>158</v>
      </c>
      <c r="E52" s="1" t="s">
        <v>597</v>
      </c>
      <c r="F52" s="1" t="s">
        <v>154</v>
      </c>
      <c r="G52" s="1" t="s">
        <v>596</v>
      </c>
      <c r="H52" s="1" t="s">
        <v>162</v>
      </c>
      <c r="I52" s="1" t="s">
        <v>595</v>
      </c>
      <c r="J52" s="1" t="s">
        <v>158</v>
      </c>
      <c r="K52" s="20" t="s">
        <v>959</v>
      </c>
      <c r="L52" s="20" t="s">
        <v>158</v>
      </c>
      <c r="M52" s="1" t="s">
        <v>600</v>
      </c>
      <c r="N52" s="1" t="s">
        <v>154</v>
      </c>
    </row>
    <row r="53" spans="1:14">
      <c r="A53" s="1" t="s">
        <v>599</v>
      </c>
      <c r="B53" s="1" t="s">
        <v>172</v>
      </c>
      <c r="C53" s="1" t="s">
        <v>591</v>
      </c>
      <c r="D53" s="1" t="s">
        <v>158</v>
      </c>
      <c r="E53" s="1" t="s">
        <v>590</v>
      </c>
      <c r="F53" s="1" t="s">
        <v>158</v>
      </c>
      <c r="G53" s="1" t="s">
        <v>589</v>
      </c>
      <c r="H53" s="1" t="s">
        <v>172</v>
      </c>
      <c r="I53" s="1" t="s">
        <v>588</v>
      </c>
      <c r="J53" s="1" t="s">
        <v>158</v>
      </c>
      <c r="K53" s="1" t="s">
        <v>587</v>
      </c>
      <c r="L53" s="1" t="s">
        <v>172</v>
      </c>
      <c r="M53" s="1" t="s">
        <v>593</v>
      </c>
      <c r="N53" s="1" t="s">
        <v>158</v>
      </c>
    </row>
    <row r="54" spans="1:14">
      <c r="A54" s="1" t="s">
        <v>592</v>
      </c>
      <c r="B54" s="1" t="s">
        <v>158</v>
      </c>
      <c r="C54" s="1" t="s">
        <v>584</v>
      </c>
      <c r="D54" s="1" t="s">
        <v>154</v>
      </c>
      <c r="E54" s="1" t="s">
        <v>583</v>
      </c>
      <c r="F54" s="1" t="s">
        <v>162</v>
      </c>
      <c r="G54" s="1" t="s">
        <v>582</v>
      </c>
      <c r="H54" s="1" t="s">
        <v>172</v>
      </c>
      <c r="I54" s="20" t="s">
        <v>970</v>
      </c>
      <c r="J54" s="20" t="s">
        <v>154</v>
      </c>
      <c r="K54" s="1" t="s">
        <v>580</v>
      </c>
      <c r="L54" s="1" t="s">
        <v>154</v>
      </c>
      <c r="M54" s="1" t="s">
        <v>586</v>
      </c>
      <c r="N54" s="1" t="s">
        <v>154</v>
      </c>
    </row>
    <row r="55" spans="1:14">
      <c r="A55" s="1" t="s">
        <v>579</v>
      </c>
      <c r="B55" s="1" t="s">
        <v>154</v>
      </c>
      <c r="C55" s="1" t="s">
        <v>578</v>
      </c>
      <c r="D55" s="1" t="s">
        <v>158</v>
      </c>
      <c r="E55" s="1" t="s">
        <v>577</v>
      </c>
      <c r="F55" s="1" t="s">
        <v>154</v>
      </c>
      <c r="I55" s="1" t="s">
        <v>581</v>
      </c>
      <c r="J55" s="1" t="s">
        <v>172</v>
      </c>
      <c r="K55" s="1" t="s">
        <v>575</v>
      </c>
      <c r="L55" s="1" t="s">
        <v>172</v>
      </c>
    </row>
    <row r="56" spans="1:14">
      <c r="A56" s="1" t="s">
        <v>574</v>
      </c>
      <c r="B56" s="1" t="s">
        <v>158</v>
      </c>
      <c r="C56" s="1" t="s">
        <v>573</v>
      </c>
      <c r="D56" s="1" t="s">
        <v>158</v>
      </c>
      <c r="I56" s="1" t="s">
        <v>576</v>
      </c>
      <c r="J56" s="1" t="s">
        <v>154</v>
      </c>
    </row>
    <row r="57" spans="1:14" ht="15" thickBot="1"/>
    <row r="58" spans="1:14" ht="16.5" thickTop="1" thickBot="1">
      <c r="A58" s="28" t="s">
        <v>16</v>
      </c>
      <c r="B58" s="29"/>
      <c r="C58" s="28" t="s">
        <v>15</v>
      </c>
      <c r="D58" s="29"/>
      <c r="E58" s="28" t="s">
        <v>14</v>
      </c>
      <c r="F58" s="29"/>
      <c r="G58" s="28" t="s">
        <v>13</v>
      </c>
      <c r="H58" s="29"/>
      <c r="I58" s="28" t="s">
        <v>12</v>
      </c>
      <c r="J58" s="29"/>
      <c r="K58" s="28" t="s">
        <v>11</v>
      </c>
      <c r="L58" s="29"/>
      <c r="M58" s="28" t="s">
        <v>10</v>
      </c>
      <c r="N58" s="29"/>
    </row>
    <row r="59" spans="1:14" ht="16.5" thickTop="1" thickBot="1">
      <c r="A59" s="12" t="s">
        <v>58</v>
      </c>
      <c r="B59" s="12" t="s">
        <v>87</v>
      </c>
      <c r="C59" s="12" t="s">
        <v>58</v>
      </c>
      <c r="D59" s="12" t="s">
        <v>87</v>
      </c>
      <c r="E59" s="12" t="s">
        <v>58</v>
      </c>
      <c r="F59" s="12" t="s">
        <v>87</v>
      </c>
      <c r="G59" s="12" t="s">
        <v>58</v>
      </c>
      <c r="H59" s="12" t="s">
        <v>87</v>
      </c>
      <c r="I59" s="12" t="s">
        <v>58</v>
      </c>
      <c r="J59" s="12" t="s">
        <v>87</v>
      </c>
      <c r="K59" s="12" t="s">
        <v>58</v>
      </c>
      <c r="L59" s="12" t="s">
        <v>87</v>
      </c>
      <c r="M59" s="12" t="s">
        <v>58</v>
      </c>
      <c r="N59" s="12" t="s">
        <v>87</v>
      </c>
    </row>
    <row r="60" spans="1:14" ht="15" thickTop="1">
      <c r="A60" s="1" t="s">
        <v>572</v>
      </c>
      <c r="B60" s="1" t="s">
        <v>158</v>
      </c>
      <c r="C60" s="1" t="s">
        <v>571</v>
      </c>
      <c r="D60" s="1" t="s">
        <v>154</v>
      </c>
      <c r="E60" s="1" t="s">
        <v>570</v>
      </c>
      <c r="F60" s="1" t="s">
        <v>154</v>
      </c>
      <c r="G60" s="1" t="s">
        <v>569</v>
      </c>
      <c r="H60" s="1" t="s">
        <v>154</v>
      </c>
      <c r="I60" s="1" t="s">
        <v>568</v>
      </c>
      <c r="J60" s="1" t="s">
        <v>158</v>
      </c>
      <c r="K60" s="1" t="s">
        <v>567</v>
      </c>
      <c r="L60" s="1" t="s">
        <v>158</v>
      </c>
      <c r="M60" s="1" t="s">
        <v>566</v>
      </c>
      <c r="N60" s="1" t="s">
        <v>162</v>
      </c>
    </row>
    <row r="61" spans="1:14">
      <c r="A61" s="1" t="s">
        <v>565</v>
      </c>
      <c r="B61" s="1" t="s">
        <v>154</v>
      </c>
      <c r="C61" s="1" t="s">
        <v>564</v>
      </c>
      <c r="D61" s="1" t="s">
        <v>154</v>
      </c>
      <c r="E61" s="1" t="s">
        <v>563</v>
      </c>
      <c r="F61" s="1" t="s">
        <v>154</v>
      </c>
      <c r="G61" s="1" t="s">
        <v>562</v>
      </c>
      <c r="H61" s="1" t="s">
        <v>154</v>
      </c>
      <c r="I61" s="1" t="s">
        <v>561</v>
      </c>
      <c r="J61" s="1" t="s">
        <v>154</v>
      </c>
      <c r="K61" s="1" t="s">
        <v>560</v>
      </c>
      <c r="L61" s="1" t="s">
        <v>154</v>
      </c>
      <c r="M61" s="1" t="s">
        <v>559</v>
      </c>
      <c r="N61" s="1" t="s">
        <v>162</v>
      </c>
    </row>
    <row r="62" spans="1:14">
      <c r="A62" s="1" t="s">
        <v>558</v>
      </c>
      <c r="B62" s="1" t="s">
        <v>154</v>
      </c>
      <c r="C62" s="1" t="s">
        <v>557</v>
      </c>
      <c r="D62" s="1" t="s">
        <v>172</v>
      </c>
      <c r="E62" s="1" t="s">
        <v>556</v>
      </c>
      <c r="F62" s="1" t="s">
        <v>158</v>
      </c>
      <c r="G62" s="1" t="s">
        <v>555</v>
      </c>
      <c r="H62" s="1" t="s">
        <v>172</v>
      </c>
      <c r="I62" s="1" t="s">
        <v>554</v>
      </c>
      <c r="J62" s="1" t="s">
        <v>172</v>
      </c>
      <c r="K62" s="1" t="s">
        <v>553</v>
      </c>
      <c r="L62" s="1" t="s">
        <v>172</v>
      </c>
      <c r="M62" s="1" t="s">
        <v>552</v>
      </c>
      <c r="N62" s="1" t="s">
        <v>154</v>
      </c>
    </row>
    <row r="63" spans="1:14">
      <c r="A63" s="1" t="s">
        <v>551</v>
      </c>
      <c r="B63" s="1" t="s">
        <v>162</v>
      </c>
      <c r="C63" s="1" t="s">
        <v>550</v>
      </c>
      <c r="D63" s="1" t="s">
        <v>158</v>
      </c>
      <c r="E63" s="1" t="s">
        <v>549</v>
      </c>
      <c r="F63" s="1" t="s">
        <v>154</v>
      </c>
      <c r="G63" s="1" t="s">
        <v>548</v>
      </c>
      <c r="H63" s="1" t="s">
        <v>158</v>
      </c>
      <c r="I63" s="1" t="s">
        <v>547</v>
      </c>
      <c r="J63" s="1" t="s">
        <v>172</v>
      </c>
      <c r="K63" s="1" t="s">
        <v>546</v>
      </c>
      <c r="L63" s="1" t="s">
        <v>162</v>
      </c>
      <c r="M63" s="1" t="s">
        <v>545</v>
      </c>
      <c r="N63" s="1" t="s">
        <v>154</v>
      </c>
    </row>
    <row r="64" spans="1:14">
      <c r="A64" s="1" t="s">
        <v>544</v>
      </c>
      <c r="B64" s="1" t="s">
        <v>158</v>
      </c>
      <c r="C64" s="1" t="s">
        <v>931</v>
      </c>
      <c r="D64" s="1" t="s">
        <v>158</v>
      </c>
      <c r="E64" s="1" t="s">
        <v>542</v>
      </c>
      <c r="F64" s="1" t="s">
        <v>158</v>
      </c>
      <c r="G64" s="1" t="s">
        <v>541</v>
      </c>
      <c r="H64" s="1" t="s">
        <v>158</v>
      </c>
      <c r="I64" s="22" t="s">
        <v>676</v>
      </c>
      <c r="J64" s="22" t="s">
        <v>162</v>
      </c>
      <c r="K64" s="1" t="s">
        <v>539</v>
      </c>
      <c r="L64" s="1" t="s">
        <v>172</v>
      </c>
      <c r="M64" s="1" t="s">
        <v>538</v>
      </c>
      <c r="N64" s="1" t="s">
        <v>154</v>
      </c>
    </row>
    <row r="65" spans="1:14">
      <c r="A65" s="1" t="s">
        <v>537</v>
      </c>
      <c r="B65" s="1" t="s">
        <v>162</v>
      </c>
      <c r="C65" s="1" t="s">
        <v>536</v>
      </c>
      <c r="D65" s="1" t="s">
        <v>172</v>
      </c>
      <c r="E65" s="1" t="s">
        <v>535</v>
      </c>
      <c r="F65" s="1" t="s">
        <v>154</v>
      </c>
      <c r="G65" s="1" t="s">
        <v>534</v>
      </c>
      <c r="H65" s="1" t="s">
        <v>158</v>
      </c>
      <c r="I65" s="1" t="s">
        <v>540</v>
      </c>
      <c r="J65" s="1" t="s">
        <v>154</v>
      </c>
      <c r="K65" s="27" t="s">
        <v>996</v>
      </c>
      <c r="L65" s="27" t="s">
        <v>154</v>
      </c>
      <c r="M65" s="1" t="s">
        <v>531</v>
      </c>
      <c r="N65" s="1" t="s">
        <v>162</v>
      </c>
    </row>
    <row r="66" spans="1:14">
      <c r="A66" s="1" t="s">
        <v>530</v>
      </c>
      <c r="B66" s="1" t="s">
        <v>154</v>
      </c>
      <c r="C66" s="1" t="s">
        <v>529</v>
      </c>
      <c r="D66" s="1" t="s">
        <v>158</v>
      </c>
      <c r="E66" s="1" t="s">
        <v>528</v>
      </c>
      <c r="F66" s="1" t="s">
        <v>172</v>
      </c>
      <c r="G66" s="1" t="s">
        <v>527</v>
      </c>
      <c r="H66" s="1" t="s">
        <v>158</v>
      </c>
      <c r="I66" s="1" t="s">
        <v>533</v>
      </c>
      <c r="J66" s="1" t="s">
        <v>172</v>
      </c>
      <c r="K66" s="1" t="s">
        <v>532</v>
      </c>
      <c r="L66" s="1" t="s">
        <v>162</v>
      </c>
      <c r="M66" s="1" t="s">
        <v>524</v>
      </c>
      <c r="N66" s="1" t="s">
        <v>158</v>
      </c>
    </row>
    <row r="67" spans="1:14">
      <c r="A67" s="1" t="s">
        <v>523</v>
      </c>
      <c r="B67" s="1" t="s">
        <v>172</v>
      </c>
      <c r="C67" s="1" t="s">
        <v>522</v>
      </c>
      <c r="D67" s="1" t="s">
        <v>154</v>
      </c>
      <c r="E67" s="1" t="s">
        <v>521</v>
      </c>
      <c r="F67" s="1" t="s">
        <v>158</v>
      </c>
      <c r="G67" s="1" t="s">
        <v>520</v>
      </c>
      <c r="H67" s="1" t="s">
        <v>154</v>
      </c>
      <c r="I67" s="1" t="s">
        <v>526</v>
      </c>
      <c r="J67" s="1" t="s">
        <v>154</v>
      </c>
      <c r="K67" s="1" t="s">
        <v>525</v>
      </c>
      <c r="L67" s="1" t="s">
        <v>154</v>
      </c>
      <c r="M67" s="1" t="s">
        <v>517</v>
      </c>
      <c r="N67" s="1" t="s">
        <v>154</v>
      </c>
    </row>
    <row r="68" spans="1:14">
      <c r="A68" s="1" t="s">
        <v>516</v>
      </c>
      <c r="B68" s="1" t="s">
        <v>154</v>
      </c>
      <c r="C68" s="1" t="s">
        <v>515</v>
      </c>
      <c r="D68" s="1" t="s">
        <v>162</v>
      </c>
      <c r="E68" s="1" t="s">
        <v>514</v>
      </c>
      <c r="F68" s="1" t="s">
        <v>172</v>
      </c>
      <c r="G68" s="23" t="s">
        <v>984</v>
      </c>
      <c r="H68" s="23" t="s">
        <v>154</v>
      </c>
      <c r="I68" s="1" t="s">
        <v>519</v>
      </c>
      <c r="J68" s="1" t="s">
        <v>172</v>
      </c>
      <c r="K68" s="1" t="s">
        <v>518</v>
      </c>
      <c r="L68" s="1" t="s">
        <v>154</v>
      </c>
      <c r="M68" s="1" t="s">
        <v>510</v>
      </c>
      <c r="N68" s="1" t="s">
        <v>172</v>
      </c>
    </row>
    <row r="69" spans="1:14">
      <c r="A69" s="1" t="s">
        <v>509</v>
      </c>
      <c r="B69" s="1" t="s">
        <v>158</v>
      </c>
      <c r="C69" s="1" t="s">
        <v>508</v>
      </c>
      <c r="D69" s="1" t="s">
        <v>154</v>
      </c>
      <c r="E69" s="1" t="s">
        <v>507</v>
      </c>
      <c r="F69" s="1" t="s">
        <v>154</v>
      </c>
      <c r="G69" s="1" t="s">
        <v>506</v>
      </c>
      <c r="H69" s="1" t="s">
        <v>154</v>
      </c>
      <c r="I69" s="1" t="s">
        <v>512</v>
      </c>
      <c r="J69" s="1" t="s">
        <v>158</v>
      </c>
      <c r="K69" s="22" t="s">
        <v>973</v>
      </c>
      <c r="L69" s="22" t="s">
        <v>158</v>
      </c>
      <c r="M69" s="1" t="s">
        <v>503</v>
      </c>
      <c r="N69" s="1" t="s">
        <v>162</v>
      </c>
    </row>
    <row r="70" spans="1:14">
      <c r="A70" s="1" t="s">
        <v>502</v>
      </c>
      <c r="B70" s="1" t="s">
        <v>154</v>
      </c>
      <c r="C70" s="1" t="s">
        <v>501</v>
      </c>
      <c r="D70" s="1" t="s">
        <v>162</v>
      </c>
      <c r="E70" s="1" t="s">
        <v>500</v>
      </c>
      <c r="F70" s="1" t="s">
        <v>154</v>
      </c>
      <c r="G70" s="1" t="s">
        <v>499</v>
      </c>
      <c r="H70" s="1" t="s">
        <v>158</v>
      </c>
      <c r="I70" s="1" t="s">
        <v>505</v>
      </c>
      <c r="J70" s="1" t="s">
        <v>172</v>
      </c>
      <c r="K70" s="1" t="s">
        <v>511</v>
      </c>
      <c r="L70" s="1" t="s">
        <v>158</v>
      </c>
      <c r="M70" s="1" t="s">
        <v>496</v>
      </c>
      <c r="N70" s="1" t="s">
        <v>158</v>
      </c>
    </row>
    <row r="71" spans="1:14">
      <c r="A71" s="1" t="s">
        <v>495</v>
      </c>
      <c r="B71" s="1" t="s">
        <v>162</v>
      </c>
      <c r="C71" s="1" t="s">
        <v>494</v>
      </c>
      <c r="D71" s="1" t="s">
        <v>154</v>
      </c>
      <c r="E71" s="1" t="s">
        <v>493</v>
      </c>
      <c r="F71" s="1" t="s">
        <v>158</v>
      </c>
      <c r="G71" s="1" t="s">
        <v>492</v>
      </c>
      <c r="H71" s="1" t="s">
        <v>162</v>
      </c>
      <c r="I71" s="1" t="s">
        <v>498</v>
      </c>
      <c r="J71" s="1" t="s">
        <v>158</v>
      </c>
      <c r="K71" s="1" t="s">
        <v>504</v>
      </c>
      <c r="L71" s="1" t="s">
        <v>158</v>
      </c>
      <c r="M71" s="1" t="s">
        <v>489</v>
      </c>
      <c r="N71" s="1" t="s">
        <v>154</v>
      </c>
    </row>
    <row r="72" spans="1:14">
      <c r="A72" s="1" t="s">
        <v>488</v>
      </c>
      <c r="B72" s="1" t="s">
        <v>162</v>
      </c>
      <c r="C72" s="1" t="s">
        <v>487</v>
      </c>
      <c r="D72" s="1" t="s">
        <v>154</v>
      </c>
      <c r="E72" s="1" t="s">
        <v>486</v>
      </c>
      <c r="F72" s="1" t="s">
        <v>172</v>
      </c>
      <c r="G72" s="1" t="s">
        <v>485</v>
      </c>
      <c r="H72" s="1" t="s">
        <v>158</v>
      </c>
      <c r="I72" s="1" t="s">
        <v>491</v>
      </c>
      <c r="J72" s="1" t="s">
        <v>154</v>
      </c>
      <c r="K72" s="1" t="s">
        <v>497</v>
      </c>
      <c r="L72" s="1" t="s">
        <v>162</v>
      </c>
      <c r="M72" s="1" t="s">
        <v>482</v>
      </c>
      <c r="N72" s="1" t="s">
        <v>172</v>
      </c>
    </row>
    <row r="73" spans="1:14">
      <c r="A73" s="1" t="s">
        <v>481</v>
      </c>
      <c r="B73" s="1" t="s">
        <v>158</v>
      </c>
      <c r="C73" s="1" t="s">
        <v>480</v>
      </c>
      <c r="D73" s="1" t="s">
        <v>158</v>
      </c>
      <c r="E73" s="1" t="s">
        <v>479</v>
      </c>
      <c r="F73" s="1" t="s">
        <v>154</v>
      </c>
      <c r="G73" s="1" t="s">
        <v>478</v>
      </c>
      <c r="H73" s="1" t="s">
        <v>158</v>
      </c>
      <c r="I73" s="1" t="s">
        <v>484</v>
      </c>
      <c r="J73" s="1" t="s">
        <v>158</v>
      </c>
      <c r="K73" s="1" t="s">
        <v>490</v>
      </c>
      <c r="L73" s="1" t="s">
        <v>158</v>
      </c>
      <c r="M73" s="1" t="s">
        <v>475</v>
      </c>
      <c r="N73" s="1" t="s">
        <v>172</v>
      </c>
    </row>
    <row r="74" spans="1:14">
      <c r="A74" s="1" t="s">
        <v>474</v>
      </c>
      <c r="B74" s="1" t="s">
        <v>172</v>
      </c>
      <c r="C74" s="1" t="s">
        <v>473</v>
      </c>
      <c r="D74" s="1" t="s">
        <v>162</v>
      </c>
      <c r="E74" s="1" t="s">
        <v>472</v>
      </c>
      <c r="F74" s="1" t="s">
        <v>162</v>
      </c>
      <c r="G74" s="1" t="s">
        <v>471</v>
      </c>
      <c r="H74" s="1" t="s">
        <v>158</v>
      </c>
      <c r="I74" s="1" t="s">
        <v>477</v>
      </c>
      <c r="J74" s="1" t="s">
        <v>158</v>
      </c>
      <c r="K74" s="1" t="s">
        <v>483</v>
      </c>
      <c r="L74" s="1" t="s">
        <v>154</v>
      </c>
      <c r="M74" s="1" t="s">
        <v>468</v>
      </c>
      <c r="N74" s="1" t="s">
        <v>162</v>
      </c>
    </row>
    <row r="75" spans="1:14">
      <c r="A75" s="1" t="s">
        <v>467</v>
      </c>
      <c r="B75" s="1" t="s">
        <v>154</v>
      </c>
      <c r="C75" s="1" t="s">
        <v>466</v>
      </c>
      <c r="D75" s="1" t="s">
        <v>154</v>
      </c>
      <c r="E75" s="1" t="s">
        <v>465</v>
      </c>
      <c r="F75" s="1" t="s">
        <v>158</v>
      </c>
      <c r="G75" s="25" t="s">
        <v>993</v>
      </c>
      <c r="H75" s="25" t="s">
        <v>158</v>
      </c>
      <c r="I75" s="1" t="s">
        <v>470</v>
      </c>
      <c r="J75" s="1" t="s">
        <v>162</v>
      </c>
      <c r="K75" s="1" t="s">
        <v>476</v>
      </c>
      <c r="L75" s="1" t="s">
        <v>154</v>
      </c>
      <c r="M75" s="1" t="s">
        <v>461</v>
      </c>
      <c r="N75" s="1" t="s">
        <v>162</v>
      </c>
    </row>
    <row r="76" spans="1:14">
      <c r="A76" s="1" t="s">
        <v>460</v>
      </c>
      <c r="B76" s="1" t="s">
        <v>158</v>
      </c>
      <c r="C76" s="1" t="s">
        <v>932</v>
      </c>
      <c r="D76" s="1" t="s">
        <v>162</v>
      </c>
      <c r="E76" s="1" t="s">
        <v>459</v>
      </c>
      <c r="F76" s="1" t="s">
        <v>172</v>
      </c>
      <c r="G76" s="1" t="s">
        <v>458</v>
      </c>
      <c r="H76" s="1" t="s">
        <v>158</v>
      </c>
      <c r="I76" s="1" t="s">
        <v>463</v>
      </c>
      <c r="J76" s="1" t="s">
        <v>154</v>
      </c>
      <c r="K76" s="1" t="s">
        <v>469</v>
      </c>
      <c r="L76" s="1" t="s">
        <v>158</v>
      </c>
      <c r="M76" s="1" t="s">
        <v>455</v>
      </c>
      <c r="N76" s="1" t="s">
        <v>154</v>
      </c>
    </row>
    <row r="77" spans="1:14">
      <c r="A77" s="1" t="s">
        <v>454</v>
      </c>
      <c r="B77" s="1" t="s">
        <v>154</v>
      </c>
      <c r="C77" s="1" t="s">
        <v>453</v>
      </c>
      <c r="D77" s="1" t="s">
        <v>154</v>
      </c>
      <c r="E77" s="1" t="s">
        <v>452</v>
      </c>
      <c r="F77" s="1" t="s">
        <v>158</v>
      </c>
      <c r="G77" s="1" t="s">
        <v>464</v>
      </c>
      <c r="H77" s="1" t="s">
        <v>172</v>
      </c>
      <c r="I77" s="1" t="s">
        <v>457</v>
      </c>
      <c r="J77" s="1" t="s">
        <v>158</v>
      </c>
      <c r="K77" s="1" t="s">
        <v>462</v>
      </c>
      <c r="L77" s="1" t="s">
        <v>158</v>
      </c>
      <c r="M77" s="1" t="s">
        <v>448</v>
      </c>
      <c r="N77" s="1" t="s">
        <v>158</v>
      </c>
    </row>
    <row r="78" spans="1:14">
      <c r="A78" s="1" t="s">
        <v>447</v>
      </c>
      <c r="B78" s="1" t="s">
        <v>154</v>
      </c>
      <c r="C78" s="1" t="s">
        <v>446</v>
      </c>
      <c r="D78" s="1" t="s">
        <v>158</v>
      </c>
      <c r="E78" s="1" t="s">
        <v>445</v>
      </c>
      <c r="F78" s="1" t="s">
        <v>162</v>
      </c>
      <c r="G78" s="1" t="s">
        <v>451</v>
      </c>
      <c r="H78" s="1" t="s">
        <v>162</v>
      </c>
      <c r="I78" s="1" t="s">
        <v>450</v>
      </c>
      <c r="J78" s="1" t="s">
        <v>154</v>
      </c>
      <c r="K78" s="1" t="s">
        <v>456</v>
      </c>
      <c r="L78" s="1" t="s">
        <v>158</v>
      </c>
      <c r="M78" s="1" t="s">
        <v>441</v>
      </c>
      <c r="N78" s="1" t="s">
        <v>158</v>
      </c>
    </row>
    <row r="79" spans="1:14">
      <c r="A79" s="1" t="s">
        <v>440</v>
      </c>
      <c r="B79" s="1" t="s">
        <v>172</v>
      </c>
      <c r="C79" s="1" t="s">
        <v>933</v>
      </c>
      <c r="D79" s="1" t="s">
        <v>154</v>
      </c>
      <c r="E79" s="1" t="s">
        <v>438</v>
      </c>
      <c r="F79" s="1" t="s">
        <v>162</v>
      </c>
      <c r="G79" s="1" t="s">
        <v>444</v>
      </c>
      <c r="H79" s="1" t="s">
        <v>154</v>
      </c>
      <c r="I79" s="1" t="s">
        <v>443</v>
      </c>
      <c r="J79" s="1" t="s">
        <v>154</v>
      </c>
      <c r="K79" s="1" t="s">
        <v>449</v>
      </c>
      <c r="L79" s="1" t="s">
        <v>154</v>
      </c>
      <c r="M79" s="1" t="s">
        <v>434</v>
      </c>
      <c r="N79" s="1" t="s">
        <v>158</v>
      </c>
    </row>
    <row r="80" spans="1:14">
      <c r="A80" s="1" t="s">
        <v>433</v>
      </c>
      <c r="B80" s="1" t="s">
        <v>154</v>
      </c>
      <c r="C80" s="1" t="s">
        <v>439</v>
      </c>
      <c r="D80" s="1" t="s">
        <v>158</v>
      </c>
      <c r="E80" s="1" t="s">
        <v>431</v>
      </c>
      <c r="F80" s="1" t="s">
        <v>172</v>
      </c>
      <c r="G80" s="1" t="s">
        <v>437</v>
      </c>
      <c r="H80" s="1" t="s">
        <v>162</v>
      </c>
      <c r="I80" s="1" t="s">
        <v>436</v>
      </c>
      <c r="J80" s="1" t="s">
        <v>158</v>
      </c>
      <c r="K80" s="1" t="s">
        <v>442</v>
      </c>
      <c r="L80" s="1" t="s">
        <v>158</v>
      </c>
      <c r="M80" s="1" t="s">
        <v>427</v>
      </c>
      <c r="N80" s="1" t="s">
        <v>154</v>
      </c>
    </row>
    <row r="81" spans="1:14">
      <c r="A81" s="1" t="s">
        <v>426</v>
      </c>
      <c r="B81" s="1" t="s">
        <v>158</v>
      </c>
      <c r="C81" s="1" t="s">
        <v>432</v>
      </c>
      <c r="D81" s="1" t="s">
        <v>154</v>
      </c>
      <c r="E81" s="1" t="s">
        <v>424</v>
      </c>
      <c r="F81" s="1" t="s">
        <v>154</v>
      </c>
      <c r="G81" s="1" t="s">
        <v>430</v>
      </c>
      <c r="H81" s="1" t="s">
        <v>172</v>
      </c>
      <c r="I81" s="1" t="s">
        <v>429</v>
      </c>
      <c r="J81" s="1" t="s">
        <v>154</v>
      </c>
      <c r="K81" s="1" t="s">
        <v>428</v>
      </c>
      <c r="L81" s="1" t="s">
        <v>154</v>
      </c>
      <c r="M81" s="1" t="s">
        <v>420</v>
      </c>
      <c r="N81" s="1" t="s">
        <v>162</v>
      </c>
    </row>
    <row r="82" spans="1:14">
      <c r="A82" s="1" t="s">
        <v>419</v>
      </c>
      <c r="B82" s="1" t="s">
        <v>172</v>
      </c>
      <c r="C82" s="1" t="s">
        <v>425</v>
      </c>
      <c r="D82" s="1" t="s">
        <v>158</v>
      </c>
      <c r="G82" s="1" t="s">
        <v>423</v>
      </c>
      <c r="H82" s="1" t="s">
        <v>154</v>
      </c>
      <c r="I82" s="1" t="s">
        <v>422</v>
      </c>
      <c r="J82" s="1" t="s">
        <v>172</v>
      </c>
      <c r="K82" s="1" t="s">
        <v>415</v>
      </c>
      <c r="L82" s="1" t="s">
        <v>158</v>
      </c>
      <c r="M82" s="1" t="s">
        <v>414</v>
      </c>
      <c r="N82" s="1" t="s">
        <v>154</v>
      </c>
    </row>
    <row r="83" spans="1:14">
      <c r="A83" s="1" t="s">
        <v>413</v>
      </c>
      <c r="B83" s="1" t="s">
        <v>154</v>
      </c>
      <c r="C83" s="1" t="s">
        <v>418</v>
      </c>
      <c r="D83" s="1" t="s">
        <v>158</v>
      </c>
      <c r="G83" s="1" t="s">
        <v>417</v>
      </c>
      <c r="H83" s="1" t="s">
        <v>154</v>
      </c>
      <c r="I83" s="1" t="s">
        <v>416</v>
      </c>
      <c r="J83" s="1" t="s">
        <v>154</v>
      </c>
      <c r="M83" s="1" t="s">
        <v>410</v>
      </c>
      <c r="N83" s="1" t="s">
        <v>162</v>
      </c>
    </row>
    <row r="84" spans="1:14">
      <c r="C84" s="1" t="s">
        <v>412</v>
      </c>
      <c r="D84" s="1" t="s">
        <v>172</v>
      </c>
    </row>
    <row r="85" spans="1:14" ht="15" thickBot="1"/>
    <row r="86" spans="1:14" ht="16.5" thickTop="1" thickBot="1">
      <c r="A86" s="28" t="s">
        <v>9</v>
      </c>
      <c r="B86" s="29"/>
      <c r="C86" s="28" t="s">
        <v>8</v>
      </c>
      <c r="D86" s="29"/>
      <c r="E86" s="28" t="s">
        <v>7</v>
      </c>
      <c r="F86" s="29"/>
      <c r="G86" s="28" t="s">
        <v>6</v>
      </c>
      <c r="H86" s="29"/>
      <c r="I86" s="28" t="s">
        <v>5</v>
      </c>
      <c r="J86" s="29"/>
      <c r="K86" s="28" t="s">
        <v>4</v>
      </c>
      <c r="L86" s="29"/>
      <c r="M86" s="28" t="s">
        <v>74</v>
      </c>
      <c r="N86" s="29"/>
    </row>
    <row r="87" spans="1:14" ht="16.5" thickTop="1" thickBot="1">
      <c r="A87" s="12" t="s">
        <v>58</v>
      </c>
      <c r="B87" s="12" t="s">
        <v>87</v>
      </c>
      <c r="C87" s="12" t="s">
        <v>58</v>
      </c>
      <c r="D87" s="12" t="s">
        <v>87</v>
      </c>
      <c r="E87" s="12" t="s">
        <v>58</v>
      </c>
      <c r="F87" s="12" t="s">
        <v>87</v>
      </c>
      <c r="G87" s="12" t="s">
        <v>58</v>
      </c>
      <c r="H87" s="12" t="s">
        <v>87</v>
      </c>
      <c r="I87" s="12" t="s">
        <v>58</v>
      </c>
      <c r="J87" s="12" t="s">
        <v>87</v>
      </c>
      <c r="K87" s="12" t="s">
        <v>58</v>
      </c>
      <c r="L87" s="12" t="s">
        <v>87</v>
      </c>
      <c r="M87" s="12" t="s">
        <v>58</v>
      </c>
      <c r="N87" s="12" t="s">
        <v>87</v>
      </c>
    </row>
    <row r="88" spans="1:14" ht="15" thickTop="1">
      <c r="A88" s="1" t="s">
        <v>409</v>
      </c>
      <c r="B88" s="1" t="s">
        <v>172</v>
      </c>
      <c r="C88" s="1" t="s">
        <v>408</v>
      </c>
      <c r="D88" s="1" t="s">
        <v>158</v>
      </c>
      <c r="E88" s="1" t="s">
        <v>407</v>
      </c>
      <c r="F88" s="1" t="s">
        <v>154</v>
      </c>
      <c r="G88" s="1" t="s">
        <v>406</v>
      </c>
      <c r="H88" s="1" t="s">
        <v>158</v>
      </c>
      <c r="I88" s="1" t="s">
        <v>405</v>
      </c>
      <c r="J88" s="1" t="s">
        <v>158</v>
      </c>
      <c r="K88" s="1" t="s">
        <v>404</v>
      </c>
      <c r="L88" s="1" t="s">
        <v>158</v>
      </c>
      <c r="M88" s="1" t="s">
        <v>403</v>
      </c>
      <c r="N88" s="1" t="s">
        <v>158</v>
      </c>
    </row>
    <row r="89" spans="1:14">
      <c r="A89" s="1" t="s">
        <v>402</v>
      </c>
      <c r="B89" s="1" t="s">
        <v>158</v>
      </c>
      <c r="C89" s="1" t="s">
        <v>401</v>
      </c>
      <c r="D89" s="1" t="s">
        <v>158</v>
      </c>
      <c r="E89" s="1" t="s">
        <v>400</v>
      </c>
      <c r="F89" s="1" t="s">
        <v>172</v>
      </c>
      <c r="G89" s="1" t="s">
        <v>399</v>
      </c>
      <c r="H89" s="1" t="s">
        <v>162</v>
      </c>
      <c r="I89" s="1" t="s">
        <v>398</v>
      </c>
      <c r="J89" s="1" t="s">
        <v>172</v>
      </c>
      <c r="K89" s="1" t="s">
        <v>397</v>
      </c>
      <c r="L89" s="1" t="s">
        <v>158</v>
      </c>
      <c r="M89" s="1" t="s">
        <v>396</v>
      </c>
      <c r="N89" s="1" t="s">
        <v>158</v>
      </c>
    </row>
    <row r="90" spans="1:14">
      <c r="A90" s="1" t="s">
        <v>395</v>
      </c>
      <c r="B90" s="1" t="s">
        <v>162</v>
      </c>
      <c r="C90" s="23" t="s">
        <v>986</v>
      </c>
      <c r="D90" s="23" t="s">
        <v>162</v>
      </c>
      <c r="E90" s="1" t="s">
        <v>394</v>
      </c>
      <c r="F90" s="1" t="s">
        <v>158</v>
      </c>
      <c r="G90" s="1" t="s">
        <v>393</v>
      </c>
      <c r="H90" s="1" t="s">
        <v>172</v>
      </c>
      <c r="I90" s="1" t="s">
        <v>392</v>
      </c>
      <c r="J90" s="1" t="s">
        <v>172</v>
      </c>
      <c r="K90" s="1" t="s">
        <v>391</v>
      </c>
      <c r="L90" s="1" t="s">
        <v>158</v>
      </c>
      <c r="M90" s="1" t="s">
        <v>390</v>
      </c>
      <c r="N90" s="1" t="s">
        <v>162</v>
      </c>
    </row>
    <row r="91" spans="1:14">
      <c r="A91" s="1" t="s">
        <v>389</v>
      </c>
      <c r="B91" s="1" t="s">
        <v>158</v>
      </c>
      <c r="C91" s="1" t="s">
        <v>388</v>
      </c>
      <c r="D91" s="1" t="s">
        <v>154</v>
      </c>
      <c r="E91" s="1" t="s">
        <v>387</v>
      </c>
      <c r="F91" s="1" t="s">
        <v>154</v>
      </c>
      <c r="G91" s="1" t="s">
        <v>386</v>
      </c>
      <c r="H91" s="1" t="s">
        <v>158</v>
      </c>
      <c r="I91" s="1" t="s">
        <v>385</v>
      </c>
      <c r="J91" s="1" t="s">
        <v>158</v>
      </c>
      <c r="K91" s="1" t="s">
        <v>384</v>
      </c>
      <c r="L91" s="1" t="s">
        <v>154</v>
      </c>
      <c r="M91" s="1" t="s">
        <v>383</v>
      </c>
      <c r="N91" s="1" t="s">
        <v>154</v>
      </c>
    </row>
    <row r="92" spans="1:14">
      <c r="A92" s="1" t="s">
        <v>382</v>
      </c>
      <c r="B92" s="1" t="s">
        <v>172</v>
      </c>
      <c r="C92" s="1" t="s">
        <v>925</v>
      </c>
      <c r="D92" s="1" t="s">
        <v>162</v>
      </c>
      <c r="E92" s="1" t="s">
        <v>380</v>
      </c>
      <c r="F92" s="1" t="s">
        <v>172</v>
      </c>
      <c r="G92" s="1" t="s">
        <v>379</v>
      </c>
      <c r="H92" s="1" t="s">
        <v>154</v>
      </c>
      <c r="I92" s="1" t="s">
        <v>378</v>
      </c>
      <c r="J92" s="1" t="s">
        <v>162</v>
      </c>
      <c r="K92" s="1" t="s">
        <v>377</v>
      </c>
      <c r="L92" s="1" t="s">
        <v>158</v>
      </c>
      <c r="M92" s="1" t="s">
        <v>369</v>
      </c>
      <c r="N92" s="1" t="s">
        <v>154</v>
      </c>
    </row>
    <row r="93" spans="1:14">
      <c r="A93" s="1" t="s">
        <v>375</v>
      </c>
      <c r="B93" s="1" t="s">
        <v>154</v>
      </c>
      <c r="C93" s="1" t="s">
        <v>381</v>
      </c>
      <c r="D93" s="1" t="s">
        <v>162</v>
      </c>
      <c r="E93" s="1" t="s">
        <v>373</v>
      </c>
      <c r="F93" s="1" t="s">
        <v>158</v>
      </c>
      <c r="G93" s="1" t="s">
        <v>372</v>
      </c>
      <c r="H93" s="1" t="s">
        <v>154</v>
      </c>
      <c r="I93" s="1" t="s">
        <v>371</v>
      </c>
      <c r="J93" s="1" t="s">
        <v>158</v>
      </c>
      <c r="K93" s="1" t="s">
        <v>370</v>
      </c>
      <c r="L93" s="1" t="s">
        <v>154</v>
      </c>
      <c r="M93" s="1" t="s">
        <v>363</v>
      </c>
      <c r="N93" s="1" t="s">
        <v>158</v>
      </c>
    </row>
    <row r="94" spans="1:14">
      <c r="A94" s="1" t="s">
        <v>368</v>
      </c>
      <c r="B94" s="1" t="s">
        <v>158</v>
      </c>
      <c r="C94" s="1" t="s">
        <v>374</v>
      </c>
      <c r="D94" s="1" t="s">
        <v>172</v>
      </c>
      <c r="E94" s="1" t="s">
        <v>360</v>
      </c>
      <c r="F94" s="1" t="s">
        <v>162</v>
      </c>
      <c r="G94" s="1" t="s">
        <v>366</v>
      </c>
      <c r="H94" s="1" t="s">
        <v>154</v>
      </c>
      <c r="I94" s="1" t="s">
        <v>365</v>
      </c>
      <c r="J94" s="1" t="s">
        <v>154</v>
      </c>
      <c r="K94" s="1" t="s">
        <v>364</v>
      </c>
      <c r="L94" s="1" t="s">
        <v>158</v>
      </c>
      <c r="M94" s="25" t="s">
        <v>995</v>
      </c>
      <c r="N94" s="25" t="s">
        <v>154</v>
      </c>
    </row>
    <row r="95" spans="1:14">
      <c r="A95" s="1" t="s">
        <v>362</v>
      </c>
      <c r="B95" s="1" t="s">
        <v>154</v>
      </c>
      <c r="C95" s="1" t="s">
        <v>367</v>
      </c>
      <c r="D95" s="1" t="s">
        <v>154</v>
      </c>
      <c r="E95" s="1" t="s">
        <v>353</v>
      </c>
      <c r="F95" s="1" t="s">
        <v>158</v>
      </c>
      <c r="G95" s="1" t="s">
        <v>359</v>
      </c>
      <c r="H95" s="1" t="s">
        <v>172</v>
      </c>
      <c r="I95" s="1" t="s">
        <v>358</v>
      </c>
      <c r="J95" s="1" t="s">
        <v>154</v>
      </c>
      <c r="K95" s="1" t="s">
        <v>357</v>
      </c>
      <c r="L95" s="1" t="s">
        <v>154</v>
      </c>
      <c r="M95" s="22" t="s">
        <v>981</v>
      </c>
      <c r="N95" s="22" t="s">
        <v>162</v>
      </c>
    </row>
    <row r="96" spans="1:14">
      <c r="A96" s="22" t="s">
        <v>974</v>
      </c>
      <c r="B96" s="22" t="s">
        <v>162</v>
      </c>
      <c r="C96" s="1" t="s">
        <v>361</v>
      </c>
      <c r="D96" s="1" t="s">
        <v>154</v>
      </c>
      <c r="E96" s="1" t="s">
        <v>347</v>
      </c>
      <c r="F96" s="1" t="s">
        <v>154</v>
      </c>
      <c r="G96" s="1" t="s">
        <v>352</v>
      </c>
      <c r="H96" s="1" t="s">
        <v>172</v>
      </c>
      <c r="I96" s="1" t="s">
        <v>351</v>
      </c>
      <c r="J96" s="1" t="s">
        <v>154</v>
      </c>
      <c r="K96" s="1" t="s">
        <v>350</v>
      </c>
      <c r="L96" s="1" t="s">
        <v>158</v>
      </c>
      <c r="M96" s="1" t="s">
        <v>356</v>
      </c>
      <c r="N96" s="1" t="s">
        <v>154</v>
      </c>
    </row>
    <row r="97" spans="1:14">
      <c r="A97" s="1" t="s">
        <v>355</v>
      </c>
      <c r="B97" s="1" t="s">
        <v>158</v>
      </c>
      <c r="C97" s="23" t="s">
        <v>354</v>
      </c>
      <c r="D97" s="23" t="s">
        <v>154</v>
      </c>
      <c r="E97" s="1" t="s">
        <v>340</v>
      </c>
      <c r="F97" s="1" t="s">
        <v>172</v>
      </c>
      <c r="G97" s="1" t="s">
        <v>346</v>
      </c>
      <c r="H97" s="1" t="s">
        <v>158</v>
      </c>
      <c r="I97" s="1" t="s">
        <v>345</v>
      </c>
      <c r="J97" s="1" t="s">
        <v>154</v>
      </c>
      <c r="K97" s="1" t="s">
        <v>344</v>
      </c>
      <c r="L97" s="1" t="s">
        <v>172</v>
      </c>
      <c r="M97" s="1" t="s">
        <v>349</v>
      </c>
      <c r="N97" s="1" t="s">
        <v>162</v>
      </c>
    </row>
    <row r="98" spans="1:14">
      <c r="A98" s="20" t="s">
        <v>965</v>
      </c>
      <c r="B98" s="20" t="s">
        <v>154</v>
      </c>
      <c r="C98" s="1" t="s">
        <v>348</v>
      </c>
      <c r="D98" s="1" t="s">
        <v>154</v>
      </c>
      <c r="E98" s="25" t="s">
        <v>992</v>
      </c>
      <c r="F98" s="25" t="s">
        <v>158</v>
      </c>
      <c r="G98" s="1" t="s">
        <v>339</v>
      </c>
      <c r="H98" s="1" t="s">
        <v>154</v>
      </c>
      <c r="I98" s="1" t="s">
        <v>331</v>
      </c>
      <c r="J98" s="1" t="s">
        <v>158</v>
      </c>
      <c r="K98" s="1" t="s">
        <v>337</v>
      </c>
      <c r="L98" s="1" t="s">
        <v>158</v>
      </c>
      <c r="M98" s="1" t="s">
        <v>343</v>
      </c>
      <c r="N98" s="1" t="s">
        <v>158</v>
      </c>
    </row>
    <row r="99" spans="1:14">
      <c r="A99" s="1" t="s">
        <v>199</v>
      </c>
      <c r="B99" s="1" t="s">
        <v>158</v>
      </c>
      <c r="C99" s="1" t="s">
        <v>341</v>
      </c>
      <c r="D99" s="1" t="s">
        <v>158</v>
      </c>
      <c r="E99" s="1" t="s">
        <v>333</v>
      </c>
      <c r="F99" s="1" t="s">
        <v>154</v>
      </c>
      <c r="G99" s="1" t="s">
        <v>332</v>
      </c>
      <c r="H99" s="1" t="s">
        <v>162</v>
      </c>
      <c r="I99" s="1" t="s">
        <v>324</v>
      </c>
      <c r="J99" s="1" t="s">
        <v>154</v>
      </c>
      <c r="K99" s="1" t="s">
        <v>330</v>
      </c>
      <c r="L99" s="1" t="s">
        <v>172</v>
      </c>
      <c r="M99" s="1" t="s">
        <v>336</v>
      </c>
      <c r="N99" s="1" t="s">
        <v>172</v>
      </c>
    </row>
    <row r="100" spans="1:14">
      <c r="A100" s="1" t="s">
        <v>342</v>
      </c>
      <c r="B100" s="1" t="s">
        <v>154</v>
      </c>
      <c r="C100" s="1" t="s">
        <v>334</v>
      </c>
      <c r="D100" s="1" t="s">
        <v>158</v>
      </c>
      <c r="E100" s="1" t="s">
        <v>326</v>
      </c>
      <c r="F100" s="1" t="s">
        <v>162</v>
      </c>
      <c r="G100" s="1" t="s">
        <v>325</v>
      </c>
      <c r="H100" s="1" t="s">
        <v>154</v>
      </c>
      <c r="I100" s="1" t="s">
        <v>317</v>
      </c>
      <c r="J100" s="1" t="s">
        <v>158</v>
      </c>
      <c r="K100" s="1" t="s">
        <v>323</v>
      </c>
      <c r="L100" s="1" t="s">
        <v>162</v>
      </c>
      <c r="M100" s="1" t="s">
        <v>329</v>
      </c>
      <c r="N100" s="1" t="s">
        <v>158</v>
      </c>
    </row>
    <row r="101" spans="1:14">
      <c r="A101" s="1" t="s">
        <v>335</v>
      </c>
      <c r="B101" s="1" t="s">
        <v>154</v>
      </c>
      <c r="C101" s="1" t="s">
        <v>327</v>
      </c>
      <c r="D101" s="1" t="s">
        <v>158</v>
      </c>
      <c r="E101" s="1" t="s">
        <v>319</v>
      </c>
      <c r="F101" s="1" t="s">
        <v>158</v>
      </c>
      <c r="G101" s="1" t="s">
        <v>318</v>
      </c>
      <c r="H101" s="1" t="s">
        <v>172</v>
      </c>
      <c r="I101" s="1" t="s">
        <v>310</v>
      </c>
      <c r="J101" s="1" t="s">
        <v>158</v>
      </c>
      <c r="K101" s="1" t="s">
        <v>316</v>
      </c>
      <c r="L101" s="1" t="s">
        <v>154</v>
      </c>
      <c r="M101" s="1" t="s">
        <v>322</v>
      </c>
      <c r="N101" s="1" t="s">
        <v>158</v>
      </c>
    </row>
    <row r="102" spans="1:14">
      <c r="A102" s="1" t="s">
        <v>328</v>
      </c>
      <c r="B102" s="1" t="s">
        <v>172</v>
      </c>
      <c r="C102" s="1" t="s">
        <v>320</v>
      </c>
      <c r="D102" s="1" t="s">
        <v>158</v>
      </c>
      <c r="E102" s="1" t="s">
        <v>312</v>
      </c>
      <c r="F102" s="1" t="s">
        <v>158</v>
      </c>
      <c r="G102" s="1" t="s">
        <v>311</v>
      </c>
      <c r="H102" s="1" t="s">
        <v>154</v>
      </c>
      <c r="I102" s="1" t="s">
        <v>304</v>
      </c>
      <c r="J102" s="1" t="s">
        <v>162</v>
      </c>
      <c r="K102" s="1" t="s">
        <v>309</v>
      </c>
      <c r="L102" s="1" t="s">
        <v>172</v>
      </c>
      <c r="M102" s="1" t="s">
        <v>315</v>
      </c>
      <c r="N102" s="1" t="s">
        <v>172</v>
      </c>
    </row>
    <row r="103" spans="1:14">
      <c r="A103" s="1" t="s">
        <v>321</v>
      </c>
      <c r="B103" s="1" t="s">
        <v>172</v>
      </c>
      <c r="C103" s="1" t="s">
        <v>926</v>
      </c>
      <c r="D103" s="1" t="s">
        <v>154</v>
      </c>
      <c r="E103" s="1" t="s">
        <v>306</v>
      </c>
      <c r="F103" s="1" t="s">
        <v>162</v>
      </c>
      <c r="G103" s="1" t="s">
        <v>305</v>
      </c>
      <c r="H103" s="1" t="s">
        <v>158</v>
      </c>
      <c r="I103" s="1" t="s">
        <v>297</v>
      </c>
      <c r="J103" s="1" t="s">
        <v>172</v>
      </c>
      <c r="K103" s="1" t="s">
        <v>303</v>
      </c>
      <c r="L103" s="1" t="s">
        <v>172</v>
      </c>
      <c r="M103" s="1" t="s">
        <v>302</v>
      </c>
      <c r="N103" s="1" t="s">
        <v>172</v>
      </c>
    </row>
    <row r="104" spans="1:14">
      <c r="A104" s="1" t="s">
        <v>314</v>
      </c>
      <c r="B104" s="1" t="s">
        <v>154</v>
      </c>
      <c r="C104" s="1" t="s">
        <v>313</v>
      </c>
      <c r="D104" s="1" t="s">
        <v>154</v>
      </c>
      <c r="E104" s="1" t="s">
        <v>299</v>
      </c>
      <c r="F104" s="1" t="s">
        <v>158</v>
      </c>
      <c r="G104" s="1" t="s">
        <v>298</v>
      </c>
      <c r="H104" s="1" t="s">
        <v>172</v>
      </c>
      <c r="I104" s="1" t="s">
        <v>290</v>
      </c>
      <c r="J104" s="1" t="s">
        <v>154</v>
      </c>
      <c r="K104" s="1" t="s">
        <v>296</v>
      </c>
      <c r="L104" s="1" t="s">
        <v>154</v>
      </c>
      <c r="M104" s="1" t="s">
        <v>295</v>
      </c>
      <c r="N104" s="1" t="s">
        <v>154</v>
      </c>
    </row>
    <row r="105" spans="1:14">
      <c r="A105" s="1" t="s">
        <v>308</v>
      </c>
      <c r="B105" s="1" t="s">
        <v>158</v>
      </c>
      <c r="C105" s="1" t="s">
        <v>307</v>
      </c>
      <c r="D105" s="1" t="s">
        <v>158</v>
      </c>
      <c r="E105" s="1" t="s">
        <v>292</v>
      </c>
      <c r="F105" s="1" t="s">
        <v>154</v>
      </c>
      <c r="G105" s="1" t="s">
        <v>291</v>
      </c>
      <c r="H105" s="1" t="s">
        <v>154</v>
      </c>
      <c r="I105" s="1" t="s">
        <v>283</v>
      </c>
      <c r="J105" s="1" t="s">
        <v>162</v>
      </c>
      <c r="K105" s="1" t="s">
        <v>289</v>
      </c>
      <c r="L105" s="1" t="s">
        <v>154</v>
      </c>
      <c r="M105" s="1" t="s">
        <v>288</v>
      </c>
      <c r="N105" s="1" t="s">
        <v>154</v>
      </c>
    </row>
    <row r="106" spans="1:14">
      <c r="A106" s="1" t="s">
        <v>928</v>
      </c>
      <c r="B106" s="1" t="s">
        <v>154</v>
      </c>
      <c r="C106" s="1" t="s">
        <v>300</v>
      </c>
      <c r="D106" s="1" t="s">
        <v>158</v>
      </c>
      <c r="E106" s="1" t="s">
        <v>285</v>
      </c>
      <c r="F106" s="1" t="s">
        <v>158</v>
      </c>
      <c r="G106" s="1" t="s">
        <v>284</v>
      </c>
      <c r="H106" s="1" t="s">
        <v>158</v>
      </c>
      <c r="I106" s="1" t="s">
        <v>276</v>
      </c>
      <c r="J106" s="1" t="s">
        <v>154</v>
      </c>
      <c r="K106" s="1" t="s">
        <v>282</v>
      </c>
      <c r="L106" s="1" t="s">
        <v>162</v>
      </c>
      <c r="M106" s="1" t="s">
        <v>281</v>
      </c>
      <c r="N106" s="1" t="s">
        <v>158</v>
      </c>
    </row>
    <row r="107" spans="1:14">
      <c r="A107" s="1" t="s">
        <v>301</v>
      </c>
      <c r="B107" s="1" t="s">
        <v>154</v>
      </c>
      <c r="C107" s="1" t="s">
        <v>293</v>
      </c>
      <c r="D107" s="1" t="s">
        <v>162</v>
      </c>
      <c r="E107" s="1" t="s">
        <v>278</v>
      </c>
      <c r="F107" s="1" t="s">
        <v>172</v>
      </c>
      <c r="G107" s="1" t="s">
        <v>277</v>
      </c>
      <c r="H107" s="1" t="s">
        <v>158</v>
      </c>
      <c r="I107" s="1" t="s">
        <v>269</v>
      </c>
      <c r="J107" s="1" t="s">
        <v>154</v>
      </c>
      <c r="K107" s="1" t="s">
        <v>275</v>
      </c>
      <c r="L107" s="1" t="s">
        <v>162</v>
      </c>
      <c r="M107" s="22" t="s">
        <v>982</v>
      </c>
      <c r="N107" s="22" t="s">
        <v>154</v>
      </c>
    </row>
    <row r="108" spans="1:14">
      <c r="A108" s="23" t="s">
        <v>294</v>
      </c>
      <c r="B108" s="23" t="s">
        <v>158</v>
      </c>
      <c r="C108" s="1" t="s">
        <v>286</v>
      </c>
      <c r="D108" s="1" t="s">
        <v>154</v>
      </c>
      <c r="E108" s="1" t="s">
        <v>271</v>
      </c>
      <c r="F108" s="1" t="s">
        <v>154</v>
      </c>
      <c r="G108" s="1" t="s">
        <v>270</v>
      </c>
      <c r="H108" s="1" t="s">
        <v>154</v>
      </c>
      <c r="I108" s="1" t="s">
        <v>259</v>
      </c>
      <c r="J108" s="1" t="s">
        <v>154</v>
      </c>
      <c r="K108" s="1" t="s">
        <v>268</v>
      </c>
      <c r="L108" s="1" t="s">
        <v>154</v>
      </c>
      <c r="M108" s="1" t="s">
        <v>274</v>
      </c>
      <c r="N108" s="1" t="s">
        <v>158</v>
      </c>
    </row>
    <row r="109" spans="1:14">
      <c r="A109" s="1" t="s">
        <v>287</v>
      </c>
      <c r="B109" s="1" t="s">
        <v>162</v>
      </c>
      <c r="C109" s="1" t="s">
        <v>279</v>
      </c>
      <c r="D109" s="1" t="s">
        <v>154</v>
      </c>
      <c r="E109" s="1" t="s">
        <v>264</v>
      </c>
      <c r="F109" s="1" t="s">
        <v>158</v>
      </c>
      <c r="G109" s="1" t="s">
        <v>263</v>
      </c>
      <c r="H109" s="1" t="s">
        <v>154</v>
      </c>
      <c r="I109" s="1" t="s">
        <v>258</v>
      </c>
      <c r="J109" s="1" t="s">
        <v>154</v>
      </c>
      <c r="K109" s="1" t="s">
        <v>262</v>
      </c>
      <c r="L109" s="1" t="s">
        <v>154</v>
      </c>
      <c r="M109" s="1" t="s">
        <v>267</v>
      </c>
      <c r="N109" s="1" t="s">
        <v>154</v>
      </c>
    </row>
    <row r="110" spans="1:14">
      <c r="A110" s="1" t="s">
        <v>280</v>
      </c>
      <c r="B110" s="1" t="s">
        <v>154</v>
      </c>
      <c r="C110" s="1" t="s">
        <v>272</v>
      </c>
      <c r="D110" s="1" t="s">
        <v>158</v>
      </c>
      <c r="G110" s="1" t="s">
        <v>259</v>
      </c>
      <c r="H110" s="1" t="s">
        <v>154</v>
      </c>
      <c r="I110" s="1" t="s">
        <v>254</v>
      </c>
      <c r="J110" s="1" t="s">
        <v>172</v>
      </c>
      <c r="K110" s="1" t="s">
        <v>257</v>
      </c>
      <c r="L110" s="1" t="s">
        <v>162</v>
      </c>
      <c r="M110" s="1" t="s">
        <v>261</v>
      </c>
      <c r="N110" s="1" t="s">
        <v>154</v>
      </c>
    </row>
    <row r="111" spans="1:14">
      <c r="A111" s="1" t="s">
        <v>273</v>
      </c>
      <c r="B111" s="1" t="s">
        <v>154</v>
      </c>
      <c r="C111" s="1" t="s">
        <v>265</v>
      </c>
      <c r="D111" s="1" t="s">
        <v>162</v>
      </c>
      <c r="G111" s="1" t="s">
        <v>255</v>
      </c>
      <c r="H111" s="1" t="s">
        <v>158</v>
      </c>
      <c r="M111" s="1" t="s">
        <v>256</v>
      </c>
      <c r="N111" s="1" t="s">
        <v>154</v>
      </c>
    </row>
    <row r="112" spans="1:14">
      <c r="A112" s="1" t="s">
        <v>266</v>
      </c>
      <c r="B112" s="1" t="s">
        <v>158</v>
      </c>
      <c r="C112" s="1" t="s">
        <v>260</v>
      </c>
      <c r="D112" s="1" t="s">
        <v>158</v>
      </c>
    </row>
    <row r="113" spans="1:8" s="23" customFormat="1">
      <c r="C113" s="20" t="s">
        <v>946</v>
      </c>
      <c r="D113" s="20" t="s">
        <v>172</v>
      </c>
    </row>
    <row r="114" spans="1:8" ht="15" thickBot="1"/>
    <row r="115" spans="1:8" ht="16.5" thickTop="1" thickBot="1">
      <c r="A115" s="28" t="s">
        <v>3</v>
      </c>
      <c r="B115" s="29"/>
      <c r="C115" s="28" t="s">
        <v>2</v>
      </c>
      <c r="D115" s="29"/>
      <c r="E115" s="28" t="s">
        <v>1</v>
      </c>
      <c r="F115" s="29"/>
      <c r="G115" s="28" t="s">
        <v>0</v>
      </c>
      <c r="H115" s="29"/>
    </row>
    <row r="116" spans="1:8" ht="16.5" thickTop="1" thickBot="1">
      <c r="A116" s="12" t="s">
        <v>58</v>
      </c>
      <c r="B116" s="12" t="s">
        <v>87</v>
      </c>
      <c r="C116" s="12" t="s">
        <v>58</v>
      </c>
      <c r="D116" s="12" t="s">
        <v>87</v>
      </c>
      <c r="E116" s="12" t="s">
        <v>58</v>
      </c>
      <c r="F116" s="12" t="s">
        <v>87</v>
      </c>
      <c r="G116" s="12" t="s">
        <v>58</v>
      </c>
      <c r="H116" s="12" t="s">
        <v>87</v>
      </c>
    </row>
    <row r="117" spans="1:8" ht="15" thickTop="1">
      <c r="A117" s="1" t="s">
        <v>253</v>
      </c>
      <c r="B117" s="1" t="s">
        <v>172</v>
      </c>
      <c r="C117" s="1" t="s">
        <v>252</v>
      </c>
      <c r="D117" s="1" t="s">
        <v>154</v>
      </c>
      <c r="E117" s="1" t="s">
        <v>251</v>
      </c>
      <c r="F117" s="1" t="s">
        <v>172</v>
      </c>
      <c r="G117" s="1" t="s">
        <v>250</v>
      </c>
      <c r="H117" s="1" t="s">
        <v>158</v>
      </c>
    </row>
    <row r="118" spans="1:8">
      <c r="A118" s="1" t="s">
        <v>249</v>
      </c>
      <c r="B118" s="1" t="s">
        <v>162</v>
      </c>
      <c r="C118" s="1" t="s">
        <v>248</v>
      </c>
      <c r="D118" s="1" t="s">
        <v>162</v>
      </c>
      <c r="E118" s="1" t="s">
        <v>247</v>
      </c>
      <c r="F118" s="1" t="s">
        <v>154</v>
      </c>
      <c r="G118" s="1" t="s">
        <v>246</v>
      </c>
      <c r="H118" s="1" t="s">
        <v>172</v>
      </c>
    </row>
    <row r="119" spans="1:8">
      <c r="A119" s="1" t="s">
        <v>245</v>
      </c>
      <c r="B119" s="1" t="s">
        <v>154</v>
      </c>
      <c r="C119" s="1" t="s">
        <v>244</v>
      </c>
      <c r="D119" s="1" t="s">
        <v>154</v>
      </c>
      <c r="E119" s="1" t="s">
        <v>243</v>
      </c>
      <c r="F119" s="1" t="s">
        <v>158</v>
      </c>
      <c r="G119" s="1" t="s">
        <v>242</v>
      </c>
      <c r="H119" s="1" t="s">
        <v>158</v>
      </c>
    </row>
    <row r="120" spans="1:8">
      <c r="A120" s="1" t="s">
        <v>241</v>
      </c>
      <c r="B120" s="1" t="s">
        <v>162</v>
      </c>
      <c r="C120" s="1" t="s">
        <v>240</v>
      </c>
      <c r="D120" s="1" t="s">
        <v>154</v>
      </c>
      <c r="E120" s="1" t="s">
        <v>239</v>
      </c>
      <c r="F120" s="1" t="s">
        <v>172</v>
      </c>
      <c r="G120" s="1" t="s">
        <v>238</v>
      </c>
      <c r="H120" s="1" t="s">
        <v>158</v>
      </c>
    </row>
    <row r="121" spans="1:8">
      <c r="A121" s="1" t="s">
        <v>233</v>
      </c>
      <c r="B121" s="1" t="s">
        <v>162</v>
      </c>
      <c r="C121" s="1" t="s">
        <v>236</v>
      </c>
      <c r="D121" s="1" t="s">
        <v>158</v>
      </c>
      <c r="E121" s="1" t="s">
        <v>235</v>
      </c>
      <c r="F121" s="1" t="s">
        <v>162</v>
      </c>
      <c r="G121" s="1" t="s">
        <v>234</v>
      </c>
      <c r="H121" s="1" t="s">
        <v>154</v>
      </c>
    </row>
    <row r="122" spans="1:8">
      <c r="A122" s="1" t="s">
        <v>229</v>
      </c>
      <c r="B122" s="1" t="s">
        <v>172</v>
      </c>
      <c r="C122" s="1" t="s">
        <v>232</v>
      </c>
      <c r="D122" s="1" t="s">
        <v>158</v>
      </c>
      <c r="E122" s="1" t="s">
        <v>231</v>
      </c>
      <c r="F122" s="1" t="s">
        <v>158</v>
      </c>
      <c r="G122" s="1" t="s">
        <v>230</v>
      </c>
      <c r="H122" s="1" t="s">
        <v>158</v>
      </c>
    </row>
    <row r="123" spans="1:8">
      <c r="A123" s="1" t="s">
        <v>225</v>
      </c>
      <c r="B123" s="1" t="s">
        <v>154</v>
      </c>
      <c r="C123" s="1" t="s">
        <v>228</v>
      </c>
      <c r="D123" s="1" t="s">
        <v>162</v>
      </c>
      <c r="E123" s="1" t="s">
        <v>227</v>
      </c>
      <c r="F123" s="1" t="s">
        <v>154</v>
      </c>
      <c r="G123" s="23" t="s">
        <v>983</v>
      </c>
      <c r="H123" s="23" t="s">
        <v>158</v>
      </c>
    </row>
    <row r="124" spans="1:8">
      <c r="A124" s="22" t="s">
        <v>221</v>
      </c>
      <c r="B124" s="22" t="s">
        <v>158</v>
      </c>
      <c r="C124" s="1" t="s">
        <v>224</v>
      </c>
      <c r="D124" s="1" t="s">
        <v>158</v>
      </c>
      <c r="E124" s="1" t="s">
        <v>223</v>
      </c>
      <c r="F124" s="1" t="s">
        <v>158</v>
      </c>
      <c r="G124" s="1" t="s">
        <v>226</v>
      </c>
      <c r="H124" s="1" t="s">
        <v>154</v>
      </c>
    </row>
    <row r="125" spans="1:8">
      <c r="A125" s="1" t="s">
        <v>217</v>
      </c>
      <c r="B125" s="1" t="s">
        <v>154</v>
      </c>
      <c r="C125" s="1" t="s">
        <v>220</v>
      </c>
      <c r="D125" s="1" t="s">
        <v>158</v>
      </c>
      <c r="E125" s="22" t="s">
        <v>979</v>
      </c>
      <c r="F125" s="22" t="s">
        <v>162</v>
      </c>
      <c r="G125" s="1" t="s">
        <v>222</v>
      </c>
      <c r="H125" s="1" t="s">
        <v>154</v>
      </c>
    </row>
    <row r="126" spans="1:8">
      <c r="A126" s="1" t="s">
        <v>213</v>
      </c>
      <c r="B126" s="1" t="s">
        <v>154</v>
      </c>
      <c r="C126" s="1" t="s">
        <v>216</v>
      </c>
      <c r="D126" s="1" t="s">
        <v>172</v>
      </c>
      <c r="E126" s="1" t="s">
        <v>219</v>
      </c>
      <c r="F126" s="1" t="s">
        <v>158</v>
      </c>
      <c r="G126" s="22" t="s">
        <v>980</v>
      </c>
      <c r="H126" s="22" t="s">
        <v>154</v>
      </c>
    </row>
    <row r="127" spans="1:8">
      <c r="A127" s="1" t="s">
        <v>924</v>
      </c>
      <c r="B127" s="1" t="s">
        <v>154</v>
      </c>
      <c r="C127" s="1" t="s">
        <v>212</v>
      </c>
      <c r="D127" s="1" t="s">
        <v>154</v>
      </c>
      <c r="E127" s="1" t="s">
        <v>211</v>
      </c>
      <c r="F127" s="1" t="s">
        <v>154</v>
      </c>
      <c r="G127" s="1" t="s">
        <v>218</v>
      </c>
      <c r="H127" s="1" t="s">
        <v>158</v>
      </c>
    </row>
    <row r="128" spans="1:8">
      <c r="A128" s="1" t="s">
        <v>209</v>
      </c>
      <c r="B128" s="1" t="s">
        <v>158</v>
      </c>
      <c r="C128" s="1" t="s">
        <v>208</v>
      </c>
      <c r="D128" s="1" t="s">
        <v>162</v>
      </c>
      <c r="E128" s="1" t="s">
        <v>207</v>
      </c>
      <c r="F128" s="1" t="s">
        <v>172</v>
      </c>
      <c r="G128" s="1" t="s">
        <v>214</v>
      </c>
      <c r="H128" s="1" t="s">
        <v>154</v>
      </c>
    </row>
    <row r="129" spans="1:8">
      <c r="A129" s="1" t="s">
        <v>205</v>
      </c>
      <c r="B129" s="1" t="s">
        <v>172</v>
      </c>
      <c r="C129" s="1" t="s">
        <v>204</v>
      </c>
      <c r="D129" s="1" t="s">
        <v>162</v>
      </c>
      <c r="E129" s="1" t="s">
        <v>203</v>
      </c>
      <c r="F129" s="1" t="s">
        <v>154</v>
      </c>
      <c r="G129" s="1" t="s">
        <v>210</v>
      </c>
      <c r="H129" s="1" t="s">
        <v>154</v>
      </c>
    </row>
    <row r="130" spans="1:8">
      <c r="A130" s="20" t="s">
        <v>969</v>
      </c>
      <c r="B130" s="20" t="s">
        <v>162</v>
      </c>
      <c r="C130" s="1" t="s">
        <v>200</v>
      </c>
      <c r="D130" s="1" t="s">
        <v>172</v>
      </c>
      <c r="E130" s="1" t="s">
        <v>199</v>
      </c>
      <c r="F130" s="1" t="s">
        <v>158</v>
      </c>
      <c r="G130" s="1" t="s">
        <v>206</v>
      </c>
      <c r="H130" s="1" t="s">
        <v>172</v>
      </c>
    </row>
    <row r="131" spans="1:8">
      <c r="A131" s="1" t="s">
        <v>201</v>
      </c>
      <c r="B131" s="1" t="s">
        <v>172</v>
      </c>
      <c r="C131" s="1" t="s">
        <v>196</v>
      </c>
      <c r="D131" s="1" t="s">
        <v>154</v>
      </c>
      <c r="E131" s="1" t="s">
        <v>195</v>
      </c>
      <c r="F131" s="1" t="s">
        <v>154</v>
      </c>
      <c r="G131" s="1" t="s">
        <v>202</v>
      </c>
      <c r="H131" s="1" t="s">
        <v>154</v>
      </c>
    </row>
    <row r="132" spans="1:8">
      <c r="A132" s="1" t="s">
        <v>197</v>
      </c>
      <c r="B132" s="1" t="s">
        <v>162</v>
      </c>
      <c r="C132" s="1" t="s">
        <v>193</v>
      </c>
      <c r="D132" s="1" t="s">
        <v>158</v>
      </c>
      <c r="E132" s="1" t="s">
        <v>192</v>
      </c>
      <c r="F132" s="1" t="s">
        <v>154</v>
      </c>
      <c r="G132" s="1" t="s">
        <v>198</v>
      </c>
      <c r="H132" s="1" t="s">
        <v>158</v>
      </c>
    </row>
    <row r="133" spans="1:8">
      <c r="A133" s="1" t="s">
        <v>194</v>
      </c>
      <c r="B133" s="1" t="s">
        <v>154</v>
      </c>
      <c r="C133" s="1" t="s">
        <v>189</v>
      </c>
      <c r="D133" s="1" t="s">
        <v>154</v>
      </c>
      <c r="E133" s="1" t="s">
        <v>188</v>
      </c>
      <c r="F133" s="1" t="s">
        <v>158</v>
      </c>
      <c r="G133" s="1" t="s">
        <v>191</v>
      </c>
      <c r="H133" s="1" t="s">
        <v>158</v>
      </c>
    </row>
    <row r="134" spans="1:8">
      <c r="A134" s="1" t="s">
        <v>190</v>
      </c>
      <c r="B134" s="1" t="s">
        <v>158</v>
      </c>
      <c r="C134" s="1" t="s">
        <v>185</v>
      </c>
      <c r="D134" s="1" t="s">
        <v>172</v>
      </c>
      <c r="E134" s="1" t="s">
        <v>184</v>
      </c>
      <c r="F134" s="1" t="s">
        <v>162</v>
      </c>
      <c r="G134" s="1" t="s">
        <v>187</v>
      </c>
      <c r="H134" s="1" t="s">
        <v>154</v>
      </c>
    </row>
    <row r="135" spans="1:8">
      <c r="A135" s="1" t="s">
        <v>186</v>
      </c>
      <c r="B135" s="1" t="s">
        <v>172</v>
      </c>
      <c r="C135" s="1" t="s">
        <v>181</v>
      </c>
      <c r="D135" s="1" t="s">
        <v>154</v>
      </c>
      <c r="E135" s="1" t="s">
        <v>180</v>
      </c>
      <c r="F135" s="1" t="s">
        <v>158</v>
      </c>
      <c r="G135" s="1" t="s">
        <v>183</v>
      </c>
      <c r="H135" s="1" t="s">
        <v>172</v>
      </c>
    </row>
    <row r="136" spans="1:8">
      <c r="A136" s="1" t="s">
        <v>182</v>
      </c>
      <c r="B136" s="1" t="s">
        <v>154</v>
      </c>
      <c r="C136" s="1" t="s">
        <v>177</v>
      </c>
      <c r="D136" s="1" t="s">
        <v>154</v>
      </c>
      <c r="E136" s="1" t="s">
        <v>176</v>
      </c>
      <c r="F136" s="1" t="s">
        <v>158</v>
      </c>
      <c r="G136" s="1" t="s">
        <v>179</v>
      </c>
      <c r="H136" s="1" t="s">
        <v>172</v>
      </c>
    </row>
    <row r="137" spans="1:8">
      <c r="A137" s="1" t="s">
        <v>178</v>
      </c>
      <c r="B137" s="1" t="s">
        <v>172</v>
      </c>
      <c r="C137" s="1" t="s">
        <v>173</v>
      </c>
      <c r="D137" s="1" t="s">
        <v>172</v>
      </c>
      <c r="E137" s="1" t="s">
        <v>171</v>
      </c>
      <c r="F137" s="1" t="s">
        <v>154</v>
      </c>
      <c r="G137" s="1" t="s">
        <v>175</v>
      </c>
      <c r="H137" s="1" t="s">
        <v>162</v>
      </c>
    </row>
    <row r="138" spans="1:8">
      <c r="A138" s="1" t="s">
        <v>174</v>
      </c>
      <c r="B138" s="1" t="s">
        <v>158</v>
      </c>
      <c r="C138" s="1" t="s">
        <v>168</v>
      </c>
      <c r="D138" s="1" t="s">
        <v>158</v>
      </c>
      <c r="E138" s="1" t="s">
        <v>167</v>
      </c>
      <c r="F138" s="1" t="s">
        <v>162</v>
      </c>
      <c r="G138" s="1" t="s">
        <v>170</v>
      </c>
      <c r="H138" s="1" t="s">
        <v>158</v>
      </c>
    </row>
    <row r="139" spans="1:8">
      <c r="A139" s="1" t="s">
        <v>169</v>
      </c>
      <c r="B139" s="1" t="s">
        <v>154</v>
      </c>
      <c r="C139" s="1" t="s">
        <v>164</v>
      </c>
      <c r="D139" s="1" t="s">
        <v>162</v>
      </c>
      <c r="E139" s="1" t="s">
        <v>163</v>
      </c>
      <c r="F139" s="1" t="s">
        <v>162</v>
      </c>
      <c r="G139" s="1" t="s">
        <v>166</v>
      </c>
      <c r="H139" s="1" t="s">
        <v>154</v>
      </c>
    </row>
    <row r="140" spans="1:8">
      <c r="A140" s="1" t="s">
        <v>165</v>
      </c>
      <c r="B140" s="1" t="s">
        <v>158</v>
      </c>
      <c r="C140" s="1" t="s">
        <v>159</v>
      </c>
      <c r="D140" s="1" t="s">
        <v>158</v>
      </c>
      <c r="E140" s="1" t="s">
        <v>157</v>
      </c>
      <c r="F140" s="1" t="s">
        <v>154</v>
      </c>
      <c r="G140" s="1" t="s">
        <v>161</v>
      </c>
      <c r="H140" s="1" t="s">
        <v>158</v>
      </c>
    </row>
    <row r="141" spans="1:8">
      <c r="A141" s="1" t="s">
        <v>160</v>
      </c>
      <c r="B141" s="1" t="s">
        <v>154</v>
      </c>
      <c r="C141" s="1" t="s">
        <v>155</v>
      </c>
      <c r="D141" s="1" t="s">
        <v>154</v>
      </c>
    </row>
    <row r="142" spans="1:8">
      <c r="A142" s="1" t="s">
        <v>156</v>
      </c>
      <c r="B142" s="1" t="s">
        <v>154</v>
      </c>
    </row>
  </sheetData>
  <mergeCells count="32">
    <mergeCell ref="M1:N1"/>
    <mergeCell ref="I86:J86"/>
    <mergeCell ref="K86:L86"/>
    <mergeCell ref="I31:J31"/>
    <mergeCell ref="K31:L31"/>
    <mergeCell ref="M58:N58"/>
    <mergeCell ref="M31:N31"/>
    <mergeCell ref="M86:N86"/>
    <mergeCell ref="K58:L58"/>
    <mergeCell ref="I58:J58"/>
    <mergeCell ref="A31:B31"/>
    <mergeCell ref="C31:D31"/>
    <mergeCell ref="E31:F31"/>
    <mergeCell ref="G31:H31"/>
    <mergeCell ref="A58:B58"/>
    <mergeCell ref="C58:D58"/>
    <mergeCell ref="E58:F58"/>
    <mergeCell ref="G58:H58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6:B86"/>
    <mergeCell ref="C86:D86"/>
    <mergeCell ref="A115:B115"/>
    <mergeCell ref="E86:F86"/>
    <mergeCell ref="G86:H8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891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8" t="s">
        <v>30</v>
      </c>
      <c r="B1" s="29"/>
      <c r="C1" s="28" t="s">
        <v>29</v>
      </c>
      <c r="D1" s="29"/>
      <c r="E1" s="28" t="s">
        <v>28</v>
      </c>
      <c r="F1" s="29"/>
      <c r="G1" s="28" t="s">
        <v>27</v>
      </c>
      <c r="H1" s="29"/>
      <c r="I1" s="28" t="s">
        <v>26</v>
      </c>
      <c r="J1" s="29"/>
      <c r="K1" s="28" t="s">
        <v>25</v>
      </c>
      <c r="L1" s="29"/>
      <c r="M1" s="28" t="s">
        <v>24</v>
      </c>
      <c r="N1" s="29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8" t="s">
        <v>23</v>
      </c>
      <c r="B7" s="29"/>
      <c r="C7" s="28" t="s">
        <v>22</v>
      </c>
      <c r="D7" s="29"/>
      <c r="E7" s="28" t="s">
        <v>21</v>
      </c>
      <c r="F7" s="29"/>
      <c r="G7" s="28" t="s">
        <v>20</v>
      </c>
      <c r="H7" s="29"/>
      <c r="I7" s="28" t="s">
        <v>19</v>
      </c>
      <c r="J7" s="29"/>
      <c r="K7" s="28" t="s">
        <v>18</v>
      </c>
      <c r="L7" s="29"/>
      <c r="M7" s="28" t="s">
        <v>17</v>
      </c>
      <c r="N7" s="29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8" t="s">
        <v>16</v>
      </c>
      <c r="B13" s="29"/>
      <c r="C13" s="28" t="s">
        <v>15</v>
      </c>
      <c r="D13" s="29"/>
      <c r="E13" s="28" t="s">
        <v>14</v>
      </c>
      <c r="F13" s="29"/>
      <c r="G13" s="28" t="s">
        <v>13</v>
      </c>
      <c r="H13" s="29"/>
      <c r="I13" s="28" t="s">
        <v>12</v>
      </c>
      <c r="J13" s="29"/>
      <c r="K13" s="28" t="s">
        <v>11</v>
      </c>
      <c r="L13" s="29"/>
      <c r="M13" s="28" t="s">
        <v>10</v>
      </c>
      <c r="N13" s="29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8" t="s">
        <v>9</v>
      </c>
      <c r="B19" s="29"/>
      <c r="C19" s="28" t="s">
        <v>8</v>
      </c>
      <c r="D19" s="29"/>
      <c r="E19" s="28" t="s">
        <v>7</v>
      </c>
      <c r="F19" s="29"/>
      <c r="G19" s="28" t="s">
        <v>6</v>
      </c>
      <c r="H19" s="29"/>
      <c r="I19" s="28" t="s">
        <v>5</v>
      </c>
      <c r="J19" s="29"/>
      <c r="K19" s="28" t="s">
        <v>4</v>
      </c>
      <c r="L19" s="29"/>
      <c r="M19" s="28" t="s">
        <v>74</v>
      </c>
      <c r="N19" s="29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8" t="s">
        <v>3</v>
      </c>
      <c r="B25" s="29"/>
      <c r="C25" s="28" t="s">
        <v>2</v>
      </c>
      <c r="D25" s="29"/>
      <c r="E25" s="28" t="s">
        <v>1</v>
      </c>
      <c r="F25" s="29"/>
      <c r="G25" s="28" t="s">
        <v>0</v>
      </c>
      <c r="H25" s="29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511</v>
      </c>
      <c r="P12" s="1"/>
      <c r="Q12" s="1"/>
      <c r="R12" s="1"/>
    </row>
    <row r="13" spans="1:21">
      <c r="A13" s="1" t="s">
        <v>415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518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493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457</v>
      </c>
      <c r="P100" s="1"/>
      <c r="Q100" s="1"/>
      <c r="R100" s="1"/>
    </row>
    <row r="101" spans="1:18">
      <c r="A101" s="1" t="s">
        <v>512</v>
      </c>
      <c r="P101" s="1"/>
      <c r="Q101" s="1"/>
      <c r="R101" s="1"/>
    </row>
    <row r="102" spans="1:18">
      <c r="A102" s="1" t="s">
        <v>422</v>
      </c>
      <c r="P102" s="1"/>
      <c r="Q102" s="1"/>
      <c r="R102" s="1"/>
    </row>
    <row r="103" spans="1:18">
      <c r="A103" s="1" t="s">
        <v>568</v>
      </c>
      <c r="P103" s="1"/>
      <c r="Q103" s="1"/>
      <c r="R103" s="1"/>
    </row>
    <row r="104" spans="1:18">
      <c r="A104" s="1" t="s">
        <v>676</v>
      </c>
      <c r="P104" s="1"/>
      <c r="Q104" s="1"/>
      <c r="R104" s="1"/>
    </row>
    <row r="105" spans="1:18">
      <c r="A105" s="1" t="s">
        <v>519</v>
      </c>
      <c r="P105" s="1"/>
      <c r="Q105" s="1"/>
      <c r="R105" s="1"/>
    </row>
    <row r="106" spans="1:18">
      <c r="A106" s="1" t="s">
        <v>554</v>
      </c>
      <c r="P106" s="1"/>
      <c r="Q106" s="1"/>
      <c r="R106" s="1"/>
    </row>
    <row r="107" spans="1:18">
      <c r="A107" s="1" t="s">
        <v>547</v>
      </c>
      <c r="P107" s="1"/>
      <c r="Q107" s="1"/>
      <c r="R107" s="1"/>
    </row>
    <row r="108" spans="1:18">
      <c r="A108" s="1" t="s">
        <v>484</v>
      </c>
      <c r="P108" s="1"/>
      <c r="Q108" s="1"/>
      <c r="R108" s="1"/>
    </row>
    <row r="109" spans="1:18">
      <c r="A109" s="1" t="s">
        <v>470</v>
      </c>
      <c r="P109" s="1"/>
      <c r="Q109" s="1"/>
      <c r="R109" s="1"/>
    </row>
    <row r="110" spans="1:18">
      <c r="A110" s="1" t="s">
        <v>436</v>
      </c>
      <c r="P110" s="1"/>
      <c r="Q110" s="1"/>
      <c r="R110" s="1"/>
    </row>
    <row r="111" spans="1:18">
      <c r="A111" s="1" t="s">
        <v>477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429</v>
      </c>
      <c r="P113" s="1"/>
      <c r="Q113" s="1"/>
      <c r="R113" s="1"/>
    </row>
    <row r="114" spans="1:19">
      <c r="A114" s="1" t="s">
        <v>561</v>
      </c>
      <c r="P114" s="1"/>
      <c r="Q114" s="1"/>
      <c r="R114" s="1"/>
    </row>
    <row r="115" spans="1:19">
      <c r="A115" s="1" t="s">
        <v>463</v>
      </c>
      <c r="P115" s="1"/>
      <c r="Q115" s="1"/>
      <c r="R115" s="1"/>
    </row>
    <row r="116" spans="1:19">
      <c r="A116" s="1" t="s">
        <v>491</v>
      </c>
      <c r="P116" s="1"/>
      <c r="Q116" s="1"/>
      <c r="R116" s="1"/>
    </row>
    <row r="117" spans="1:19">
      <c r="A117" s="1" t="s">
        <v>540</v>
      </c>
      <c r="P117" s="1"/>
      <c r="Q117" s="1"/>
      <c r="R117" s="1"/>
    </row>
    <row r="118" spans="1:19">
      <c r="A118" s="1" t="s">
        <v>450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488</v>
      </c>
      <c r="P148" s="1"/>
      <c r="Q148" s="1"/>
      <c r="R148" s="1"/>
    </row>
    <row r="149" spans="1:18">
      <c r="A149" s="1" t="s">
        <v>495</v>
      </c>
      <c r="P149" s="1"/>
      <c r="Q149" s="1"/>
      <c r="R149" s="1"/>
    </row>
    <row r="150" spans="1:18">
      <c r="A150" s="1" t="s">
        <v>1002</v>
      </c>
      <c r="P150" s="1"/>
      <c r="Q150" s="1"/>
      <c r="R150" s="1"/>
    </row>
    <row r="151" spans="1:18">
      <c r="A151" s="1" t="s">
        <v>537</v>
      </c>
      <c r="P151" s="1"/>
      <c r="Q151" s="1"/>
      <c r="R151" s="1"/>
    </row>
    <row r="152" spans="1:18">
      <c r="A152" s="1" t="s">
        <v>460</v>
      </c>
      <c r="P152" s="1"/>
      <c r="Q152" s="1"/>
      <c r="R152" s="1"/>
    </row>
    <row r="153" spans="1:18">
      <c r="A153" s="1" t="s">
        <v>544</v>
      </c>
      <c r="P153" s="1"/>
      <c r="Q153" s="1"/>
      <c r="R153" s="1"/>
    </row>
    <row r="154" spans="1:18">
      <c r="A154" s="1" t="s">
        <v>509</v>
      </c>
      <c r="P154" s="1"/>
      <c r="Q154" s="1"/>
      <c r="R154" s="1"/>
    </row>
    <row r="155" spans="1:18">
      <c r="A155" s="1" t="s">
        <v>551</v>
      </c>
      <c r="P155" s="1"/>
      <c r="Q155" s="1"/>
      <c r="R155" s="1"/>
    </row>
    <row r="156" spans="1:18">
      <c r="A156" s="1" t="s">
        <v>419</v>
      </c>
      <c r="P156" s="1"/>
      <c r="Q156" s="1"/>
      <c r="R156" s="1"/>
    </row>
    <row r="157" spans="1:18">
      <c r="A157" s="1" t="s">
        <v>572</v>
      </c>
      <c r="P157" s="1"/>
      <c r="Q157" s="1"/>
      <c r="R157" s="1"/>
    </row>
    <row r="158" spans="1:18">
      <c r="A158" s="1" t="s">
        <v>474</v>
      </c>
      <c r="P158" s="1"/>
      <c r="Q158" s="1"/>
      <c r="R158" s="1"/>
    </row>
    <row r="159" spans="1:18">
      <c r="A159" s="1" t="s">
        <v>426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565</v>
      </c>
      <c r="P161" s="1"/>
      <c r="Q161" s="1"/>
      <c r="R161" s="1"/>
    </row>
    <row r="162" spans="1:19">
      <c r="A162" s="1" t="s">
        <v>467</v>
      </c>
      <c r="P162" s="1"/>
      <c r="Q162" s="1"/>
      <c r="R162" s="1"/>
    </row>
    <row r="163" spans="1:19">
      <c r="A163" s="1" t="s">
        <v>454</v>
      </c>
      <c r="P163" s="1"/>
      <c r="Q163" s="1"/>
      <c r="R163" s="1"/>
    </row>
    <row r="164" spans="1:19">
      <c r="A164" s="1" t="s">
        <v>433</v>
      </c>
      <c r="P164" s="1"/>
      <c r="Q164" s="1"/>
      <c r="R164" s="1"/>
    </row>
    <row r="165" spans="1:19">
      <c r="A165" s="1" t="s">
        <v>530</v>
      </c>
      <c r="P165" s="1"/>
      <c r="Q165" s="1"/>
      <c r="R165" s="1"/>
    </row>
    <row r="166" spans="1:19">
      <c r="A166" s="1" t="s">
        <v>558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953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652</v>
      </c>
      <c r="P195" s="1"/>
      <c r="Q195" s="1"/>
      <c r="R195" s="1"/>
    </row>
    <row r="196" spans="1:18">
      <c r="A196" s="1" t="s">
        <v>672</v>
      </c>
      <c r="P196" s="1"/>
      <c r="Q196" s="1"/>
      <c r="R196" s="1"/>
    </row>
    <row r="197" spans="1:18">
      <c r="A197" s="1" t="s">
        <v>711</v>
      </c>
      <c r="P197" s="1"/>
      <c r="Q197" s="1"/>
      <c r="R197" s="1"/>
    </row>
    <row r="198" spans="1:18">
      <c r="A198" s="1" t="s">
        <v>718</v>
      </c>
      <c r="P198" s="1"/>
      <c r="Q198" s="1"/>
      <c r="R198" s="1"/>
    </row>
    <row r="199" spans="1:18">
      <c r="A199" s="1" t="s">
        <v>692</v>
      </c>
      <c r="P199" s="1"/>
      <c r="Q199" s="1"/>
      <c r="R199" s="1"/>
    </row>
    <row r="200" spans="1:18">
      <c r="A200" s="1" t="s">
        <v>604</v>
      </c>
      <c r="P200" s="1"/>
      <c r="Q200" s="1"/>
      <c r="R200" s="1"/>
    </row>
    <row r="201" spans="1:18">
      <c r="A201" s="1" t="s">
        <v>631</v>
      </c>
      <c r="P201" s="1"/>
      <c r="Q201" s="1"/>
      <c r="R201" s="1"/>
    </row>
    <row r="202" spans="1:18">
      <c r="A202" s="1" t="s">
        <v>686</v>
      </c>
      <c r="P202" s="1"/>
      <c r="Q202" s="1"/>
      <c r="R202" s="1"/>
    </row>
    <row r="203" spans="1:18">
      <c r="A203" s="1" t="s">
        <v>624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948</v>
      </c>
      <c r="P205" s="1"/>
      <c r="Q205" s="1"/>
      <c r="R205" s="1"/>
    </row>
    <row r="206" spans="1:18">
      <c r="A206" s="1" t="s">
        <v>659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699</v>
      </c>
      <c r="P208" s="1"/>
      <c r="Q208" s="1"/>
      <c r="R208" s="1"/>
    </row>
    <row r="209" spans="1:19">
      <c r="A209" s="1" t="s">
        <v>597</v>
      </c>
      <c r="P209" s="1"/>
      <c r="Q209" s="1"/>
      <c r="R209" s="1"/>
    </row>
    <row r="210" spans="1:19">
      <c r="A210" s="1" t="s">
        <v>679</v>
      </c>
      <c r="P210" s="1"/>
      <c r="Q210" s="1"/>
      <c r="R210" s="1"/>
    </row>
    <row r="211" spans="1:19">
      <c r="A211" s="1" t="s">
        <v>645</v>
      </c>
      <c r="P211" s="1"/>
      <c r="Q211" s="1"/>
      <c r="R211" s="1"/>
    </row>
    <row r="212" spans="1:19">
      <c r="A212" s="1" t="s">
        <v>725</v>
      </c>
      <c r="P212" s="1"/>
      <c r="Q212" s="1"/>
      <c r="R212" s="1"/>
    </row>
    <row r="213" spans="1:19">
      <c r="A213" s="1" t="s">
        <v>617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605</v>
      </c>
      <c r="P243" s="1"/>
      <c r="Q243" s="1"/>
      <c r="R243" s="1"/>
    </row>
    <row r="244" spans="1:18">
      <c r="A244" s="1" t="s">
        <v>687</v>
      </c>
      <c r="P244" s="1"/>
      <c r="Q244" s="1"/>
      <c r="R244" s="1"/>
    </row>
    <row r="245" spans="1:18">
      <c r="A245" s="1" t="s">
        <v>712</v>
      </c>
      <c r="P245" s="1"/>
      <c r="Q245" s="1"/>
      <c r="R245" s="1"/>
    </row>
    <row r="246" spans="1:18">
      <c r="A246" s="1" t="s">
        <v>646</v>
      </c>
      <c r="P246" s="1"/>
      <c r="Q246" s="1"/>
      <c r="R246" s="1"/>
    </row>
    <row r="247" spans="1:18">
      <c r="A247" s="1" t="s">
        <v>625</v>
      </c>
      <c r="P247" s="1"/>
      <c r="Q247" s="1"/>
      <c r="R247" s="1"/>
    </row>
    <row r="248" spans="1:18">
      <c r="A248" s="1" t="s">
        <v>700</v>
      </c>
      <c r="P248" s="1"/>
      <c r="Q248" s="1"/>
      <c r="R248" s="1"/>
    </row>
    <row r="249" spans="1:18">
      <c r="A249" s="1" t="s">
        <v>639</v>
      </c>
      <c r="P249" s="1"/>
      <c r="Q249" s="1"/>
      <c r="R249" s="1"/>
    </row>
    <row r="250" spans="1:18">
      <c r="A250" s="1" t="s">
        <v>673</v>
      </c>
      <c r="P250" s="1"/>
      <c r="Q250" s="1"/>
      <c r="R250" s="1"/>
    </row>
    <row r="251" spans="1:18">
      <c r="A251" s="1" t="s">
        <v>573</v>
      </c>
      <c r="P251" s="1"/>
      <c r="Q251" s="1"/>
      <c r="R251" s="1"/>
    </row>
    <row r="252" spans="1:18">
      <c r="A252" s="1" t="s">
        <v>680</v>
      </c>
      <c r="P252" s="1"/>
      <c r="Q252" s="1"/>
      <c r="R252" s="1"/>
    </row>
    <row r="253" spans="1:18">
      <c r="A253" s="1" t="s">
        <v>660</v>
      </c>
      <c r="P253" s="1"/>
      <c r="Q253" s="1"/>
      <c r="R253" s="1"/>
    </row>
    <row r="254" spans="1:18">
      <c r="A254" s="1" t="s">
        <v>591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584</v>
      </c>
      <c r="P256" s="1"/>
      <c r="Q256" s="1"/>
      <c r="R256" s="1"/>
    </row>
    <row r="257" spans="1:19">
      <c r="A257" s="1" t="s">
        <v>618</v>
      </c>
      <c r="P257" s="1"/>
      <c r="Q257" s="1"/>
      <c r="R257" s="1"/>
    </row>
    <row r="258" spans="1:19">
      <c r="A258" s="1" t="s">
        <v>705</v>
      </c>
      <c r="P258" s="1"/>
      <c r="Q258" s="1"/>
      <c r="R258" s="1"/>
    </row>
    <row r="259" spans="1:19">
      <c r="A259" s="1" t="s">
        <v>611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719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871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864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857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837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830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809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803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796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782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775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990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768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761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437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748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741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989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884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877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870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863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849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836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829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822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815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808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788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781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774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767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760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747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740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728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882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868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861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854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847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950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834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827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820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813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806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800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918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793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786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779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772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765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881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874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929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860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840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833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819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799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792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785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764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757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751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744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738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733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730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930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880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873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859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852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845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998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832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825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811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805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798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791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784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770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763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750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743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732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727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713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706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543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681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674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667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661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647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633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626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612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977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606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599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592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579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952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722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702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683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669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656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649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642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635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628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621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958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957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601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594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959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587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580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575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714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694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707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701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695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975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1000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682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675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1001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655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648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641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627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620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613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593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586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569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562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555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548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541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534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527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506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499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485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478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993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458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444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430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423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417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411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409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402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395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389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382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375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368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355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965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342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335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328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321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308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928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964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294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266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408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401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986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388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925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374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367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354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348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327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320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313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307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300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947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272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260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946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407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400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387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380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373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360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353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347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340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992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962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326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319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312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306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292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285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271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399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951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386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379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372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359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352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346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339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332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318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305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298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291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284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277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270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259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405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392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385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955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371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365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351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331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317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999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310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304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956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290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283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276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258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254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397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391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384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377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370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364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1003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357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344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337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323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316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309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296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282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268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262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257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954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396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390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369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363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995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981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356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343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336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329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322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315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295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281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982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274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267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252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248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240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232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224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220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208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204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196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960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250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246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238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234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230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222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980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218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210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206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202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198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927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371</v>
      </c>
      <c r="P9" s="1"/>
      <c r="Q9" s="1"/>
      <c r="R9" s="1"/>
    </row>
    <row r="10" spans="1:21">
      <c r="A10" s="1" t="s">
        <v>254</v>
      </c>
      <c r="P10" s="1"/>
      <c r="Q10" s="1"/>
      <c r="R10" s="1"/>
    </row>
    <row r="11" spans="1:21">
      <c r="A11" s="1" t="s">
        <v>317</v>
      </c>
      <c r="P11" s="1"/>
      <c r="Q11" s="1"/>
      <c r="R11" s="1"/>
    </row>
    <row r="12" spans="1:21">
      <c r="A12" s="1" t="s">
        <v>331</v>
      </c>
      <c r="P12" s="1"/>
      <c r="Q12" s="1"/>
      <c r="R12" s="1"/>
    </row>
    <row r="13" spans="1:21">
      <c r="A13" s="1" t="s">
        <v>392</v>
      </c>
      <c r="P13" s="1"/>
      <c r="Q13" s="1"/>
      <c r="R13" s="1"/>
    </row>
    <row r="14" spans="1:21">
      <c r="A14" s="1" t="s">
        <v>283</v>
      </c>
      <c r="P14" s="1"/>
      <c r="Q14" s="1"/>
      <c r="R14" s="1"/>
    </row>
    <row r="15" spans="1:21">
      <c r="A15" s="1" t="s">
        <v>956</v>
      </c>
      <c r="P15" s="1"/>
      <c r="Q15" s="1"/>
      <c r="R15" s="1"/>
    </row>
    <row r="16" spans="1:21">
      <c r="A16" s="1" t="s">
        <v>385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999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488</v>
      </c>
      <c r="P53" s="1"/>
      <c r="Q53" s="1"/>
      <c r="R53" s="1"/>
    </row>
    <row r="54" spans="1:18">
      <c r="A54" s="1" t="s">
        <v>495</v>
      </c>
      <c r="P54" s="1"/>
      <c r="Q54" s="1"/>
      <c r="R54" s="1"/>
    </row>
    <row r="55" spans="1:18">
      <c r="A55" s="1" t="s">
        <v>1002</v>
      </c>
      <c r="P55" s="1"/>
      <c r="Q55" s="1"/>
      <c r="R55" s="1"/>
    </row>
    <row r="56" spans="1:18">
      <c r="A56" s="1" t="s">
        <v>537</v>
      </c>
      <c r="P56" s="1"/>
      <c r="Q56" s="1"/>
      <c r="R56" s="1"/>
    </row>
    <row r="57" spans="1:18">
      <c r="A57" s="1" t="s">
        <v>460</v>
      </c>
      <c r="P57" s="1"/>
      <c r="Q57" s="1"/>
      <c r="R57" s="1"/>
    </row>
    <row r="58" spans="1:18">
      <c r="A58" s="1" t="s">
        <v>544</v>
      </c>
      <c r="P58" s="1"/>
      <c r="Q58" s="1"/>
      <c r="R58" s="1"/>
    </row>
    <row r="59" spans="1:18">
      <c r="A59" s="1" t="s">
        <v>509</v>
      </c>
      <c r="P59" s="1"/>
      <c r="Q59" s="1"/>
      <c r="R59" s="1"/>
    </row>
    <row r="60" spans="1:18">
      <c r="A60" s="1" t="s">
        <v>551</v>
      </c>
      <c r="P60" s="1"/>
      <c r="Q60" s="1"/>
      <c r="R60" s="1"/>
    </row>
    <row r="61" spans="1:18">
      <c r="A61" s="1" t="s">
        <v>419</v>
      </c>
      <c r="P61" s="1"/>
      <c r="Q61" s="1"/>
      <c r="R61" s="1"/>
    </row>
    <row r="62" spans="1:18">
      <c r="A62" s="1" t="s">
        <v>572</v>
      </c>
      <c r="P62" s="1"/>
      <c r="Q62" s="1"/>
      <c r="R62" s="1"/>
    </row>
    <row r="63" spans="1:18">
      <c r="A63" s="1" t="s">
        <v>474</v>
      </c>
      <c r="P63" s="1"/>
      <c r="Q63" s="1"/>
      <c r="R63" s="1"/>
    </row>
    <row r="64" spans="1:18">
      <c r="A64" s="1" t="s">
        <v>426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565</v>
      </c>
      <c r="P66" s="1"/>
      <c r="Q66" s="1"/>
      <c r="R66" s="1"/>
    </row>
    <row r="67" spans="1:19">
      <c r="A67" s="1" t="s">
        <v>467</v>
      </c>
      <c r="P67" s="1"/>
      <c r="Q67" s="1"/>
      <c r="R67" s="1"/>
    </row>
    <row r="68" spans="1:19">
      <c r="A68" s="1" t="s">
        <v>454</v>
      </c>
      <c r="P68" s="1"/>
      <c r="Q68" s="1"/>
      <c r="R68" s="1"/>
    </row>
    <row r="69" spans="1:19">
      <c r="A69" s="1" t="s">
        <v>433</v>
      </c>
      <c r="P69" s="1"/>
      <c r="Q69" s="1"/>
      <c r="R69" s="1"/>
    </row>
    <row r="70" spans="1:19">
      <c r="A70" s="1" t="s">
        <v>530</v>
      </c>
      <c r="P70" s="1"/>
      <c r="Q70" s="1"/>
      <c r="R70" s="1"/>
    </row>
    <row r="71" spans="1:19">
      <c r="A71" s="1" t="s">
        <v>558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497</v>
      </c>
      <c r="P100" s="1"/>
      <c r="Q100" s="1"/>
      <c r="R100" s="1"/>
    </row>
    <row r="101" spans="1:18">
      <c r="A101" s="1" t="s">
        <v>532</v>
      </c>
      <c r="P101" s="1"/>
      <c r="Q101" s="1"/>
      <c r="R101" s="1"/>
    </row>
    <row r="102" spans="1:18">
      <c r="A102" s="1" t="s">
        <v>490</v>
      </c>
      <c r="P102" s="1"/>
      <c r="Q102" s="1"/>
      <c r="R102" s="1"/>
    </row>
    <row r="103" spans="1:18">
      <c r="A103" s="1" t="s">
        <v>567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462</v>
      </c>
      <c r="P105" s="1"/>
      <c r="Q105" s="1"/>
      <c r="R105" s="1"/>
    </row>
    <row r="106" spans="1:18">
      <c r="A106" s="1" t="s">
        <v>504</v>
      </c>
      <c r="P106" s="1"/>
      <c r="Q106" s="1"/>
      <c r="R106" s="1"/>
    </row>
    <row r="107" spans="1:18">
      <c r="A107" s="1" t="s">
        <v>511</v>
      </c>
      <c r="P107" s="1"/>
      <c r="Q107" s="1"/>
      <c r="R107" s="1"/>
    </row>
    <row r="108" spans="1:18">
      <c r="A108" s="1" t="s">
        <v>415</v>
      </c>
      <c r="P108" s="1"/>
      <c r="Q108" s="1"/>
      <c r="R108" s="1"/>
    </row>
    <row r="109" spans="1:18">
      <c r="A109" s="1" t="s">
        <v>456</v>
      </c>
      <c r="P109" s="1"/>
      <c r="Q109" s="1"/>
      <c r="R109" s="1"/>
    </row>
    <row r="110" spans="1:18">
      <c r="A110" s="1" t="s">
        <v>442</v>
      </c>
      <c r="P110" s="1"/>
      <c r="Q110" s="1"/>
      <c r="R110" s="1"/>
    </row>
    <row r="111" spans="1:18">
      <c r="A111" s="1" t="s">
        <v>553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449</v>
      </c>
      <c r="P113" s="1"/>
      <c r="Q113" s="1"/>
      <c r="R113" s="1"/>
    </row>
    <row r="114" spans="1:19">
      <c r="A114" s="1" t="s">
        <v>483</v>
      </c>
      <c r="P114" s="1"/>
      <c r="Q114" s="1"/>
      <c r="R114" s="1"/>
    </row>
    <row r="115" spans="1:19">
      <c r="A115" s="1" t="s">
        <v>428</v>
      </c>
      <c r="P115" s="1"/>
      <c r="Q115" s="1"/>
      <c r="R115" s="1"/>
    </row>
    <row r="116" spans="1:19">
      <c r="A116" s="1" t="s">
        <v>476</v>
      </c>
      <c r="P116" s="1"/>
      <c r="Q116" s="1"/>
      <c r="R116" s="1"/>
    </row>
    <row r="117" spans="1:19">
      <c r="A117" s="1" t="s">
        <v>518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919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934</v>
      </c>
      <c r="P149" s="1"/>
      <c r="Q149" s="1"/>
      <c r="R149" s="1"/>
    </row>
    <row r="150" spans="1:18">
      <c r="A150" s="1" t="s">
        <v>457</v>
      </c>
      <c r="P150" s="1"/>
      <c r="Q150" s="1"/>
      <c r="R150" s="1"/>
    </row>
    <row r="151" spans="1:18">
      <c r="A151" s="1" t="s">
        <v>512</v>
      </c>
      <c r="P151" s="1"/>
      <c r="Q151" s="1"/>
      <c r="R151" s="1"/>
    </row>
    <row r="152" spans="1:18">
      <c r="A152" s="1" t="s">
        <v>422</v>
      </c>
      <c r="P152" s="1"/>
      <c r="Q152" s="1"/>
      <c r="R152" s="1"/>
    </row>
    <row r="153" spans="1:18">
      <c r="A153" s="1" t="s">
        <v>568</v>
      </c>
      <c r="P153" s="1"/>
      <c r="Q153" s="1"/>
      <c r="R153" s="1"/>
    </row>
    <row r="154" spans="1:18">
      <c r="A154" s="1" t="s">
        <v>676</v>
      </c>
      <c r="P154" s="1"/>
      <c r="Q154" s="1"/>
      <c r="R154" s="1"/>
    </row>
    <row r="155" spans="1:18">
      <c r="A155" s="1" t="s">
        <v>519</v>
      </c>
      <c r="P155" s="1"/>
      <c r="Q155" s="1"/>
      <c r="R155" s="1"/>
    </row>
    <row r="156" spans="1:18">
      <c r="A156" s="1" t="s">
        <v>554</v>
      </c>
      <c r="P156" s="1"/>
      <c r="Q156" s="1"/>
      <c r="R156" s="1"/>
    </row>
    <row r="157" spans="1:18">
      <c r="A157" s="1" t="s">
        <v>547</v>
      </c>
      <c r="P157" s="1"/>
      <c r="Q157" s="1"/>
      <c r="R157" s="1"/>
    </row>
    <row r="158" spans="1:18">
      <c r="A158" s="1" t="s">
        <v>484</v>
      </c>
      <c r="P158" s="1"/>
      <c r="Q158" s="1"/>
      <c r="R158" s="1"/>
    </row>
    <row r="159" spans="1:18">
      <c r="A159" s="1" t="s">
        <v>470</v>
      </c>
      <c r="P159" s="1"/>
      <c r="Q159" s="1"/>
      <c r="R159" s="1"/>
    </row>
    <row r="160" spans="1:18">
      <c r="A160" s="1" t="s">
        <v>436</v>
      </c>
      <c r="P160" s="1"/>
      <c r="Q160" s="1"/>
      <c r="R160" s="1"/>
    </row>
    <row r="161" spans="1:19">
      <c r="A161" s="1" t="s">
        <v>477</v>
      </c>
      <c r="P161" s="1"/>
      <c r="Q161" s="1"/>
      <c r="R161" s="1"/>
    </row>
    <row r="162" spans="1:19">
      <c r="A162" s="1" t="s">
        <v>935</v>
      </c>
      <c r="P162" s="1"/>
      <c r="Q162" s="1"/>
      <c r="R162" s="1"/>
    </row>
    <row r="163" spans="1:19">
      <c r="A163" s="1" t="s">
        <v>429</v>
      </c>
      <c r="P163" s="1"/>
      <c r="Q163" s="1"/>
      <c r="R163" s="1"/>
    </row>
    <row r="164" spans="1:19">
      <c r="A164" s="1" t="s">
        <v>561</v>
      </c>
      <c r="P164" s="1"/>
      <c r="Q164" s="1"/>
      <c r="R164" s="1"/>
    </row>
    <row r="165" spans="1:19">
      <c r="A165" s="1" t="s">
        <v>463</v>
      </c>
      <c r="P165" s="1"/>
      <c r="Q165" s="1"/>
      <c r="R165" s="1"/>
    </row>
    <row r="166" spans="1:19">
      <c r="A166" s="1" t="s">
        <v>491</v>
      </c>
      <c r="P166" s="1"/>
      <c r="Q166" s="1"/>
      <c r="R166" s="1"/>
    </row>
    <row r="167" spans="1:19">
      <c r="A167" s="1" t="s">
        <v>540</v>
      </c>
      <c r="P167" s="1"/>
      <c r="Q167" s="1"/>
      <c r="R167" s="1"/>
    </row>
    <row r="168" spans="1:19">
      <c r="A168" s="1" t="s">
        <v>450</v>
      </c>
      <c r="P168" s="1"/>
      <c r="Q168" s="1"/>
      <c r="R168" s="1"/>
    </row>
    <row r="169" spans="1:19">
      <c r="L169" s="1" t="s">
        <v>936</v>
      </c>
      <c r="P169" s="1"/>
      <c r="Q169" s="1" t="s">
        <v>937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939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934</v>
      </c>
      <c r="P196" s="1"/>
      <c r="Q196" s="1"/>
      <c r="R196" s="1"/>
    </row>
    <row r="197" spans="1:18">
      <c r="A197" s="1" t="s">
        <v>652</v>
      </c>
      <c r="P197" s="1"/>
      <c r="Q197" s="1"/>
      <c r="R197" s="1"/>
    </row>
    <row r="198" spans="1:18">
      <c r="A198" s="1" t="s">
        <v>672</v>
      </c>
      <c r="P198" s="1"/>
      <c r="Q198" s="1"/>
      <c r="R198" s="1"/>
    </row>
    <row r="199" spans="1:18">
      <c r="A199" s="1" t="s">
        <v>711</v>
      </c>
      <c r="P199" s="1"/>
      <c r="Q199" s="1"/>
      <c r="R199" s="1"/>
    </row>
    <row r="200" spans="1:18">
      <c r="A200" s="1" t="s">
        <v>718</v>
      </c>
      <c r="P200" s="1"/>
      <c r="Q200" s="1"/>
      <c r="R200" s="1"/>
    </row>
    <row r="201" spans="1:18">
      <c r="A201" s="1" t="s">
        <v>692</v>
      </c>
      <c r="P201" s="1"/>
      <c r="Q201" s="1"/>
      <c r="R201" s="1"/>
    </row>
    <row r="202" spans="1:18">
      <c r="A202" s="1" t="s">
        <v>604</v>
      </c>
      <c r="P202" s="1"/>
      <c r="Q202" s="1"/>
      <c r="R202" s="1"/>
    </row>
    <row r="203" spans="1:18">
      <c r="A203" s="1" t="s">
        <v>631</v>
      </c>
      <c r="P203" s="1"/>
      <c r="Q203" s="1"/>
      <c r="R203" s="1"/>
    </row>
    <row r="204" spans="1:18">
      <c r="A204" s="1" t="s">
        <v>686</v>
      </c>
      <c r="P204" s="1"/>
      <c r="Q204" s="1"/>
      <c r="R204" s="1"/>
    </row>
    <row r="205" spans="1:18">
      <c r="A205" s="1" t="s">
        <v>624</v>
      </c>
      <c r="P205" s="1"/>
      <c r="Q205" s="1"/>
      <c r="R205" s="1"/>
    </row>
    <row r="206" spans="1:18">
      <c r="A206" s="1" t="s">
        <v>638</v>
      </c>
      <c r="P206" s="1"/>
      <c r="Q206" s="1"/>
      <c r="R206" s="1"/>
    </row>
    <row r="207" spans="1:18">
      <c r="A207" s="1" t="s">
        <v>1004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935</v>
      </c>
      <c r="P209" s="1"/>
      <c r="Q209" s="1"/>
      <c r="R209" s="1"/>
    </row>
    <row r="210" spans="1:19">
      <c r="A210" s="1" t="s">
        <v>699</v>
      </c>
      <c r="P210" s="1"/>
      <c r="Q210" s="1"/>
      <c r="R210" s="1"/>
    </row>
    <row r="211" spans="1:19">
      <c r="A211" s="1" t="s">
        <v>597</v>
      </c>
      <c r="P211" s="1"/>
      <c r="Q211" s="1"/>
      <c r="R211" s="1"/>
    </row>
    <row r="212" spans="1:19">
      <c r="A212" s="1" t="s">
        <v>679</v>
      </c>
      <c r="P212" s="1"/>
      <c r="Q212" s="1"/>
      <c r="R212" s="1"/>
    </row>
    <row r="213" spans="1:19">
      <c r="A213" s="1" t="s">
        <v>645</v>
      </c>
      <c r="P213" s="1"/>
      <c r="Q213" s="1"/>
      <c r="R213" s="1"/>
    </row>
    <row r="214" spans="1:19">
      <c r="A214" s="1" t="s">
        <v>725</v>
      </c>
      <c r="P214" s="1"/>
      <c r="Q214" s="1"/>
      <c r="R214" s="1"/>
    </row>
    <row r="215" spans="1:19">
      <c r="A215" s="1" t="s">
        <v>617</v>
      </c>
      <c r="P215" s="1"/>
      <c r="Q215" s="1"/>
      <c r="R215" s="1"/>
    </row>
    <row r="216" spans="1:19">
      <c r="L216" s="1" t="s">
        <v>936</v>
      </c>
      <c r="P216" s="1"/>
      <c r="Q216" s="1" t="s">
        <v>937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939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934</v>
      </c>
      <c r="P244" s="1"/>
      <c r="Q244" s="1"/>
      <c r="R244" s="1"/>
    </row>
    <row r="245" spans="1:18">
      <c r="A245" s="1" t="s">
        <v>1005</v>
      </c>
      <c r="P245" s="1"/>
      <c r="Q245" s="1"/>
      <c r="R245" s="1"/>
    </row>
    <row r="246" spans="1:18">
      <c r="A246" s="1" t="s">
        <v>559</v>
      </c>
      <c r="P246" s="1"/>
      <c r="Q246" s="1"/>
      <c r="R246" s="1"/>
    </row>
    <row r="247" spans="1:18">
      <c r="A247" s="1" t="s">
        <v>475</v>
      </c>
      <c r="P247" s="1"/>
      <c r="Q247" s="1"/>
      <c r="R247" s="1"/>
    </row>
    <row r="248" spans="1:18">
      <c r="A248" s="1" t="s">
        <v>434</v>
      </c>
      <c r="P248" s="1"/>
      <c r="Q248" s="1"/>
      <c r="R248" s="1"/>
    </row>
    <row r="249" spans="1:18">
      <c r="A249" s="1" t="s">
        <v>510</v>
      </c>
      <c r="P249" s="1"/>
      <c r="Q249" s="1"/>
      <c r="R249" s="1"/>
    </row>
    <row r="250" spans="1:18">
      <c r="A250" s="1" t="s">
        <v>410</v>
      </c>
      <c r="P250" s="1"/>
      <c r="Q250" s="1"/>
      <c r="R250" s="1"/>
    </row>
    <row r="251" spans="1:18">
      <c r="A251" s="1" t="s">
        <v>496</v>
      </c>
      <c r="P251" s="1"/>
      <c r="Q251" s="1"/>
      <c r="R251" s="1"/>
    </row>
    <row r="252" spans="1:18">
      <c r="A252" s="1" t="s">
        <v>531</v>
      </c>
      <c r="P252" s="1"/>
      <c r="Q252" s="1"/>
      <c r="R252" s="1"/>
    </row>
    <row r="253" spans="1:18">
      <c r="A253" s="1" t="s">
        <v>420</v>
      </c>
      <c r="P253" s="1"/>
      <c r="Q253" s="1"/>
      <c r="R253" s="1"/>
    </row>
    <row r="254" spans="1:18">
      <c r="A254" s="1" t="s">
        <v>468</v>
      </c>
      <c r="P254" s="1"/>
      <c r="Q254" s="1"/>
      <c r="R254" s="1"/>
    </row>
    <row r="255" spans="1:18">
      <c r="A255" s="1" t="s">
        <v>503</v>
      </c>
      <c r="P255" s="1"/>
      <c r="Q255" s="1"/>
      <c r="R255" s="1"/>
    </row>
    <row r="256" spans="1:18">
      <c r="A256" s="1" t="s">
        <v>461</v>
      </c>
      <c r="P256" s="1"/>
      <c r="Q256" s="1"/>
      <c r="R256" s="1"/>
    </row>
    <row r="257" spans="1:19">
      <c r="A257" s="1" t="s">
        <v>935</v>
      </c>
      <c r="P257" s="1"/>
      <c r="Q257" s="1"/>
      <c r="R257" s="1"/>
    </row>
    <row r="258" spans="1:19">
      <c r="A258" s="1" t="s">
        <v>517</v>
      </c>
      <c r="P258" s="1"/>
      <c r="Q258" s="1"/>
      <c r="R258" s="1"/>
    </row>
    <row r="259" spans="1:19">
      <c r="A259" s="1" t="s">
        <v>455</v>
      </c>
      <c r="P259" s="1"/>
      <c r="Q259" s="1"/>
      <c r="R259" s="1"/>
    </row>
    <row r="260" spans="1:19">
      <c r="A260" s="1" t="s">
        <v>414</v>
      </c>
      <c r="P260" s="1"/>
      <c r="Q260" s="1"/>
      <c r="R260" s="1"/>
    </row>
    <row r="261" spans="1:19">
      <c r="A261" s="1" t="s">
        <v>489</v>
      </c>
      <c r="P261" s="1"/>
      <c r="Q261" s="1"/>
      <c r="R261" s="1"/>
    </row>
    <row r="262" spans="1:19">
      <c r="A262" s="1" t="s">
        <v>552</v>
      </c>
      <c r="P262" s="1"/>
      <c r="Q262" s="1"/>
      <c r="R262" s="1"/>
    </row>
    <row r="263" spans="1:19">
      <c r="A263" s="1" t="s">
        <v>545</v>
      </c>
      <c r="P263" s="1"/>
      <c r="Q263" s="1"/>
      <c r="R263" s="1"/>
    </row>
    <row r="264" spans="1:19">
      <c r="L264" s="1" t="s">
        <v>936</v>
      </c>
      <c r="P264" s="1"/>
      <c r="Q264" s="1" t="s">
        <v>937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939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934</v>
      </c>
      <c r="P291" s="1"/>
      <c r="Q291" s="1"/>
      <c r="R291" s="1"/>
    </row>
    <row r="292" spans="1:18">
      <c r="A292" s="1" t="s">
        <v>320</v>
      </c>
      <c r="P292" s="1"/>
      <c r="Q292" s="1"/>
      <c r="R292" s="1"/>
    </row>
    <row r="293" spans="1:18">
      <c r="A293" s="1" t="s">
        <v>272</v>
      </c>
      <c r="P293" s="1"/>
      <c r="Q293" s="1"/>
      <c r="R293" s="1"/>
    </row>
    <row r="294" spans="1:18">
      <c r="A294" s="1" t="s">
        <v>946</v>
      </c>
      <c r="P294" s="1"/>
      <c r="Q294" s="1"/>
      <c r="R294" s="1"/>
    </row>
    <row r="295" spans="1:18">
      <c r="A295" s="1" t="s">
        <v>401</v>
      </c>
      <c r="P295" s="1"/>
      <c r="Q295" s="1"/>
      <c r="R295" s="1"/>
    </row>
    <row r="296" spans="1:18">
      <c r="A296" s="1" t="s">
        <v>925</v>
      </c>
      <c r="P296" s="1"/>
      <c r="Q296" s="1"/>
      <c r="R296" s="1"/>
    </row>
    <row r="297" spans="1:18">
      <c r="A297" s="1" t="s">
        <v>307</v>
      </c>
      <c r="P297" s="1"/>
      <c r="Q297" s="1"/>
      <c r="R297" s="1"/>
    </row>
    <row r="298" spans="1:18">
      <c r="A298" s="1" t="s">
        <v>986</v>
      </c>
      <c r="P298" s="1"/>
      <c r="Q298" s="1"/>
      <c r="R298" s="1"/>
    </row>
    <row r="299" spans="1:18">
      <c r="A299" s="1" t="s">
        <v>293</v>
      </c>
      <c r="P299" s="1"/>
      <c r="Q299" s="1"/>
      <c r="R299" s="1"/>
    </row>
    <row r="300" spans="1:18">
      <c r="A300" s="1" t="s">
        <v>327</v>
      </c>
      <c r="P300" s="1"/>
      <c r="Q300" s="1"/>
      <c r="R300" s="1"/>
    </row>
    <row r="301" spans="1:18">
      <c r="A301" s="1" t="s">
        <v>260</v>
      </c>
      <c r="P301" s="1"/>
      <c r="Q301" s="1"/>
      <c r="R301" s="1"/>
    </row>
    <row r="302" spans="1:18">
      <c r="A302" s="1" t="s">
        <v>408</v>
      </c>
      <c r="P302" s="1"/>
      <c r="Q302" s="1"/>
      <c r="R302" s="1"/>
    </row>
    <row r="303" spans="1:18">
      <c r="A303" s="1" t="s">
        <v>374</v>
      </c>
      <c r="P303" s="1"/>
      <c r="Q303" s="1"/>
      <c r="R303" s="1"/>
    </row>
    <row r="304" spans="1:18">
      <c r="A304" s="1" t="s">
        <v>935</v>
      </c>
      <c r="P304" s="1"/>
      <c r="Q304" s="1"/>
      <c r="R304" s="1"/>
    </row>
    <row r="305" spans="1:19">
      <c r="A305" s="1" t="s">
        <v>388</v>
      </c>
      <c r="P305" s="1"/>
      <c r="Q305" s="1"/>
      <c r="R305" s="1"/>
    </row>
    <row r="306" spans="1:19">
      <c r="A306" s="1" t="s">
        <v>313</v>
      </c>
      <c r="P306" s="1"/>
      <c r="Q306" s="1"/>
      <c r="R306" s="1"/>
    </row>
    <row r="307" spans="1:19">
      <c r="A307" s="1" t="s">
        <v>947</v>
      </c>
      <c r="P307" s="1"/>
      <c r="Q307" s="1"/>
      <c r="R307" s="1"/>
    </row>
    <row r="308" spans="1:19">
      <c r="A308" s="1" t="s">
        <v>348</v>
      </c>
      <c r="P308" s="1"/>
      <c r="Q308" s="1"/>
      <c r="R308" s="1"/>
    </row>
    <row r="309" spans="1:19">
      <c r="A309" s="1" t="s">
        <v>367</v>
      </c>
      <c r="P309" s="1"/>
      <c r="Q309" s="1"/>
      <c r="R309" s="1"/>
    </row>
    <row r="310" spans="1:19">
      <c r="A310" s="1" t="s">
        <v>354</v>
      </c>
      <c r="P310" s="1"/>
      <c r="Q310" s="1"/>
      <c r="R310" s="1"/>
    </row>
    <row r="311" spans="1:19">
      <c r="L311" s="1" t="s">
        <v>936</v>
      </c>
      <c r="P311" s="1"/>
      <c r="Q311" s="1" t="s">
        <v>937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939</v>
      </c>
      <c r="P332" s="1"/>
      <c r="Q332" s="1"/>
      <c r="R332" s="1"/>
    </row>
    <row r="333" spans="1:19">
      <c r="A333" s="1" t="s">
        <v>976</v>
      </c>
      <c r="P333" s="1"/>
      <c r="Q333" s="1"/>
      <c r="R333" s="1"/>
    </row>
    <row r="334" spans="1:19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934</v>
      </c>
      <c r="P339" s="1"/>
      <c r="Q339" s="1"/>
      <c r="R339" s="1"/>
    </row>
    <row r="340" spans="1:18">
      <c r="A340" s="1" t="s">
        <v>536</v>
      </c>
      <c r="P340" s="1"/>
      <c r="Q340" s="1"/>
      <c r="R340" s="1"/>
    </row>
    <row r="341" spans="1:18">
      <c r="A341" s="1" t="s">
        <v>418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515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425</v>
      </c>
      <c r="P345" s="1"/>
      <c r="Q345" s="1"/>
      <c r="R345" s="1"/>
    </row>
    <row r="346" spans="1:18">
      <c r="A346" s="1" t="s">
        <v>529</v>
      </c>
      <c r="P346" s="1"/>
      <c r="Q346" s="1"/>
      <c r="R346" s="1"/>
    </row>
    <row r="347" spans="1:18">
      <c r="A347" s="1" t="s">
        <v>446</v>
      </c>
      <c r="P347" s="1"/>
      <c r="Q347" s="1"/>
      <c r="R347" s="1"/>
    </row>
    <row r="348" spans="1:18">
      <c r="A348" s="1" t="s">
        <v>550</v>
      </c>
      <c r="P348" s="1"/>
      <c r="Q348" s="1"/>
      <c r="R348" s="1"/>
    </row>
    <row r="349" spans="1:18">
      <c r="A349" s="1" t="s">
        <v>557</v>
      </c>
      <c r="P349" s="1"/>
      <c r="Q349" s="1"/>
      <c r="R349" s="1"/>
    </row>
    <row r="350" spans="1:18">
      <c r="A350" s="1" t="s">
        <v>439</v>
      </c>
      <c r="P350" s="1"/>
      <c r="Q350" s="1"/>
      <c r="R350" s="1"/>
    </row>
    <row r="351" spans="1:18">
      <c r="A351" s="1" t="s">
        <v>931</v>
      </c>
      <c r="P351" s="1"/>
      <c r="Q351" s="1"/>
      <c r="R351" s="1"/>
    </row>
    <row r="352" spans="1:18">
      <c r="A352" s="1" t="s">
        <v>935</v>
      </c>
      <c r="P352" s="1"/>
      <c r="Q352" s="1"/>
      <c r="R352" s="1"/>
    </row>
    <row r="353" spans="1:19">
      <c r="A353" s="1" t="s">
        <v>508</v>
      </c>
      <c r="P353" s="1"/>
      <c r="Q353" s="1"/>
      <c r="R353" s="1"/>
    </row>
    <row r="354" spans="1:19">
      <c r="A354" s="1" t="s">
        <v>466</v>
      </c>
      <c r="P354" s="1"/>
      <c r="Q354" s="1"/>
      <c r="R354" s="1"/>
    </row>
    <row r="355" spans="1:19">
      <c r="A355" s="1" t="s">
        <v>453</v>
      </c>
      <c r="P355" s="1"/>
      <c r="Q355" s="1"/>
      <c r="R355" s="1"/>
    </row>
    <row r="356" spans="1:19">
      <c r="A356" s="1" t="s">
        <v>494</v>
      </c>
      <c r="P356" s="1"/>
      <c r="Q356" s="1"/>
      <c r="R356" s="1"/>
    </row>
    <row r="357" spans="1:19">
      <c r="A357" s="1" t="s">
        <v>564</v>
      </c>
      <c r="P357" s="1"/>
      <c r="Q357" s="1"/>
      <c r="R357" s="1"/>
    </row>
    <row r="358" spans="1:19">
      <c r="A358" s="1" t="s">
        <v>571</v>
      </c>
      <c r="P358" s="1"/>
      <c r="Q358" s="1"/>
      <c r="R358" s="1"/>
    </row>
    <row r="359" spans="1:19">
      <c r="L359" s="1" t="s">
        <v>936</v>
      </c>
      <c r="P359" s="1"/>
      <c r="Q359" s="1" t="s">
        <v>937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939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934</v>
      </c>
      <c r="P388" s="1"/>
      <c r="Q388" s="1"/>
      <c r="R388" s="1"/>
    </row>
    <row r="389" spans="1:18">
      <c r="A389" s="1" t="s">
        <v>779</v>
      </c>
      <c r="P389" s="1"/>
      <c r="Q389" s="1"/>
      <c r="R389" s="1"/>
    </row>
    <row r="390" spans="1:18">
      <c r="A390" s="1" t="s">
        <v>827</v>
      </c>
      <c r="P390" s="1"/>
      <c r="Q390" s="1"/>
      <c r="R390" s="1"/>
    </row>
    <row r="391" spans="1:18">
      <c r="A391" s="1" t="s">
        <v>950</v>
      </c>
      <c r="P391" s="1"/>
      <c r="Q391" s="1"/>
      <c r="R391" s="1"/>
    </row>
    <row r="392" spans="1:18">
      <c r="A392" s="1" t="s">
        <v>918</v>
      </c>
      <c r="P392" s="1"/>
      <c r="Q392" s="1"/>
      <c r="R392" s="1"/>
    </row>
    <row r="393" spans="1:18">
      <c r="A393" s="1" t="s">
        <v>772</v>
      </c>
      <c r="P393" s="1"/>
      <c r="Q393" s="1"/>
      <c r="R393" s="1"/>
    </row>
    <row r="394" spans="1:18">
      <c r="A394" s="1" t="s">
        <v>813</v>
      </c>
      <c r="P394" s="1"/>
      <c r="Q394" s="1"/>
      <c r="R394" s="1"/>
    </row>
    <row r="395" spans="1:18">
      <c r="A395" s="1" t="s">
        <v>806</v>
      </c>
      <c r="P395" s="1"/>
      <c r="Q395" s="1"/>
      <c r="R395" s="1"/>
    </row>
    <row r="396" spans="1:18">
      <c r="A396" s="1" t="s">
        <v>793</v>
      </c>
      <c r="P396" s="1"/>
      <c r="Q396" s="1"/>
      <c r="R396" s="1"/>
    </row>
    <row r="397" spans="1:18">
      <c r="A397" s="1" t="s">
        <v>854</v>
      </c>
      <c r="P397" s="1"/>
      <c r="Q397" s="1"/>
      <c r="R397" s="1"/>
    </row>
    <row r="398" spans="1:18">
      <c r="A398" s="1" t="s">
        <v>834</v>
      </c>
      <c r="P398" s="1"/>
      <c r="Q398" s="1"/>
      <c r="R398" s="1"/>
    </row>
    <row r="399" spans="1:18">
      <c r="A399" s="1" t="s">
        <v>800</v>
      </c>
      <c r="P399" s="1"/>
      <c r="Q399" s="1"/>
      <c r="R399" s="1"/>
    </row>
    <row r="400" spans="1:18">
      <c r="A400" s="1" t="s">
        <v>882</v>
      </c>
      <c r="P400" s="1"/>
      <c r="Q400" s="1"/>
      <c r="R400" s="1"/>
    </row>
    <row r="401" spans="1:19">
      <c r="A401" s="1" t="s">
        <v>935</v>
      </c>
      <c r="P401" s="1"/>
      <c r="Q401" s="1"/>
      <c r="R401" s="1"/>
    </row>
    <row r="402" spans="1:19">
      <c r="A402" s="1" t="s">
        <v>868</v>
      </c>
      <c r="P402" s="1"/>
      <c r="Q402" s="1"/>
      <c r="R402" s="1"/>
    </row>
    <row r="403" spans="1:19">
      <c r="A403" s="1" t="s">
        <v>820</v>
      </c>
      <c r="P403" s="1"/>
      <c r="Q403" s="1"/>
      <c r="R403" s="1"/>
    </row>
    <row r="404" spans="1:19">
      <c r="A404" s="1" t="s">
        <v>765</v>
      </c>
      <c r="P404" s="1"/>
      <c r="Q404" s="1"/>
      <c r="R404" s="1"/>
    </row>
    <row r="405" spans="1:19">
      <c r="A405" s="1" t="s">
        <v>861</v>
      </c>
      <c r="P405" s="1"/>
      <c r="Q405" s="1"/>
      <c r="R405" s="1"/>
    </row>
    <row r="406" spans="1:19">
      <c r="A406" s="1" t="s">
        <v>847</v>
      </c>
      <c r="P406" s="1"/>
      <c r="Q406" s="1"/>
      <c r="R406" s="1"/>
    </row>
    <row r="407" spans="1:19">
      <c r="A407" s="1" t="s">
        <v>786</v>
      </c>
      <c r="P407" s="1"/>
      <c r="Q407" s="1"/>
      <c r="R407" s="1"/>
    </row>
    <row r="408" spans="1:19">
      <c r="L408" s="1" t="s">
        <v>936</v>
      </c>
      <c r="P408" s="1"/>
      <c r="Q408" s="1" t="s">
        <v>937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939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934</v>
      </c>
      <c r="P436" s="1"/>
      <c r="Q436" s="1"/>
      <c r="R436" s="1"/>
    </row>
    <row r="437" spans="1:18">
      <c r="A437" s="1" t="s">
        <v>605</v>
      </c>
      <c r="P437" s="1"/>
      <c r="Q437" s="1"/>
      <c r="R437" s="1"/>
    </row>
    <row r="438" spans="1:18">
      <c r="A438" s="1" t="s">
        <v>687</v>
      </c>
      <c r="P438" s="1"/>
      <c r="Q438" s="1"/>
      <c r="R438" s="1"/>
    </row>
    <row r="439" spans="1:18">
      <c r="A439" s="1" t="s">
        <v>712</v>
      </c>
      <c r="P439" s="1"/>
      <c r="Q439" s="1"/>
      <c r="R439" s="1"/>
    </row>
    <row r="440" spans="1:18">
      <c r="A440" s="1" t="s">
        <v>646</v>
      </c>
      <c r="P440" s="1"/>
      <c r="Q440" s="1"/>
      <c r="R440" s="1"/>
    </row>
    <row r="441" spans="1:18">
      <c r="A441" s="1" t="s">
        <v>625</v>
      </c>
      <c r="P441" s="1"/>
      <c r="Q441" s="1"/>
      <c r="R441" s="1"/>
    </row>
    <row r="442" spans="1:18">
      <c r="A442" s="1" t="s">
        <v>700</v>
      </c>
      <c r="P442" s="1"/>
      <c r="Q442" s="1"/>
      <c r="R442" s="1"/>
    </row>
    <row r="443" spans="1:18">
      <c r="A443" s="1" t="s">
        <v>639</v>
      </c>
      <c r="P443" s="1"/>
      <c r="Q443" s="1"/>
      <c r="R443" s="1"/>
    </row>
    <row r="444" spans="1:18">
      <c r="A444" s="1" t="s">
        <v>598</v>
      </c>
      <c r="P444" s="1"/>
      <c r="Q444" s="1"/>
      <c r="R444" s="1"/>
    </row>
    <row r="445" spans="1:18">
      <c r="A445" s="1" t="s">
        <v>573</v>
      </c>
      <c r="P445" s="1"/>
      <c r="Q445" s="1"/>
      <c r="R445" s="1"/>
    </row>
    <row r="446" spans="1:18">
      <c r="A446" s="1" t="s">
        <v>680</v>
      </c>
      <c r="P446" s="1"/>
      <c r="Q446" s="1"/>
      <c r="R446" s="1"/>
    </row>
    <row r="447" spans="1:18">
      <c r="A447" s="1" t="s">
        <v>660</v>
      </c>
      <c r="P447" s="1"/>
      <c r="Q447" s="1"/>
      <c r="R447" s="1"/>
    </row>
    <row r="448" spans="1:18">
      <c r="A448" s="1" t="s">
        <v>591</v>
      </c>
      <c r="P448" s="1"/>
      <c r="Q448" s="1"/>
      <c r="R448" s="1"/>
    </row>
    <row r="449" spans="1:19">
      <c r="A449" s="1" t="s">
        <v>935</v>
      </c>
      <c r="P449" s="1"/>
      <c r="Q449" s="1"/>
      <c r="R449" s="1"/>
    </row>
    <row r="450" spans="1:19">
      <c r="A450" s="1" t="s">
        <v>584</v>
      </c>
      <c r="P450" s="1"/>
      <c r="Q450" s="1"/>
      <c r="R450" s="1"/>
    </row>
    <row r="451" spans="1:19">
      <c r="A451" s="1" t="s">
        <v>618</v>
      </c>
      <c r="P451" s="1"/>
      <c r="Q451" s="1"/>
      <c r="R451" s="1"/>
    </row>
    <row r="452" spans="1:19">
      <c r="A452" s="1" t="s">
        <v>705</v>
      </c>
      <c r="P452" s="1"/>
      <c r="Q452" s="1"/>
      <c r="R452" s="1"/>
    </row>
    <row r="453" spans="1:19">
      <c r="A453" s="1" t="s">
        <v>611</v>
      </c>
      <c r="P453" s="1"/>
      <c r="Q453" s="1"/>
      <c r="R453" s="1"/>
    </row>
    <row r="454" spans="1:19">
      <c r="A454" s="1" t="s">
        <v>693</v>
      </c>
      <c r="P454" s="1"/>
      <c r="Q454" s="1"/>
      <c r="R454" s="1"/>
    </row>
    <row r="455" spans="1:19">
      <c r="A455" s="1" t="s">
        <v>719</v>
      </c>
      <c r="P455" s="1"/>
      <c r="Q455" s="1"/>
      <c r="R455" s="1"/>
    </row>
    <row r="456" spans="1:19">
      <c r="L456" s="1" t="s">
        <v>936</v>
      </c>
      <c r="P456" s="1"/>
      <c r="Q456" s="1" t="s">
        <v>937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939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934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235</v>
      </c>
      <c r="P486" s="1"/>
      <c r="Q486" s="1"/>
      <c r="R486" s="1"/>
    </row>
    <row r="487" spans="1:18">
      <c r="A487" s="1" t="s">
        <v>199</v>
      </c>
      <c r="P487" s="1"/>
      <c r="Q487" s="1"/>
      <c r="R487" s="1"/>
    </row>
    <row r="488" spans="1:18">
      <c r="A488" s="1" t="s">
        <v>979</v>
      </c>
      <c r="P488" s="1"/>
      <c r="Q488" s="1"/>
      <c r="R488" s="1"/>
    </row>
    <row r="489" spans="1:18">
      <c r="A489" s="1" t="s">
        <v>239</v>
      </c>
      <c r="P489" s="1"/>
      <c r="Q489" s="1"/>
      <c r="R489" s="1"/>
    </row>
    <row r="490" spans="1:18">
      <c r="A490" s="1" t="s">
        <v>231</v>
      </c>
      <c r="P490" s="1"/>
      <c r="Q490" s="1"/>
      <c r="R490" s="1"/>
    </row>
    <row r="491" spans="1:18">
      <c r="A491" s="1" t="s">
        <v>251</v>
      </c>
      <c r="P491" s="1"/>
      <c r="Q491" s="1"/>
      <c r="R491" s="1"/>
    </row>
    <row r="492" spans="1:18">
      <c r="A492" s="1" t="s">
        <v>243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223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935</v>
      </c>
      <c r="P496" s="1"/>
      <c r="Q496" s="1"/>
      <c r="R496" s="1"/>
    </row>
    <row r="497" spans="1:19">
      <c r="A497" s="1" t="s">
        <v>203</v>
      </c>
      <c r="P497" s="1"/>
      <c r="Q497" s="1"/>
      <c r="R497" s="1"/>
    </row>
    <row r="498" spans="1:19">
      <c r="A498" s="1" t="s">
        <v>211</v>
      </c>
      <c r="P498" s="1"/>
      <c r="Q498" s="1"/>
      <c r="R498" s="1"/>
    </row>
    <row r="499" spans="1:19">
      <c r="A499" s="1" t="s">
        <v>195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936</v>
      </c>
      <c r="P503" s="1"/>
      <c r="Q503" s="1" t="s">
        <v>937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939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934</v>
      </c>
      <c r="P531" s="1"/>
      <c r="Q531" s="1"/>
      <c r="R531" s="1"/>
    </row>
    <row r="532" spans="1:18">
      <c r="A532" s="1" t="s">
        <v>589</v>
      </c>
      <c r="P532" s="1"/>
      <c r="Q532" s="1"/>
      <c r="R532" s="1"/>
    </row>
    <row r="533" spans="1:18">
      <c r="A533" s="1" t="s">
        <v>710</v>
      </c>
      <c r="P533" s="1"/>
      <c r="Q533" s="1"/>
      <c r="R533" s="1"/>
    </row>
    <row r="534" spans="1:18">
      <c r="A534" s="1" t="s">
        <v>644</v>
      </c>
      <c r="P534" s="1"/>
      <c r="Q534" s="1"/>
      <c r="R534" s="1"/>
    </row>
    <row r="535" spans="1:18">
      <c r="A535" s="1" t="s">
        <v>724</v>
      </c>
      <c r="P535" s="1"/>
      <c r="Q535" s="1"/>
      <c r="R535" s="1"/>
    </row>
    <row r="536" spans="1:18">
      <c r="A536" s="1" t="s">
        <v>582</v>
      </c>
      <c r="P536" s="1"/>
      <c r="Q536" s="1"/>
      <c r="R536" s="1"/>
    </row>
    <row r="537" spans="1:18">
      <c r="A537" s="1" t="s">
        <v>630</v>
      </c>
      <c r="P537" s="1"/>
      <c r="Q537" s="1"/>
      <c r="R537" s="1"/>
    </row>
    <row r="538" spans="1:18">
      <c r="A538" s="1" t="s">
        <v>651</v>
      </c>
      <c r="P538" s="1"/>
      <c r="Q538" s="1"/>
      <c r="R538" s="1"/>
    </row>
    <row r="539" spans="1:18">
      <c r="A539" s="1" t="s">
        <v>616</v>
      </c>
      <c r="P539" s="1"/>
      <c r="Q539" s="1"/>
      <c r="R539" s="1"/>
    </row>
    <row r="540" spans="1:18">
      <c r="A540" s="1" t="s">
        <v>698</v>
      </c>
      <c r="P540" s="1"/>
      <c r="Q540" s="1"/>
      <c r="R540" s="1"/>
    </row>
    <row r="541" spans="1:18">
      <c r="A541" s="1" t="s">
        <v>623</v>
      </c>
      <c r="P541" s="1"/>
      <c r="Q541" s="1"/>
      <c r="R541" s="1"/>
    </row>
    <row r="542" spans="1:18">
      <c r="A542" s="1" t="s">
        <v>596</v>
      </c>
      <c r="P542" s="1"/>
      <c r="Q542" s="1"/>
      <c r="R542" s="1"/>
    </row>
    <row r="543" spans="1:18">
      <c r="A543" s="1" t="s">
        <v>665</v>
      </c>
      <c r="P543" s="1"/>
      <c r="Q543" s="1"/>
      <c r="R543" s="1"/>
    </row>
    <row r="544" spans="1:18">
      <c r="A544" s="1" t="s">
        <v>935</v>
      </c>
      <c r="P544" s="1"/>
      <c r="Q544" s="1"/>
      <c r="R544" s="1"/>
    </row>
    <row r="545" spans="1:19">
      <c r="A545" s="1" t="s">
        <v>671</v>
      </c>
      <c r="P545" s="1"/>
      <c r="Q545" s="1"/>
      <c r="R545" s="1"/>
    </row>
    <row r="546" spans="1:19">
      <c r="A546" s="1" t="s">
        <v>637</v>
      </c>
      <c r="P546" s="1"/>
      <c r="Q546" s="1"/>
      <c r="R546" s="1"/>
    </row>
    <row r="547" spans="1:19">
      <c r="A547" s="1" t="s">
        <v>603</v>
      </c>
      <c r="P547" s="1"/>
      <c r="Q547" s="1"/>
      <c r="R547" s="1"/>
    </row>
    <row r="548" spans="1:19">
      <c r="A548" s="1" t="s">
        <v>717</v>
      </c>
      <c r="P548" s="1"/>
      <c r="Q548" s="1"/>
      <c r="R548" s="1"/>
    </row>
    <row r="549" spans="1:19">
      <c r="A549" s="1" t="s">
        <v>691</v>
      </c>
      <c r="P549" s="1"/>
      <c r="Q549" s="1"/>
      <c r="R549" s="1"/>
    </row>
    <row r="550" spans="1:19">
      <c r="A550" s="1" t="s">
        <v>610</v>
      </c>
      <c r="P550" s="1"/>
      <c r="Q550" s="1"/>
      <c r="R550" s="1"/>
    </row>
    <row r="551" spans="1:19">
      <c r="L551" s="1" t="s">
        <v>936</v>
      </c>
      <c r="P551" s="1"/>
      <c r="Q551" s="1" t="s">
        <v>937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939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934</v>
      </c>
      <c r="P578" s="1"/>
      <c r="Q578" s="1"/>
      <c r="R578" s="1"/>
    </row>
    <row r="579" spans="1:18">
      <c r="A579" s="1" t="s">
        <v>728</v>
      </c>
      <c r="P579" s="1"/>
      <c r="Q579" s="1"/>
      <c r="R579" s="1"/>
    </row>
    <row r="580" spans="1:18">
      <c r="A580" s="1" t="s">
        <v>849</v>
      </c>
      <c r="P580" s="1"/>
      <c r="Q580" s="1"/>
      <c r="R580" s="1"/>
    </row>
    <row r="581" spans="1:18">
      <c r="A581" s="1" t="s">
        <v>731</v>
      </c>
      <c r="P581" s="1"/>
      <c r="Q581" s="1"/>
      <c r="R581" s="1"/>
    </row>
    <row r="582" spans="1:18">
      <c r="A582" s="1" t="s">
        <v>767</v>
      </c>
      <c r="P582" s="1"/>
      <c r="Q582" s="1"/>
      <c r="R582" s="1"/>
    </row>
    <row r="583" spans="1:18">
      <c r="A583" s="1" t="s">
        <v>815</v>
      </c>
      <c r="P583" s="1"/>
      <c r="Q583" s="1"/>
      <c r="R583" s="1"/>
    </row>
    <row r="584" spans="1:18">
      <c r="A584" s="1" t="s">
        <v>747</v>
      </c>
      <c r="P584" s="1"/>
      <c r="Q584" s="1"/>
      <c r="R584" s="1"/>
    </row>
    <row r="585" spans="1:18">
      <c r="A585" s="1" t="s">
        <v>877</v>
      </c>
      <c r="P585" s="1"/>
      <c r="Q585" s="1"/>
      <c r="R585" s="1"/>
    </row>
    <row r="586" spans="1:18">
      <c r="A586" s="1" t="s">
        <v>808</v>
      </c>
      <c r="P586" s="1"/>
      <c r="Q586" s="1"/>
      <c r="R586" s="1"/>
    </row>
    <row r="587" spans="1:18">
      <c r="A587" s="1" t="s">
        <v>836</v>
      </c>
      <c r="P587" s="1"/>
      <c r="Q587" s="1"/>
      <c r="R587" s="1"/>
    </row>
    <row r="588" spans="1:18">
      <c r="A588" s="1" t="s">
        <v>740</v>
      </c>
      <c r="P588" s="1"/>
      <c r="Q588" s="1"/>
      <c r="R588" s="1"/>
    </row>
    <row r="589" spans="1:18">
      <c r="A589" s="1" t="s">
        <v>884</v>
      </c>
      <c r="P589" s="1"/>
      <c r="Q589" s="1"/>
      <c r="R589" s="1"/>
    </row>
    <row r="590" spans="1:18">
      <c r="A590" s="1" t="s">
        <v>935</v>
      </c>
      <c r="P590" s="1"/>
      <c r="Q590" s="1"/>
      <c r="R590" s="1"/>
    </row>
    <row r="591" spans="1:18">
      <c r="A591" s="1" t="s">
        <v>870</v>
      </c>
      <c r="P591" s="1"/>
      <c r="Q591" s="1"/>
      <c r="R591" s="1"/>
    </row>
    <row r="592" spans="1:18">
      <c r="A592" s="1" t="s">
        <v>863</v>
      </c>
      <c r="P592" s="1"/>
      <c r="Q592" s="1"/>
      <c r="R592" s="1"/>
    </row>
    <row r="593" spans="1:19">
      <c r="A593" s="1" t="s">
        <v>760</v>
      </c>
      <c r="P593" s="1"/>
      <c r="Q593" s="1"/>
      <c r="R593" s="1"/>
    </row>
    <row r="594" spans="1:19">
      <c r="A594" s="1" t="s">
        <v>856</v>
      </c>
      <c r="P594" s="1"/>
      <c r="Q594" s="1"/>
      <c r="R594" s="1"/>
    </row>
    <row r="595" spans="1:19">
      <c r="A595" s="1" t="s">
        <v>842</v>
      </c>
      <c r="P595" s="1"/>
      <c r="Q595" s="1"/>
      <c r="R595" s="1"/>
    </row>
    <row r="596" spans="1:19">
      <c r="A596" s="1" t="s">
        <v>774</v>
      </c>
      <c r="P596" s="1"/>
      <c r="Q596" s="1"/>
      <c r="R596" s="1"/>
    </row>
    <row r="597" spans="1:19">
      <c r="A597" s="1" t="s">
        <v>788</v>
      </c>
      <c r="P597" s="1"/>
      <c r="Q597" s="1"/>
      <c r="R597" s="1"/>
    </row>
    <row r="598" spans="1:19">
      <c r="L598" s="1" t="s">
        <v>936</v>
      </c>
      <c r="P598" s="1"/>
      <c r="Q598" s="1" t="s">
        <v>937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939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934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249</v>
      </c>
      <c r="P628" s="1"/>
      <c r="Q628" s="1"/>
      <c r="R628" s="1"/>
    </row>
    <row r="629" spans="1:18">
      <c r="A629" s="1" t="s">
        <v>205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241</v>
      </c>
      <c r="P631" s="1"/>
      <c r="Q631" s="1"/>
      <c r="R631" s="1"/>
    </row>
    <row r="632" spans="1:18">
      <c r="A632" s="1" t="s">
        <v>229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209</v>
      </c>
      <c r="P634" s="1"/>
      <c r="Q634" s="1"/>
      <c r="R634" s="1"/>
    </row>
    <row r="635" spans="1:18">
      <c r="A635" s="1" t="s">
        <v>221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201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935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225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213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245</v>
      </c>
      <c r="P645" s="1"/>
      <c r="Q645" s="1"/>
      <c r="R645" s="1"/>
    </row>
    <row r="646" spans="1:19">
      <c r="L646" s="1" t="s">
        <v>936</v>
      </c>
      <c r="P646" s="1"/>
      <c r="Q646" s="1" t="s">
        <v>937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939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934</v>
      </c>
      <c r="P673" s="1"/>
      <c r="Q673" s="1"/>
      <c r="R673" s="1"/>
    </row>
    <row r="674" spans="1:18">
      <c r="A674" s="1" t="s">
        <v>703</v>
      </c>
      <c r="P674" s="1"/>
      <c r="Q674" s="1"/>
      <c r="R674" s="1"/>
    </row>
    <row r="675" spans="1:18">
      <c r="A675" s="1" t="s">
        <v>595</v>
      </c>
      <c r="P675" s="1"/>
      <c r="Q675" s="1"/>
      <c r="R675" s="1"/>
    </row>
    <row r="676" spans="1:18">
      <c r="A676" s="1" t="s">
        <v>657</v>
      </c>
      <c r="P676" s="1"/>
      <c r="Q676" s="1"/>
      <c r="R676" s="1"/>
    </row>
    <row r="677" spans="1:18">
      <c r="A677" s="1" t="s">
        <v>723</v>
      </c>
      <c r="P677" s="1"/>
      <c r="Q677" s="1"/>
      <c r="R677" s="1"/>
    </row>
    <row r="678" spans="1:18">
      <c r="A678" s="1" t="s">
        <v>697</v>
      </c>
      <c r="P678" s="1"/>
      <c r="Q678" s="1"/>
      <c r="R678" s="1"/>
    </row>
    <row r="679" spans="1:18">
      <c r="A679" s="1" t="s">
        <v>677</v>
      </c>
      <c r="P679" s="1"/>
      <c r="Q679" s="1"/>
      <c r="R679" s="1"/>
    </row>
    <row r="680" spans="1:18">
      <c r="A680" s="1" t="s">
        <v>581</v>
      </c>
      <c r="P680" s="1"/>
      <c r="Q680" s="1"/>
      <c r="R680" s="1"/>
    </row>
    <row r="681" spans="1:18">
      <c r="A681" s="1" t="s">
        <v>588</v>
      </c>
      <c r="P681" s="1"/>
      <c r="Q681" s="1"/>
      <c r="R681" s="1"/>
    </row>
    <row r="682" spans="1:18">
      <c r="A682" s="1" t="s">
        <v>670</v>
      </c>
      <c r="P682" s="1"/>
      <c r="Q682" s="1"/>
      <c r="R682" s="1"/>
    </row>
    <row r="683" spans="1:18">
      <c r="A683" s="1" t="s">
        <v>636</v>
      </c>
      <c r="P683" s="1"/>
      <c r="Q683" s="1"/>
      <c r="R683" s="1"/>
    </row>
    <row r="684" spans="1:18">
      <c r="A684" s="1" t="s">
        <v>629</v>
      </c>
      <c r="P684" s="1"/>
      <c r="Q684" s="1"/>
      <c r="R684" s="1"/>
    </row>
    <row r="685" spans="1:18">
      <c r="A685" s="1" t="s">
        <v>690</v>
      </c>
      <c r="P685" s="1"/>
      <c r="Q685" s="1"/>
      <c r="R685" s="1"/>
    </row>
    <row r="686" spans="1:18">
      <c r="A686" s="1" t="s">
        <v>935</v>
      </c>
      <c r="P686" s="1"/>
      <c r="Q686" s="1"/>
      <c r="R686" s="1"/>
    </row>
    <row r="687" spans="1:18">
      <c r="A687" s="1" t="s">
        <v>576</v>
      </c>
      <c r="P687" s="1"/>
      <c r="Q687" s="1"/>
      <c r="R687" s="1"/>
    </row>
    <row r="688" spans="1:18">
      <c r="A688" s="1" t="s">
        <v>970</v>
      </c>
      <c r="P688" s="1"/>
      <c r="Q688" s="1"/>
      <c r="R688" s="1"/>
    </row>
    <row r="689" spans="1:19">
      <c r="A689" s="1" t="s">
        <v>664</v>
      </c>
      <c r="P689" s="1"/>
      <c r="Q689" s="1"/>
      <c r="R689" s="1"/>
    </row>
    <row r="690" spans="1:19">
      <c r="A690" s="1" t="s">
        <v>684</v>
      </c>
      <c r="P690" s="1"/>
      <c r="Q690" s="1"/>
      <c r="R690" s="1"/>
    </row>
    <row r="691" spans="1:19">
      <c r="A691" s="1" t="s">
        <v>615</v>
      </c>
      <c r="P691" s="1"/>
      <c r="Q691" s="1"/>
      <c r="R691" s="1"/>
    </row>
    <row r="692" spans="1:19">
      <c r="A692" s="1" t="s">
        <v>622</v>
      </c>
      <c r="P692" s="1"/>
      <c r="Q692" s="1"/>
      <c r="R692" s="1"/>
    </row>
    <row r="693" spans="1:19">
      <c r="L693" s="1" t="s">
        <v>936</v>
      </c>
      <c r="P693" s="1"/>
      <c r="Q693" s="1" t="s">
        <v>937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939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934</v>
      </c>
      <c r="P721" s="1"/>
      <c r="Q721" s="1"/>
      <c r="R721" s="1"/>
    </row>
    <row r="722" spans="1:18">
      <c r="A722" s="1" t="s">
        <v>810</v>
      </c>
      <c r="P722" s="1"/>
      <c r="Q722" s="1"/>
      <c r="R722" s="1"/>
    </row>
    <row r="723" spans="1:18">
      <c r="A723" s="1" t="s">
        <v>776</v>
      </c>
      <c r="P723" s="1"/>
      <c r="Q723" s="1"/>
      <c r="R723" s="1"/>
    </row>
    <row r="724" spans="1:18">
      <c r="A724" s="1" t="s">
        <v>858</v>
      </c>
      <c r="P724" s="1"/>
      <c r="Q724" s="1"/>
      <c r="R724" s="1"/>
    </row>
    <row r="725" spans="1:18">
      <c r="A725" s="1" t="s">
        <v>817</v>
      </c>
      <c r="P725" s="1"/>
      <c r="Q725" s="1"/>
      <c r="R725" s="1"/>
    </row>
    <row r="726" spans="1:18">
      <c r="A726" s="1" t="s">
        <v>886</v>
      </c>
      <c r="P726" s="1"/>
      <c r="Q726" s="1"/>
      <c r="R726" s="1"/>
    </row>
    <row r="727" spans="1:18">
      <c r="A727" s="1" t="s">
        <v>879</v>
      </c>
      <c r="P727" s="1"/>
      <c r="Q727" s="1"/>
      <c r="R727" s="1"/>
    </row>
    <row r="728" spans="1:18">
      <c r="A728" s="1" t="s">
        <v>804</v>
      </c>
      <c r="P728" s="1"/>
      <c r="Q728" s="1"/>
      <c r="R728" s="1"/>
    </row>
    <row r="729" spans="1:18">
      <c r="A729" s="1" t="s">
        <v>968</v>
      </c>
      <c r="P729" s="1"/>
      <c r="Q729" s="1"/>
      <c r="R729" s="1"/>
    </row>
    <row r="730" spans="1:18">
      <c r="A730" s="1" t="s">
        <v>755</v>
      </c>
      <c r="P730" s="1"/>
      <c r="Q730" s="1"/>
      <c r="R730" s="1"/>
    </row>
    <row r="731" spans="1:18">
      <c r="A731" s="1" t="s">
        <v>742</v>
      </c>
      <c r="P731" s="1"/>
      <c r="Q731" s="1"/>
      <c r="R731" s="1"/>
    </row>
    <row r="732" spans="1:18">
      <c r="A732" s="1" t="s">
        <v>844</v>
      </c>
      <c r="P732" s="1"/>
      <c r="Q732" s="1"/>
      <c r="R732" s="1"/>
    </row>
    <row r="733" spans="1:18">
      <c r="A733" s="1" t="s">
        <v>1006</v>
      </c>
      <c r="P733" s="1"/>
      <c r="Q733" s="1"/>
      <c r="R733" s="1"/>
    </row>
    <row r="734" spans="1:18">
      <c r="A734" s="1" t="s">
        <v>935</v>
      </c>
      <c r="P734" s="1"/>
      <c r="Q734" s="1"/>
      <c r="R734" s="1"/>
    </row>
    <row r="735" spans="1:18">
      <c r="A735" s="1" t="s">
        <v>872</v>
      </c>
      <c r="P735" s="1"/>
      <c r="Q735" s="1"/>
      <c r="R735" s="1"/>
    </row>
    <row r="736" spans="1:18">
      <c r="A736" s="1" t="s">
        <v>783</v>
      </c>
      <c r="P736" s="1"/>
      <c r="Q736" s="1"/>
      <c r="R736" s="1"/>
    </row>
    <row r="737" spans="1:19">
      <c r="A737" s="1" t="s">
        <v>831</v>
      </c>
      <c r="P737" s="1"/>
      <c r="Q737" s="1"/>
      <c r="R737" s="1"/>
    </row>
    <row r="738" spans="1:19">
      <c r="A738" s="1" t="s">
        <v>790</v>
      </c>
      <c r="P738" s="1"/>
      <c r="Q738" s="1"/>
      <c r="R738" s="1"/>
    </row>
    <row r="739" spans="1:19">
      <c r="A739" s="1" t="s">
        <v>824</v>
      </c>
      <c r="P739" s="1"/>
      <c r="Q739" s="1"/>
      <c r="R739" s="1"/>
    </row>
    <row r="740" spans="1:19">
      <c r="A740" s="1" t="s">
        <v>797</v>
      </c>
      <c r="P740" s="1"/>
      <c r="Q740" s="1"/>
      <c r="R740" s="1"/>
    </row>
    <row r="741" spans="1:19">
      <c r="L741" s="1" t="s">
        <v>936</v>
      </c>
      <c r="P741" s="1"/>
      <c r="Q741" s="1" t="s">
        <v>937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939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>
      <c r="A3" s="1" t="s">
        <v>871</v>
      </c>
      <c r="C3" s="24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>
      <c r="A4" s="1" t="s">
        <v>864</v>
      </c>
      <c r="C4" s="24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>
      <c r="A5" s="1" t="s">
        <v>857</v>
      </c>
      <c r="C5" s="24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>
      <c r="A6" s="1" t="s">
        <v>837</v>
      </c>
      <c r="C6" s="24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>
      <c r="A7" s="1" t="s">
        <v>830</v>
      </c>
      <c r="C7" s="24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>
      <c r="A8" s="1" t="s">
        <v>809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>
      <c r="A9" s="1" t="s">
        <v>803</v>
      </c>
      <c r="C9" s="24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>
      <c r="A10" s="1" t="s">
        <v>796</v>
      </c>
      <c r="C10" s="24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>
      <c r="A11" s="1" t="s">
        <v>775</v>
      </c>
      <c r="C11" s="24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>
      <c r="A12" s="1" t="s">
        <v>990</v>
      </c>
      <c r="C12" s="24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>
      <c r="A13" s="1" t="s">
        <v>1007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>
      <c r="A14" s="1" t="s">
        <v>768</v>
      </c>
      <c r="C14" s="24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>
      <c r="A15" s="1" t="s">
        <v>761</v>
      </c>
      <c r="C15" s="24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>
      <c r="A16" s="1" t="s">
        <v>437</v>
      </c>
      <c r="C16" s="24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>
      <c r="A17" s="1" t="s">
        <v>748</v>
      </c>
      <c r="C17" s="24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>
      <c r="A18" s="1" t="s">
        <v>741</v>
      </c>
      <c r="C18" s="24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>
      <c r="A19" s="1" t="s">
        <v>989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>
      <c r="A20" s="1" t="s">
        <v>880</v>
      </c>
      <c r="C20" s="24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>
      <c r="A21" s="1" t="s">
        <v>873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>
      <c r="A22" s="1" t="s">
        <v>852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>
      <c r="A23" s="1" t="s">
        <v>845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>
      <c r="A24" s="1" t="s">
        <v>998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>
      <c r="A25" s="1" t="s">
        <v>832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>
      <c r="A26" s="1" t="s">
        <v>825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>
      <c r="A27" s="1" t="s">
        <v>811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>
      <c r="A28" s="1" t="s">
        <v>805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>
      <c r="A29" s="1" t="s">
        <v>798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>
      <c r="A30" s="1" t="s">
        <v>791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>
      <c r="A31" s="1" t="s">
        <v>784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>
      <c r="A32" s="1" t="s">
        <v>770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>
      <c r="A33" s="1" t="s">
        <v>763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>
      <c r="A34" s="1" t="s">
        <v>750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>
      <c r="A35" s="1" t="s">
        <v>743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>
      <c r="A36" s="1" t="s">
        <v>737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>
      <c r="A37" s="1" t="s">
        <v>732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>
      <c r="A38" s="1" t="s">
        <v>727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>
      <c r="A39" s="1" t="s">
        <v>706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>
      <c r="A40" s="1" t="s">
        <v>543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>
      <c r="A41" s="1" t="s">
        <v>681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>
      <c r="A42" s="1" t="s">
        <v>674</v>
      </c>
      <c r="C42" s="24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>
      <c r="A43" s="1" t="s">
        <v>667</v>
      </c>
      <c r="C43" s="24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>
      <c r="A44" s="1" t="s">
        <v>661</v>
      </c>
      <c r="C44" s="24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>
      <c r="A45" s="1" t="s">
        <v>647</v>
      </c>
      <c r="C45" s="24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>
      <c r="A46" s="1" t="s">
        <v>640</v>
      </c>
      <c r="C46" s="24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>
      <c r="A47" s="1" t="s">
        <v>633</v>
      </c>
      <c r="C47" s="24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>
      <c r="A48" s="1" t="s">
        <v>626</v>
      </c>
      <c r="C48" s="24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>
      <c r="A49" s="1" t="s">
        <v>612</v>
      </c>
      <c r="C49" s="24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>
      <c r="A50" s="1" t="s">
        <v>977</v>
      </c>
      <c r="C50" s="24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>
      <c r="A51" s="1" t="s">
        <v>606</v>
      </c>
      <c r="C51" s="24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>
      <c r="A52" s="1" t="s">
        <v>599</v>
      </c>
      <c r="C52" s="24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>
      <c r="A53" s="1" t="s">
        <v>592</v>
      </c>
      <c r="C53" s="24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>
      <c r="A54" s="1" t="s">
        <v>579</v>
      </c>
      <c r="C54" s="24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>
      <c r="A55" s="1" t="s">
        <v>952</v>
      </c>
      <c r="C55" s="24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>
      <c r="A56" s="1" t="s">
        <v>723</v>
      </c>
      <c r="C56" s="24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>
      <c r="A57" s="1" t="s">
        <v>703</v>
      </c>
      <c r="C57" s="24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>
      <c r="A58" s="1" t="s">
        <v>697</v>
      </c>
      <c r="C58" s="24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>
      <c r="A59" s="1" t="s">
        <v>690</v>
      </c>
      <c r="C59" s="24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>
      <c r="A60" s="1" t="s">
        <v>684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>
      <c r="A61" s="1" t="s">
        <v>677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>
      <c r="A62" s="1" t="s">
        <v>670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>
      <c r="A63" s="1" t="s">
        <v>664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>
      <c r="A64" s="1" t="s">
        <v>657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>
      <c r="A65" s="1" t="s">
        <v>636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>
      <c r="A66" s="1" t="s">
        <v>629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>
      <c r="A67" s="1" t="s">
        <v>622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>
      <c r="A68" s="1" t="s">
        <v>615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>
      <c r="A69" s="1" t="s">
        <v>595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>
      <c r="A70" s="1" t="s">
        <v>588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>
      <c r="A71" s="1" t="s">
        <v>970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>
      <c r="A72" s="1" t="s">
        <v>581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>
      <c r="A73" s="1" t="s">
        <v>576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>
      <c r="A74" s="1" t="s">
        <v>722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>
      <c r="A75" s="1" t="s">
        <v>715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>
      <c r="A76" s="1" t="s">
        <v>702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>
      <c r="A77" s="1" t="s">
        <v>683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>
      <c r="A78" s="1" t="s">
        <v>669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>
      <c r="A79" s="1" t="s">
        <v>656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>
      <c r="A80" s="1" t="s">
        <v>649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>
      <c r="A81" s="1" t="s">
        <v>642</v>
      </c>
      <c r="C81" s="24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>
      <c r="A82" s="1" t="s">
        <v>635</v>
      </c>
      <c r="C82" s="24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>
      <c r="A83" s="1" t="s">
        <v>621</v>
      </c>
      <c r="C83" s="24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>
      <c r="A84" s="1" t="s">
        <v>958</v>
      </c>
      <c r="C84" s="24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>
      <c r="A85" s="1" t="s">
        <v>957</v>
      </c>
      <c r="C85" s="24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>
      <c r="A86" s="1" t="s">
        <v>601</v>
      </c>
      <c r="C86" s="24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>
      <c r="A87" s="1" t="s">
        <v>594</v>
      </c>
      <c r="C87" s="24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>
      <c r="A88" s="1" t="s">
        <v>959</v>
      </c>
      <c r="C88" s="24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>
      <c r="A89" s="1" t="s">
        <v>587</v>
      </c>
      <c r="C89" s="24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>
      <c r="A90" s="1" t="s">
        <v>580</v>
      </c>
      <c r="C90" s="24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>
      <c r="A91" s="1" t="s">
        <v>575</v>
      </c>
      <c r="C91" s="24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>
      <c r="A92" s="1" t="s">
        <v>945</v>
      </c>
      <c r="C92" s="24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>
      <c r="A93" s="1" t="s">
        <v>563</v>
      </c>
      <c r="C93" s="24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>
      <c r="A94" s="1" t="s">
        <v>556</v>
      </c>
      <c r="C94" s="24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>
      <c r="A95" s="1" t="s">
        <v>542</v>
      </c>
      <c r="C95" s="24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>
      <c r="A96" s="1" t="s">
        <v>535</v>
      </c>
      <c r="C96" s="24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>
      <c r="A97" s="1" t="s">
        <v>521</v>
      </c>
      <c r="C97" s="24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>
      <c r="A98" s="1" t="s">
        <v>514</v>
      </c>
      <c r="C98" s="24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>
      <c r="A99" s="1" t="s">
        <v>507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>
      <c r="A100" s="1" t="s">
        <v>500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>
      <c r="A101" s="1" t="s">
        <v>493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>
      <c r="A102" s="1" t="s">
        <v>486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>
      <c r="A103" s="1" t="s">
        <v>479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>
      <c r="A104" s="1" t="s">
        <v>472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>
      <c r="A105" s="1" t="s">
        <v>465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>
      <c r="A106" s="1" t="s">
        <v>452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>
      <c r="A107" s="1" t="s">
        <v>445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>
      <c r="A108" s="1" t="s">
        <v>438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>
      <c r="A109" s="1" t="s">
        <v>431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>
      <c r="A110" s="1" t="s">
        <v>397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>
      <c r="A111" s="1" t="s">
        <v>391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>
      <c r="A112" s="1" t="s">
        <v>384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>
      <c r="A113" s="1" t="s">
        <v>370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>
      <c r="A114" s="1" t="s">
        <v>364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>
      <c r="A115" s="1" t="s">
        <v>1003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>
      <c r="A116" s="1" t="s">
        <v>357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>
      <c r="A117" s="1" t="s">
        <v>344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>
      <c r="A118" s="1" t="s">
        <v>337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>
      <c r="A119" s="1" t="s">
        <v>323</v>
      </c>
      <c r="C119" s="24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>
      <c r="A120" s="1" t="s">
        <v>316</v>
      </c>
      <c r="C120" s="24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>
      <c r="A121" s="1" t="s">
        <v>309</v>
      </c>
      <c r="C121" s="24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>
      <c r="A122" s="1" t="s">
        <v>296</v>
      </c>
      <c r="C122" s="24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>
      <c r="A123" s="1" t="s">
        <v>282</v>
      </c>
      <c r="C123" s="24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>
      <c r="A124" s="1" t="s">
        <v>275</v>
      </c>
      <c r="C124" s="24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>
      <c r="A125" s="1" t="s">
        <v>268</v>
      </c>
      <c r="C125" s="24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>
      <c r="A126" s="1" t="s">
        <v>262</v>
      </c>
      <c r="C126" s="24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>
      <c r="A127" s="1" t="s">
        <v>257</v>
      </c>
      <c r="C127" s="24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>
      <c r="A128" s="1" t="s">
        <v>246</v>
      </c>
      <c r="C128" s="24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>
      <c r="A129" s="1" t="s">
        <v>238</v>
      </c>
      <c r="C129" s="24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>
      <c r="A130" s="1" t="s">
        <v>230</v>
      </c>
      <c r="C130" s="24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>
      <c r="A131" s="1" t="s">
        <v>222</v>
      </c>
      <c r="C131" s="24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>
      <c r="A132" s="1" t="s">
        <v>980</v>
      </c>
      <c r="C132" s="24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>
      <c r="A133" s="1" t="s">
        <v>218</v>
      </c>
      <c r="C133" s="24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>
      <c r="A134" s="1" t="s">
        <v>214</v>
      </c>
      <c r="C134" s="24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>
      <c r="A135" s="1" t="s">
        <v>210</v>
      </c>
      <c r="C135" s="24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>
      <c r="A136" s="1" t="s">
        <v>206</v>
      </c>
      <c r="C136" s="24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>
      <c r="A137" s="1" t="s">
        <v>202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>
      <c r="A138" s="1" t="s">
        <v>198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>
      <c r="A139" s="1" t="s">
        <v>1008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>
      <c r="A140" s="1" t="s">
        <v>191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>
      <c r="A141" s="1" t="s">
        <v>187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>
      <c r="A142" s="1" t="s">
        <v>179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>
      <c r="A143" s="1" t="s">
        <v>175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>
      <c r="A144" s="1" t="s">
        <v>170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>
      <c r="A145" s="1" t="s">
        <v>161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C157" s="24"/>
      <c r="P157" s="24"/>
      <c r="Q157" s="24"/>
      <c r="R157" s="24"/>
    </row>
    <row r="158" spans="1:20">
      <c r="C158" s="24"/>
      <c r="P158" s="24"/>
      <c r="Q158" s="24"/>
      <c r="R158" s="24"/>
    </row>
    <row r="159" spans="1:20">
      <c r="C159" s="24"/>
      <c r="P159" s="24"/>
      <c r="Q159" s="24"/>
      <c r="R159" s="24"/>
    </row>
    <row r="160" spans="1:20">
      <c r="C160" s="24"/>
      <c r="P160" s="24"/>
      <c r="Q160" s="24"/>
      <c r="R160" s="24"/>
    </row>
    <row r="161" spans="3:18">
      <c r="C161" s="24"/>
      <c r="P161" s="24"/>
      <c r="Q161" s="24"/>
      <c r="R161" s="24"/>
    </row>
    <row r="162" spans="3:18">
      <c r="C162" s="24"/>
      <c r="P162" s="24"/>
      <c r="Q162" s="24"/>
      <c r="R162" s="24"/>
    </row>
    <row r="163" spans="3:18">
      <c r="C163" s="24"/>
      <c r="P163" s="24"/>
      <c r="Q163" s="24"/>
      <c r="R163" s="24"/>
    </row>
    <row r="164" spans="3:18">
      <c r="C164" s="24"/>
      <c r="P164" s="24"/>
      <c r="Q164" s="24"/>
      <c r="R164" s="24"/>
    </row>
    <row r="165" spans="3:18">
      <c r="C165" s="24"/>
      <c r="P165" s="24"/>
      <c r="Q165" s="24"/>
      <c r="R165" s="24"/>
    </row>
    <row r="166" spans="3:18">
      <c r="C166" s="24"/>
      <c r="P166" s="24"/>
      <c r="Q166" s="24"/>
      <c r="R166" s="24"/>
    </row>
    <row r="167" spans="3:18">
      <c r="C167" s="24"/>
      <c r="P167" s="24"/>
      <c r="Q167" s="24"/>
      <c r="R167" s="24"/>
    </row>
    <row r="168" spans="3:18">
      <c r="C168" s="24"/>
      <c r="P168" s="24"/>
      <c r="Q168" s="24"/>
      <c r="R168" s="24"/>
    </row>
    <row r="169" spans="3:18">
      <c r="C169" s="24"/>
      <c r="P169" s="24"/>
      <c r="Q169" s="24"/>
      <c r="R169" s="24"/>
    </row>
    <row r="170" spans="3:18">
      <c r="C170" s="24"/>
      <c r="P170" s="24"/>
      <c r="Q170" s="24"/>
      <c r="R170" s="24"/>
    </row>
    <row r="171" spans="3:18">
      <c r="C171" s="24"/>
      <c r="P171" s="24"/>
      <c r="Q171" s="24"/>
      <c r="R171" s="24"/>
    </row>
    <row r="172" spans="3:18">
      <c r="C172" s="24"/>
      <c r="P172" s="24"/>
      <c r="Q172" s="24"/>
      <c r="R172" s="24"/>
    </row>
    <row r="173" spans="3:18">
      <c r="C173" s="24"/>
      <c r="P173" s="24"/>
      <c r="Q173" s="24"/>
      <c r="R173" s="24"/>
    </row>
    <row r="174" spans="3:18">
      <c r="C174" s="24"/>
      <c r="P174" s="24"/>
      <c r="Q174" s="24"/>
      <c r="R174" s="24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P193" s="1"/>
      <c r="Q193" s="1"/>
      <c r="R193" s="1"/>
    </row>
    <row r="194" spans="3:18">
      <c r="P194" s="1"/>
      <c r="Q194" s="1"/>
      <c r="R194" s="1"/>
    </row>
    <row r="195" spans="3:18">
      <c r="C195" s="24"/>
      <c r="P195" s="24"/>
      <c r="Q195" s="24"/>
      <c r="R195" s="24"/>
    </row>
    <row r="196" spans="3:18">
      <c r="C196" s="24"/>
      <c r="P196" s="24"/>
      <c r="Q196" s="24"/>
      <c r="R196" s="24"/>
    </row>
    <row r="197" spans="3:18">
      <c r="C197" s="24"/>
      <c r="P197" s="24"/>
      <c r="Q197" s="24"/>
      <c r="R197" s="24"/>
    </row>
    <row r="198" spans="3:18">
      <c r="C198" s="24"/>
      <c r="P198" s="24"/>
      <c r="Q198" s="24"/>
      <c r="R198" s="24"/>
    </row>
    <row r="199" spans="3:18">
      <c r="C199" s="24"/>
      <c r="P199" s="24"/>
      <c r="Q199" s="24"/>
      <c r="R199" s="24"/>
    </row>
    <row r="200" spans="3:18">
      <c r="C200" s="24"/>
      <c r="P200" s="24"/>
      <c r="Q200" s="24"/>
      <c r="R200" s="24"/>
    </row>
    <row r="201" spans="3:18">
      <c r="C201" s="24"/>
      <c r="P201" s="24"/>
      <c r="Q201" s="24"/>
      <c r="R201" s="24"/>
    </row>
    <row r="202" spans="3:18">
      <c r="C202" s="24"/>
      <c r="P202" s="24"/>
      <c r="Q202" s="24"/>
      <c r="R202" s="24"/>
    </row>
    <row r="203" spans="3:18">
      <c r="C203" s="24"/>
      <c r="P203" s="24"/>
      <c r="Q203" s="24"/>
      <c r="R203" s="24"/>
    </row>
    <row r="204" spans="3:18">
      <c r="C204" s="24"/>
      <c r="P204" s="24"/>
      <c r="Q204" s="24"/>
      <c r="R204" s="24"/>
    </row>
    <row r="205" spans="3:18">
      <c r="C205" s="24"/>
      <c r="P205" s="24"/>
      <c r="Q205" s="24"/>
      <c r="R205" s="24"/>
    </row>
    <row r="206" spans="3:18">
      <c r="C206" s="24"/>
      <c r="P206" s="24"/>
      <c r="Q206" s="24"/>
      <c r="R206" s="24"/>
    </row>
    <row r="207" spans="3:18">
      <c r="C207" s="24"/>
      <c r="P207" s="24"/>
      <c r="Q207" s="24"/>
      <c r="R207" s="24"/>
    </row>
    <row r="208" spans="3:18">
      <c r="C208" s="24"/>
      <c r="P208" s="24"/>
      <c r="Q208" s="24"/>
      <c r="R208" s="24"/>
    </row>
    <row r="209" spans="3:18">
      <c r="C209" s="24"/>
      <c r="P209" s="24"/>
      <c r="Q209" s="24"/>
      <c r="R209" s="24"/>
    </row>
    <row r="210" spans="3:18">
      <c r="C210" s="24"/>
      <c r="P210" s="24"/>
      <c r="Q210" s="24"/>
      <c r="R210" s="24"/>
    </row>
    <row r="211" spans="3:18">
      <c r="C211" s="24"/>
      <c r="P211" s="24"/>
      <c r="Q211" s="24"/>
      <c r="R211" s="24"/>
    </row>
    <row r="212" spans="3:18">
      <c r="C212" s="24"/>
      <c r="P212" s="24"/>
      <c r="Q212" s="24"/>
      <c r="R212" s="24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P232" s="1"/>
      <c r="Q232" s="1"/>
      <c r="R232" s="1"/>
    </row>
    <row r="233" spans="3:18">
      <c r="C233" s="24"/>
      <c r="P233" s="24"/>
      <c r="Q233" s="24"/>
      <c r="R233" s="24"/>
    </row>
    <row r="234" spans="3:18">
      <c r="C234" s="24"/>
      <c r="P234" s="24"/>
      <c r="Q234" s="24"/>
      <c r="R234" s="24"/>
    </row>
    <row r="235" spans="3:18">
      <c r="C235" s="24"/>
      <c r="P235" s="24"/>
      <c r="Q235" s="24"/>
      <c r="R235" s="24"/>
    </row>
    <row r="236" spans="3:18">
      <c r="C236" s="24"/>
      <c r="P236" s="24"/>
      <c r="Q236" s="24"/>
      <c r="R236" s="24"/>
    </row>
    <row r="237" spans="3:18">
      <c r="C237" s="24"/>
      <c r="P237" s="24"/>
      <c r="Q237" s="24"/>
      <c r="R237" s="24"/>
    </row>
    <row r="238" spans="3:18">
      <c r="C238" s="24"/>
      <c r="P238" s="24"/>
      <c r="Q238" s="24"/>
      <c r="R238" s="24"/>
    </row>
    <row r="239" spans="3:18">
      <c r="C239" s="24"/>
      <c r="P239" s="24"/>
      <c r="Q239" s="24"/>
      <c r="R239" s="24"/>
    </row>
    <row r="240" spans="3:18">
      <c r="C240" s="24"/>
      <c r="P240" s="24"/>
      <c r="Q240" s="24"/>
      <c r="R240" s="24"/>
    </row>
    <row r="241" spans="3:18">
      <c r="C241" s="24"/>
      <c r="P241" s="24"/>
      <c r="Q241" s="24"/>
      <c r="R241" s="24"/>
    </row>
    <row r="242" spans="3:18">
      <c r="C242" s="24"/>
      <c r="P242" s="24"/>
      <c r="Q242" s="24"/>
      <c r="R242" s="24"/>
    </row>
    <row r="243" spans="3:18">
      <c r="C243" s="24"/>
      <c r="P243" s="24"/>
      <c r="Q243" s="24"/>
      <c r="R243" s="24"/>
    </row>
    <row r="244" spans="3:18">
      <c r="C244" s="24"/>
      <c r="P244" s="24"/>
      <c r="Q244" s="24"/>
      <c r="R244" s="24"/>
    </row>
    <row r="245" spans="3:18">
      <c r="C245" s="24"/>
      <c r="P245" s="24"/>
      <c r="Q245" s="24"/>
      <c r="R245" s="24"/>
    </row>
    <row r="246" spans="3:18">
      <c r="C246" s="24"/>
      <c r="P246" s="24"/>
      <c r="Q246" s="24"/>
      <c r="R246" s="24"/>
    </row>
    <row r="247" spans="3:18">
      <c r="C247" s="24"/>
      <c r="P247" s="24"/>
      <c r="Q247" s="24"/>
      <c r="R247" s="24"/>
    </row>
    <row r="248" spans="3:18">
      <c r="C248" s="24"/>
      <c r="P248" s="24"/>
      <c r="Q248" s="24"/>
      <c r="R248" s="24"/>
    </row>
    <row r="249" spans="3:18">
      <c r="C249" s="24"/>
      <c r="P249" s="24"/>
      <c r="Q249" s="24"/>
      <c r="R249" s="24"/>
    </row>
    <row r="250" spans="3:18">
      <c r="C250" s="24"/>
      <c r="P250" s="24"/>
      <c r="Q250" s="24"/>
      <c r="R250" s="24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4"/>
      <c r="P271" s="24"/>
      <c r="Q271" s="24"/>
      <c r="R271" s="24"/>
    </row>
    <row r="272" spans="3:18">
      <c r="C272" s="24"/>
      <c r="P272" s="24"/>
      <c r="Q272" s="24"/>
      <c r="R272" s="24"/>
    </row>
    <row r="273" spans="3:18">
      <c r="C273" s="24"/>
      <c r="P273" s="24"/>
      <c r="Q273" s="24"/>
      <c r="R273" s="24"/>
    </row>
    <row r="274" spans="3:18">
      <c r="C274" s="24"/>
      <c r="P274" s="24"/>
      <c r="Q274" s="24"/>
      <c r="R274" s="24"/>
    </row>
    <row r="275" spans="3:18">
      <c r="C275" s="24"/>
      <c r="P275" s="24"/>
      <c r="Q275" s="24"/>
      <c r="R275" s="24"/>
    </row>
    <row r="276" spans="3:18">
      <c r="C276" s="24"/>
      <c r="P276" s="24"/>
      <c r="Q276" s="24"/>
      <c r="R276" s="24"/>
    </row>
    <row r="277" spans="3:18">
      <c r="C277" s="24"/>
      <c r="P277" s="24"/>
      <c r="Q277" s="24"/>
      <c r="R277" s="24"/>
    </row>
    <row r="278" spans="3:18">
      <c r="C278" s="24"/>
      <c r="P278" s="24"/>
      <c r="Q278" s="24"/>
      <c r="R278" s="24"/>
    </row>
    <row r="279" spans="3:18">
      <c r="C279" s="24"/>
      <c r="P279" s="24"/>
      <c r="Q279" s="24"/>
      <c r="R279" s="24"/>
    </row>
    <row r="280" spans="3:18">
      <c r="C280" s="24"/>
      <c r="P280" s="24"/>
      <c r="Q280" s="24"/>
      <c r="R280" s="24"/>
    </row>
    <row r="281" spans="3:18">
      <c r="C281" s="24"/>
      <c r="P281" s="24"/>
      <c r="Q281" s="24"/>
      <c r="R281" s="24"/>
    </row>
    <row r="282" spans="3:18">
      <c r="C282" s="24"/>
      <c r="P282" s="24"/>
      <c r="Q282" s="24"/>
      <c r="R282" s="24"/>
    </row>
    <row r="283" spans="3:18">
      <c r="C283" s="24"/>
      <c r="P283" s="24"/>
      <c r="Q283" s="24"/>
      <c r="R283" s="24"/>
    </row>
    <row r="284" spans="3:18">
      <c r="C284" s="24"/>
      <c r="P284" s="24"/>
      <c r="Q284" s="24"/>
      <c r="R284" s="24"/>
    </row>
    <row r="285" spans="3:18">
      <c r="C285" s="24"/>
      <c r="P285" s="24"/>
      <c r="Q285" s="24"/>
      <c r="R285" s="24"/>
    </row>
    <row r="286" spans="3:18">
      <c r="C286" s="24"/>
      <c r="P286" s="24"/>
      <c r="Q286" s="24"/>
      <c r="R286" s="24"/>
    </row>
    <row r="287" spans="3:18">
      <c r="C287" s="24"/>
      <c r="P287" s="24"/>
      <c r="Q287" s="24"/>
      <c r="R287" s="24"/>
    </row>
    <row r="288" spans="3:18">
      <c r="C288" s="24"/>
      <c r="P288" s="24"/>
      <c r="Q288" s="24"/>
      <c r="R288" s="24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</sheetData>
  <sortState ref="A2:T385">
    <sortCondition ref="C2:C385"/>
    <sortCondition ref="A2:A385"/>
  </sortState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25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24">
        <v>0</v>
      </c>
    </row>
    <row r="5" spans="1:13">
      <c r="A5" s="1" t="s">
        <v>83</v>
      </c>
      <c r="B5" s="25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>
      <c r="A6" s="1" t="s">
        <v>967</v>
      </c>
      <c r="B6" s="25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>
      <c r="A7" s="1" t="s">
        <v>128</v>
      </c>
      <c r="B7" s="25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>
      <c r="A8" s="1" t="s">
        <v>116</v>
      </c>
      <c r="B8" s="25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>
      <c r="A9" s="1" t="s">
        <v>109</v>
      </c>
      <c r="B9" s="25" t="s">
        <v>45</v>
      </c>
      <c r="C9" s="24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>
      <c r="A10" s="1" t="s">
        <v>152</v>
      </c>
      <c r="B10" s="25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>
      <c r="A11" s="1" t="s">
        <v>145</v>
      </c>
      <c r="B11" s="25" t="s">
        <v>45</v>
      </c>
      <c r="C11" s="24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892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topLeftCell="A1007" workbookViewId="0">
      <selection activeCell="A1046" sqref="A10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415</v>
      </c>
      <c r="P12" s="1"/>
      <c r="Q12" s="1"/>
      <c r="R12" s="1"/>
    </row>
    <row r="13" spans="1:21">
      <c r="A13" s="1" t="s">
        <v>1009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996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17</v>
      </c>
      <c r="M26" s="14">
        <v>0.47569444444444442</v>
      </c>
      <c r="N26" s="14">
        <v>2.4999999999999998E-2</v>
      </c>
      <c r="O26" s="14">
        <v>0</v>
      </c>
      <c r="P26" s="14">
        <v>0.45069444444444445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-2</v>
      </c>
      <c r="D27" s="1">
        <v>6</v>
      </c>
      <c r="E27" s="1">
        <v>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23</v>
      </c>
      <c r="M27" s="14">
        <v>0.89513888888888893</v>
      </c>
      <c r="N27" s="14">
        <v>0.18958333333333333</v>
      </c>
      <c r="O27" s="14">
        <v>0</v>
      </c>
      <c r="P27" s="14">
        <v>0.7055555555555556</v>
      </c>
      <c r="Q27" s="1">
        <v>1</v>
      </c>
      <c r="R27" s="1">
        <v>1</v>
      </c>
      <c r="S27" s="1">
        <v>50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1</v>
      </c>
      <c r="L28" s="1">
        <v>18</v>
      </c>
      <c r="M28" s="14">
        <v>0.4916666666666667</v>
      </c>
      <c r="N28" s="14">
        <v>0</v>
      </c>
      <c r="O28" s="14">
        <v>0</v>
      </c>
      <c r="P28" s="14">
        <v>0.4916666666666667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13</v>
      </c>
      <c r="M29" s="14">
        <v>0.41736111111111113</v>
      </c>
      <c r="N29" s="14">
        <v>0.12083333333333333</v>
      </c>
      <c r="O29" s="14">
        <v>0</v>
      </c>
      <c r="P29" s="14">
        <v>0.29652777777777778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3</v>
      </c>
      <c r="E30" s="1">
        <v>2</v>
      </c>
      <c r="F30" s="1">
        <v>1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24</v>
      </c>
      <c r="M30" s="14">
        <v>0.82986111111111116</v>
      </c>
      <c r="N30" s="14">
        <v>0.1875</v>
      </c>
      <c r="O30" s="14">
        <v>7.7083333333333337E-2</v>
      </c>
      <c r="P30" s="14">
        <v>0.56527777777777777</v>
      </c>
      <c r="Q30" s="1">
        <v>10</v>
      </c>
      <c r="R30" s="1">
        <v>2</v>
      </c>
      <c r="S30" s="1">
        <v>83.3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2</v>
      </c>
      <c r="J31" s="1">
        <v>2</v>
      </c>
      <c r="K31" s="1">
        <v>0</v>
      </c>
      <c r="L31" s="1">
        <v>22</v>
      </c>
      <c r="M31" s="14">
        <v>0.68055555555555547</v>
      </c>
      <c r="N31" s="14">
        <v>0.10347222222222223</v>
      </c>
      <c r="O31" s="14">
        <v>9.1666666666666674E-2</v>
      </c>
      <c r="P31" s="14">
        <v>0.48541666666666666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2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0.46736111111111112</v>
      </c>
      <c r="N32" s="14">
        <v>0</v>
      </c>
      <c r="O32" s="14">
        <v>7.4305555555555555E-2</v>
      </c>
      <c r="P32" s="14">
        <v>0.39305555555555555</v>
      </c>
      <c r="Q32" s="1">
        <v>1</v>
      </c>
      <c r="R32" s="1">
        <v>0</v>
      </c>
      <c r="S32" s="1">
        <v>100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</v>
      </c>
      <c r="M33" s="14">
        <v>0.24374999999999999</v>
      </c>
      <c r="N33" s="14">
        <v>0</v>
      </c>
      <c r="O33" s="14">
        <v>0</v>
      </c>
      <c r="P33" s="14">
        <v>0.24374999999999999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16</v>
      </c>
      <c r="M34" s="14">
        <v>0.45833333333333331</v>
      </c>
      <c r="N34" s="14">
        <v>0.10555555555555556</v>
      </c>
      <c r="O34" s="14">
        <v>0</v>
      </c>
      <c r="P34" s="14">
        <v>0.3527777777777778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2</v>
      </c>
      <c r="E35" s="1">
        <v>3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2</v>
      </c>
      <c r="L35" s="1">
        <v>28</v>
      </c>
      <c r="M35" s="14">
        <v>0.87916666666666676</v>
      </c>
      <c r="N35" s="14">
        <v>9.7916666666666666E-2</v>
      </c>
      <c r="O35" s="14">
        <v>9.0277777777777776E-2</v>
      </c>
      <c r="P35" s="14">
        <v>0.69097222222222221</v>
      </c>
      <c r="Q35" s="1">
        <v>4</v>
      </c>
      <c r="R35" s="1">
        <v>7</v>
      </c>
      <c r="S35" s="1">
        <v>36.4</v>
      </c>
    </row>
    <row r="36" spans="1:19">
      <c r="A36" s="1">
        <v>0</v>
      </c>
      <c r="B36" s="1">
        <v>0</v>
      </c>
      <c r="C36" s="1">
        <v>-2</v>
      </c>
      <c r="D36" s="1">
        <v>3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1</v>
      </c>
      <c r="K36" s="1">
        <v>2</v>
      </c>
      <c r="L36" s="1">
        <v>22</v>
      </c>
      <c r="M36" s="14">
        <v>0.9868055555555556</v>
      </c>
      <c r="N36" s="14">
        <v>0.20555555555555557</v>
      </c>
      <c r="O36" s="14">
        <v>0</v>
      </c>
      <c r="P36" s="14">
        <v>0.78125</v>
      </c>
      <c r="Q36" s="1">
        <v>1</v>
      </c>
      <c r="R36" s="1">
        <v>2</v>
      </c>
      <c r="S36" s="1">
        <v>33.299999999999997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5</v>
      </c>
      <c r="F37" s="1">
        <v>2</v>
      </c>
      <c r="G37" s="1">
        <v>1</v>
      </c>
      <c r="H37" s="1">
        <v>10</v>
      </c>
      <c r="I37" s="1">
        <v>3</v>
      </c>
      <c r="J37" s="1">
        <v>0</v>
      </c>
      <c r="K37" s="1">
        <v>1</v>
      </c>
      <c r="L37" s="1">
        <v>24</v>
      </c>
      <c r="M37" s="14">
        <v>0.95972222222222225</v>
      </c>
      <c r="N37" s="14">
        <v>0.2076388888888889</v>
      </c>
      <c r="O37" s="14">
        <v>0</v>
      </c>
      <c r="P37" s="14">
        <v>0.75208333333333333</v>
      </c>
      <c r="Q37" s="1">
        <v>1</v>
      </c>
      <c r="R37" s="1">
        <v>1</v>
      </c>
      <c r="S37" s="1">
        <v>50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1</v>
      </c>
      <c r="F39" s="1">
        <v>2</v>
      </c>
      <c r="G39" s="1">
        <v>1</v>
      </c>
      <c r="H39" s="1">
        <v>2</v>
      </c>
      <c r="I39" s="1">
        <v>0</v>
      </c>
      <c r="J39" s="1">
        <v>2</v>
      </c>
      <c r="K39" s="1">
        <v>2</v>
      </c>
      <c r="L39" s="1">
        <v>29</v>
      </c>
      <c r="M39" s="13">
        <v>1.2368055555555555</v>
      </c>
      <c r="N39" s="14">
        <v>0.2638888888888889</v>
      </c>
      <c r="O39" s="14">
        <v>7.4305555555555555E-2</v>
      </c>
      <c r="P39" s="14">
        <v>0.89861111111111114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22</v>
      </c>
      <c r="M40" s="14">
        <v>0.68611111111111101</v>
      </c>
      <c r="N40" s="14">
        <v>2.2916666666666669E-2</v>
      </c>
      <c r="O40" s="14">
        <v>7.4305555555555555E-2</v>
      </c>
      <c r="P40" s="14">
        <v>0.58888888888888891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4</v>
      </c>
      <c r="E41" s="1">
        <v>0</v>
      </c>
      <c r="F41" s="1">
        <v>6</v>
      </c>
      <c r="G41" s="1">
        <v>0</v>
      </c>
      <c r="H41" s="1">
        <v>0</v>
      </c>
      <c r="I41" s="1">
        <v>1</v>
      </c>
      <c r="J41" s="1">
        <v>2</v>
      </c>
      <c r="K41" s="1">
        <v>1</v>
      </c>
      <c r="L41" s="1">
        <v>28</v>
      </c>
      <c r="M41" s="14">
        <v>0.94097222222222221</v>
      </c>
      <c r="N41" s="14">
        <v>1.9444444444444445E-2</v>
      </c>
      <c r="O41" s="14">
        <v>0.1111111111111111</v>
      </c>
      <c r="P41" s="14">
        <v>0.81041666666666667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3</v>
      </c>
      <c r="E42" s="1">
        <v>2</v>
      </c>
      <c r="F42" s="1">
        <v>2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20</v>
      </c>
      <c r="M42" s="14">
        <v>0.47500000000000003</v>
      </c>
      <c r="N42" s="14">
        <v>0</v>
      </c>
      <c r="O42" s="14">
        <v>9.7222222222222224E-3</v>
      </c>
      <c r="P42" s="14">
        <v>0.46527777777777773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15</v>
      </c>
      <c r="M43" s="14">
        <v>0.3743055555555555</v>
      </c>
      <c r="N43" s="14">
        <v>0</v>
      </c>
      <c r="O43" s="14">
        <v>0</v>
      </c>
      <c r="P43" s="14">
        <v>0.3743055555555555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0</v>
      </c>
      <c r="E44" s="1">
        <v>0</v>
      </c>
      <c r="F44" s="1">
        <v>4</v>
      </c>
      <c r="G44" s="1">
        <v>1</v>
      </c>
      <c r="H44" s="1">
        <v>2</v>
      </c>
      <c r="I44" s="1">
        <v>1</v>
      </c>
      <c r="J44" s="1">
        <v>0</v>
      </c>
      <c r="K44" s="1">
        <v>1</v>
      </c>
      <c r="L44" s="1">
        <v>27</v>
      </c>
      <c r="M44" s="14">
        <v>0.92638888888888893</v>
      </c>
      <c r="N44" s="14">
        <v>6.2499999999999995E-3</v>
      </c>
      <c r="O44" s="14">
        <v>6.3888888888888884E-2</v>
      </c>
      <c r="P44" s="14">
        <v>0.85625000000000007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25</v>
      </c>
      <c r="B48" s="1">
        <v>1</v>
      </c>
      <c r="C48" s="1">
        <v>24</v>
      </c>
      <c r="D48" s="1">
        <v>0.96</v>
      </c>
      <c r="E48" s="1">
        <v>21</v>
      </c>
      <c r="F48" s="1">
        <v>3</v>
      </c>
      <c r="G48" s="1">
        <v>0</v>
      </c>
      <c r="H48" s="1">
        <v>0</v>
      </c>
      <c r="I48" s="1">
        <v>0</v>
      </c>
      <c r="J48" s="13">
        <v>2.4083333333333332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809</v>
      </c>
      <c r="P53" s="1"/>
      <c r="Q53" s="1"/>
      <c r="R53" s="1"/>
    </row>
    <row r="54" spans="1:18">
      <c r="A54" s="1" t="s">
        <v>1010</v>
      </c>
      <c r="P54" s="1"/>
      <c r="Q54" s="1"/>
      <c r="R54" s="1"/>
    </row>
    <row r="55" spans="1:18">
      <c r="A55" s="1" t="s">
        <v>857</v>
      </c>
      <c r="P55" s="1"/>
      <c r="Q55" s="1"/>
      <c r="R55" s="1"/>
    </row>
    <row r="56" spans="1:18">
      <c r="A56" s="1" t="s">
        <v>736</v>
      </c>
      <c r="P56" s="1"/>
      <c r="Q56" s="1"/>
      <c r="R56" s="1"/>
    </row>
    <row r="57" spans="1:18">
      <c r="A57" s="1" t="s">
        <v>768</v>
      </c>
      <c r="P57" s="1"/>
      <c r="Q57" s="1"/>
      <c r="R57" s="1"/>
    </row>
    <row r="58" spans="1:18">
      <c r="A58" s="1" t="s">
        <v>1007</v>
      </c>
      <c r="P58" s="1"/>
      <c r="Q58" s="1"/>
      <c r="R58" s="1"/>
    </row>
    <row r="59" spans="1:18">
      <c r="A59" s="1" t="s">
        <v>989</v>
      </c>
      <c r="P59" s="1"/>
      <c r="Q59" s="1"/>
      <c r="R59" s="1"/>
    </row>
    <row r="60" spans="1:18">
      <c r="A60" s="1" t="s">
        <v>830</v>
      </c>
      <c r="P60" s="1"/>
      <c r="Q60" s="1"/>
      <c r="R60" s="1"/>
    </row>
    <row r="61" spans="1:18">
      <c r="A61" s="1" t="s">
        <v>871</v>
      </c>
      <c r="P61" s="1"/>
      <c r="Q61" s="1"/>
      <c r="R61" s="1"/>
    </row>
    <row r="62" spans="1:18">
      <c r="A62" s="1" t="s">
        <v>837</v>
      </c>
      <c r="P62" s="1"/>
      <c r="Q62" s="1"/>
      <c r="R62" s="1"/>
    </row>
    <row r="63" spans="1:18">
      <c r="A63" s="1" t="s">
        <v>990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991</v>
      </c>
      <c r="P66" s="1"/>
      <c r="Q66" s="1"/>
      <c r="R66" s="1"/>
    </row>
    <row r="67" spans="1:19">
      <c r="A67" s="1" t="s">
        <v>864</v>
      </c>
      <c r="P67" s="1"/>
      <c r="Q67" s="1"/>
      <c r="R67" s="1"/>
    </row>
    <row r="68" spans="1:19">
      <c r="A68" s="1" t="s">
        <v>775</v>
      </c>
      <c r="P68" s="1"/>
      <c r="Q68" s="1"/>
      <c r="R68" s="1"/>
    </row>
    <row r="69" spans="1:19">
      <c r="A69" s="1" t="s">
        <v>878</v>
      </c>
      <c r="P69" s="1"/>
      <c r="Q69" s="1"/>
      <c r="R69" s="1"/>
    </row>
    <row r="70" spans="1:19">
      <c r="A70" s="1" t="s">
        <v>748</v>
      </c>
      <c r="P70" s="1"/>
      <c r="Q70" s="1"/>
      <c r="R70" s="1"/>
    </row>
    <row r="71" spans="1:19">
      <c r="A71" s="1" t="s">
        <v>761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14</v>
      </c>
      <c r="M74" s="14">
        <v>0.23472222222222219</v>
      </c>
      <c r="N74" s="14">
        <v>0</v>
      </c>
      <c r="O74" s="14">
        <v>3.0555555555555555E-2</v>
      </c>
      <c r="P74" s="14">
        <v>0.20416666666666669</v>
      </c>
      <c r="Q74" s="1">
        <v>2</v>
      </c>
      <c r="R74" s="1">
        <v>3</v>
      </c>
      <c r="S74" s="1">
        <v>40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1</v>
      </c>
      <c r="L75" s="1">
        <v>15</v>
      </c>
      <c r="M75" s="14">
        <v>0.39027777777777778</v>
      </c>
      <c r="N75" s="14">
        <v>0</v>
      </c>
      <c r="O75" s="14">
        <v>8.4722222222222213E-2</v>
      </c>
      <c r="P75" s="14">
        <v>0.30555555555555552</v>
      </c>
      <c r="Q75" s="1">
        <v>0</v>
      </c>
      <c r="R75" s="1">
        <v>1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24</v>
      </c>
      <c r="M76" s="14">
        <v>0.75208333333333333</v>
      </c>
      <c r="N76" s="14">
        <v>3.4027777777777775E-2</v>
      </c>
      <c r="O76" s="14">
        <v>0.11666666666666665</v>
      </c>
      <c r="P76" s="14">
        <v>0.60138888888888886</v>
      </c>
      <c r="Q76" s="1">
        <v>3</v>
      </c>
      <c r="R76" s="1">
        <v>3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1</v>
      </c>
      <c r="J77" s="1">
        <v>2</v>
      </c>
      <c r="K77" s="1">
        <v>0</v>
      </c>
      <c r="L77" s="1">
        <v>17</v>
      </c>
      <c r="M77" s="14">
        <v>0.58472222222222225</v>
      </c>
      <c r="N77" s="14">
        <v>0</v>
      </c>
      <c r="O77" s="14">
        <v>7.2222222222222229E-2</v>
      </c>
      <c r="P77" s="14">
        <v>0.51250000000000007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2</v>
      </c>
      <c r="D78" s="1">
        <v>1</v>
      </c>
      <c r="E78" s="1">
        <v>3</v>
      </c>
      <c r="F78" s="1">
        <v>1</v>
      </c>
      <c r="G78" s="1">
        <v>1</v>
      </c>
      <c r="H78" s="1">
        <v>2</v>
      </c>
      <c r="I78" s="1">
        <v>5</v>
      </c>
      <c r="J78" s="1">
        <v>1</v>
      </c>
      <c r="K78" s="1">
        <v>1</v>
      </c>
      <c r="L78" s="1">
        <v>23</v>
      </c>
      <c r="M78" s="14">
        <v>0.80625000000000002</v>
      </c>
      <c r="N78" s="14">
        <v>5.9722222222222225E-2</v>
      </c>
      <c r="O78" s="14">
        <v>0</v>
      </c>
      <c r="P78" s="14">
        <v>0.74652777777777779</v>
      </c>
      <c r="Q78" s="1">
        <v>2</v>
      </c>
      <c r="R78" s="1">
        <v>0</v>
      </c>
      <c r="S78" s="1">
        <v>100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10</v>
      </c>
      <c r="M79" s="14">
        <v>0.22777777777777777</v>
      </c>
      <c r="N79" s="14">
        <v>0</v>
      </c>
      <c r="O79" s="14">
        <v>0</v>
      </c>
      <c r="P79" s="14">
        <v>0.22777777777777777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3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14</v>
      </c>
      <c r="M80" s="14">
        <v>0.51458333333333328</v>
      </c>
      <c r="N80" s="14">
        <v>2.6388888888888889E-2</v>
      </c>
      <c r="O80" s="14">
        <v>0</v>
      </c>
      <c r="P80" s="14">
        <v>0.48819444444444443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22</v>
      </c>
      <c r="M81" s="14">
        <v>0.6958333333333333</v>
      </c>
      <c r="N81" s="14">
        <v>0.10625</v>
      </c>
      <c r="O81" s="14">
        <v>8.5416666666666655E-2</v>
      </c>
      <c r="P81" s="14">
        <v>0.50416666666666665</v>
      </c>
      <c r="Q81" s="1">
        <v>7</v>
      </c>
      <c r="R81" s="1">
        <v>8</v>
      </c>
      <c r="S81" s="1">
        <v>46.7</v>
      </c>
    </row>
    <row r="82" spans="1:19">
      <c r="A82" s="1">
        <v>0</v>
      </c>
      <c r="B82" s="1">
        <v>0</v>
      </c>
      <c r="C82" s="1">
        <v>0</v>
      </c>
      <c r="D82" s="1">
        <v>4</v>
      </c>
      <c r="E82" s="1">
        <v>2</v>
      </c>
      <c r="F82" s="1">
        <v>2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22</v>
      </c>
      <c r="M82" s="14">
        <v>0.7680555555555556</v>
      </c>
      <c r="N82" s="14">
        <v>0.10694444444444444</v>
      </c>
      <c r="O82" s="14">
        <v>0.10694444444444444</v>
      </c>
      <c r="P82" s="14">
        <v>0.5541666666666667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1</v>
      </c>
      <c r="C83" s="1">
        <v>2</v>
      </c>
      <c r="D83" s="1">
        <v>4</v>
      </c>
      <c r="E83" s="1">
        <v>3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1</v>
      </c>
      <c r="L83" s="1">
        <v>23</v>
      </c>
      <c r="M83" s="14">
        <v>0.90347222222222223</v>
      </c>
      <c r="N83" s="14">
        <v>0.15833333333333333</v>
      </c>
      <c r="O83" s="14">
        <v>0</v>
      </c>
      <c r="P83" s="14">
        <v>0.74513888888888891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2</v>
      </c>
      <c r="J84" s="1">
        <v>2</v>
      </c>
      <c r="K84" s="1">
        <v>1</v>
      </c>
      <c r="L84" s="1">
        <v>18</v>
      </c>
      <c r="M84" s="14">
        <v>0.5395833333333333</v>
      </c>
      <c r="N84" s="14">
        <v>6.1805555555555558E-2</v>
      </c>
      <c r="O84" s="14">
        <v>0</v>
      </c>
      <c r="P84" s="14">
        <v>0.4777777777777778</v>
      </c>
      <c r="Q84" s="1">
        <v>1</v>
      </c>
      <c r="R84" s="1">
        <v>2</v>
      </c>
      <c r="S84" s="1">
        <v>33.299999999999997</v>
      </c>
    </row>
    <row r="85" spans="1:19">
      <c r="A85" s="1">
        <v>0</v>
      </c>
      <c r="B85" s="1">
        <v>0</v>
      </c>
      <c r="C85" s="1">
        <v>1</v>
      </c>
      <c r="D85" s="1">
        <v>2</v>
      </c>
      <c r="E85" s="1">
        <v>2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26</v>
      </c>
      <c r="M85" s="14">
        <v>0.89861111111111114</v>
      </c>
      <c r="N85" s="14">
        <v>0.10486111111111111</v>
      </c>
      <c r="O85" s="14">
        <v>9.4444444444444442E-2</v>
      </c>
      <c r="P85" s="14">
        <v>0.69930555555555562</v>
      </c>
      <c r="Q85" s="1">
        <v>4</v>
      </c>
      <c r="R85" s="1">
        <v>7</v>
      </c>
      <c r="S85" s="1">
        <v>36.4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22</v>
      </c>
      <c r="M87" s="14">
        <v>0.68541666666666667</v>
      </c>
      <c r="N87" s="14">
        <v>8.3333333333333332E-3</v>
      </c>
      <c r="O87" s="14">
        <v>0.12569444444444444</v>
      </c>
      <c r="P87" s="14">
        <v>0.55138888888888882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2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>
        <v>5</v>
      </c>
      <c r="L88" s="1">
        <v>25</v>
      </c>
      <c r="M88" s="14">
        <v>0.8208333333333333</v>
      </c>
      <c r="N88" s="14">
        <v>1.2499999999999999E-2</v>
      </c>
      <c r="O88" s="14">
        <v>0.17500000000000002</v>
      </c>
      <c r="P88" s="14">
        <v>0.6333333333333333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1</v>
      </c>
      <c r="E89" s="1">
        <v>0</v>
      </c>
      <c r="F89" s="1">
        <v>5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21</v>
      </c>
      <c r="M89" s="14">
        <v>0.7715277777777777</v>
      </c>
      <c r="N89" s="14">
        <v>0.1076388888888889</v>
      </c>
      <c r="O89" s="14">
        <v>6.9444444444444447E-4</v>
      </c>
      <c r="P89" s="14">
        <v>0.66319444444444442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27</v>
      </c>
      <c r="M90" s="14">
        <v>0.87222222222222223</v>
      </c>
      <c r="N90" s="14">
        <v>0</v>
      </c>
      <c r="O90" s="14">
        <v>0.13680555555555554</v>
      </c>
      <c r="P90" s="14">
        <v>0.73541666666666661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26</v>
      </c>
      <c r="M91" s="14">
        <v>0.89027777777777783</v>
      </c>
      <c r="N91" s="14">
        <v>0</v>
      </c>
      <c r="O91" s="14">
        <v>0.12291666666666667</v>
      </c>
      <c r="P91" s="14">
        <v>0.76736111111111116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2</v>
      </c>
      <c r="G92" s="1">
        <v>2</v>
      </c>
      <c r="H92" s="1">
        <v>12</v>
      </c>
      <c r="I92" s="1">
        <v>1</v>
      </c>
      <c r="J92" s="1">
        <v>0</v>
      </c>
      <c r="K92" s="1">
        <v>2</v>
      </c>
      <c r="L92" s="1">
        <v>27</v>
      </c>
      <c r="M92" s="14">
        <v>0.81041666666666667</v>
      </c>
      <c r="N92" s="14">
        <v>4.6527777777777779E-2</v>
      </c>
      <c r="O92" s="14">
        <v>7.013888888888889E-2</v>
      </c>
      <c r="P92" s="14">
        <v>0.69374999999999998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145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29</v>
      </c>
      <c r="B96" s="1">
        <v>0</v>
      </c>
      <c r="C96" s="1">
        <v>29</v>
      </c>
      <c r="D96" s="1">
        <v>1</v>
      </c>
      <c r="E96" s="1">
        <v>21</v>
      </c>
      <c r="F96" s="1">
        <v>6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488</v>
      </c>
      <c r="P100" s="1"/>
      <c r="Q100" s="1"/>
      <c r="R100" s="1"/>
    </row>
    <row r="101" spans="1:18">
      <c r="A101" s="1" t="s">
        <v>495</v>
      </c>
      <c r="P101" s="1"/>
      <c r="Q101" s="1"/>
      <c r="R101" s="1"/>
    </row>
    <row r="102" spans="1:18">
      <c r="A102" s="1" t="s">
        <v>537</v>
      </c>
      <c r="P102" s="1"/>
      <c r="Q102" s="1"/>
      <c r="R102" s="1"/>
    </row>
    <row r="103" spans="1:18">
      <c r="A103" s="1" t="s">
        <v>460</v>
      </c>
      <c r="P103" s="1"/>
      <c r="Q103" s="1"/>
      <c r="R103" s="1"/>
    </row>
    <row r="104" spans="1:18">
      <c r="A104" s="1" t="s">
        <v>544</v>
      </c>
      <c r="P104" s="1"/>
      <c r="Q104" s="1"/>
      <c r="R104" s="1"/>
    </row>
    <row r="105" spans="1:18">
      <c r="A105" s="1" t="s">
        <v>509</v>
      </c>
      <c r="P105" s="1"/>
      <c r="Q105" s="1"/>
      <c r="R105" s="1"/>
    </row>
    <row r="106" spans="1:18">
      <c r="A106" s="1" t="s">
        <v>551</v>
      </c>
      <c r="P106" s="1"/>
      <c r="Q106" s="1"/>
      <c r="R106" s="1"/>
    </row>
    <row r="107" spans="1:18">
      <c r="A107" s="1" t="s">
        <v>419</v>
      </c>
      <c r="P107" s="1"/>
      <c r="Q107" s="1"/>
      <c r="R107" s="1"/>
    </row>
    <row r="108" spans="1:18">
      <c r="A108" s="1" t="s">
        <v>572</v>
      </c>
      <c r="P108" s="1"/>
      <c r="Q108" s="1"/>
      <c r="R108" s="1"/>
    </row>
    <row r="109" spans="1:18">
      <c r="A109" s="1" t="s">
        <v>440</v>
      </c>
      <c r="P109" s="1"/>
      <c r="Q109" s="1"/>
      <c r="R109" s="1"/>
    </row>
    <row r="110" spans="1:18">
      <c r="A110" s="1" t="s">
        <v>474</v>
      </c>
      <c r="P110" s="1"/>
      <c r="Q110" s="1"/>
      <c r="R110" s="1"/>
    </row>
    <row r="111" spans="1:18">
      <c r="A111" s="1" t="s">
        <v>426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565</v>
      </c>
      <c r="P113" s="1"/>
      <c r="Q113" s="1"/>
      <c r="R113" s="1"/>
    </row>
    <row r="114" spans="1:19">
      <c r="A114" s="1" t="s">
        <v>467</v>
      </c>
      <c r="P114" s="1"/>
      <c r="Q114" s="1"/>
      <c r="R114" s="1"/>
    </row>
    <row r="115" spans="1:19">
      <c r="A115" s="1" t="s">
        <v>454</v>
      </c>
      <c r="P115" s="1"/>
      <c r="Q115" s="1"/>
      <c r="R115" s="1"/>
    </row>
    <row r="116" spans="1:19">
      <c r="A116" s="1" t="s">
        <v>433</v>
      </c>
      <c r="P116" s="1"/>
      <c r="Q116" s="1"/>
      <c r="R116" s="1"/>
    </row>
    <row r="117" spans="1:19">
      <c r="A117" s="1" t="s">
        <v>530</v>
      </c>
      <c r="P117" s="1"/>
      <c r="Q117" s="1"/>
      <c r="R117" s="1"/>
    </row>
    <row r="118" spans="1:19">
      <c r="A118" s="1" t="s">
        <v>558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</v>
      </c>
      <c r="J121" s="1">
        <v>0</v>
      </c>
      <c r="K121" s="1">
        <v>0</v>
      </c>
      <c r="L121" s="1">
        <v>15</v>
      </c>
      <c r="M121" s="14">
        <v>0.52708333333333335</v>
      </c>
      <c r="N121" s="14">
        <v>0</v>
      </c>
      <c r="O121" s="14">
        <v>3.0555555555555555E-2</v>
      </c>
      <c r="P121" s="14">
        <v>0.49652777777777773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17</v>
      </c>
      <c r="M122" s="14">
        <v>0.6777777777777777</v>
      </c>
      <c r="N122" s="14">
        <v>0</v>
      </c>
      <c r="O122" s="14">
        <v>0.17430555555555557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-2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1</v>
      </c>
      <c r="L123" s="1">
        <v>18</v>
      </c>
      <c r="M123" s="14">
        <v>0.72569444444444453</v>
      </c>
      <c r="N123" s="14">
        <v>0.13472222222222222</v>
      </c>
      <c r="O123" s="14">
        <v>0</v>
      </c>
      <c r="P123" s="14">
        <v>0.59097222222222223</v>
      </c>
      <c r="Q123" s="1">
        <v>0</v>
      </c>
      <c r="R123" s="1">
        <v>0</v>
      </c>
      <c r="S123" s="1">
        <v>0</v>
      </c>
    </row>
    <row r="124" spans="1:19">
      <c r="A124" s="1">
        <v>1</v>
      </c>
      <c r="B124" s="1">
        <v>1</v>
      </c>
      <c r="C124" s="1">
        <v>1</v>
      </c>
      <c r="D124" s="1">
        <v>1</v>
      </c>
      <c r="E124" s="1">
        <v>2</v>
      </c>
      <c r="F124" s="1">
        <v>0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0.62916666666666665</v>
      </c>
      <c r="N124" s="14">
        <v>8.4722222222222213E-2</v>
      </c>
      <c r="O124" s="14">
        <v>0</v>
      </c>
      <c r="P124" s="14">
        <v>0.5444444444444444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19</v>
      </c>
      <c r="M125" s="14">
        <v>0.59236111111111112</v>
      </c>
      <c r="N125" s="14">
        <v>8.1944444444444445E-2</v>
      </c>
      <c r="O125" s="14">
        <v>3.1944444444444449E-2</v>
      </c>
      <c r="P125" s="14">
        <v>0.47847222222222219</v>
      </c>
      <c r="Q125" s="1">
        <v>12</v>
      </c>
      <c r="R125" s="1">
        <v>5</v>
      </c>
      <c r="S125" s="1">
        <v>70.599999999999994</v>
      </c>
    </row>
    <row r="126" spans="1:19">
      <c r="A126" s="1">
        <v>0</v>
      </c>
      <c r="B126" s="1">
        <v>0</v>
      </c>
      <c r="C126" s="1">
        <v>-1</v>
      </c>
      <c r="D126" s="1">
        <v>2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17</v>
      </c>
      <c r="M126" s="14">
        <v>0.69930555555555562</v>
      </c>
      <c r="N126" s="14">
        <v>0</v>
      </c>
      <c r="O126" s="14">
        <v>0.17291666666666669</v>
      </c>
      <c r="P126" s="14">
        <v>0.52638888888888891</v>
      </c>
      <c r="Q126" s="1">
        <v>5</v>
      </c>
      <c r="R126" s="1">
        <v>10</v>
      </c>
      <c r="S126" s="1">
        <v>33.299999999999997</v>
      </c>
    </row>
    <row r="127" spans="1:19">
      <c r="A127" s="1">
        <v>0</v>
      </c>
      <c r="B127" s="1">
        <v>1</v>
      </c>
      <c r="C127" s="1">
        <v>1</v>
      </c>
      <c r="D127" s="1">
        <v>1</v>
      </c>
      <c r="E127" s="1">
        <v>2</v>
      </c>
      <c r="F127" s="1">
        <v>1</v>
      </c>
      <c r="G127" s="1">
        <v>0</v>
      </c>
      <c r="H127" s="1">
        <v>0</v>
      </c>
      <c r="I127" s="1">
        <v>4</v>
      </c>
      <c r="J127" s="1">
        <v>1</v>
      </c>
      <c r="K127" s="1">
        <v>1</v>
      </c>
      <c r="L127" s="1">
        <v>16</v>
      </c>
      <c r="M127" s="14">
        <v>0.55069444444444449</v>
      </c>
      <c r="N127" s="14">
        <v>8.4722222222222213E-2</v>
      </c>
      <c r="O127" s="14">
        <v>0</v>
      </c>
      <c r="P127" s="14">
        <v>0.46597222222222223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2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19</v>
      </c>
      <c r="M128" s="14">
        <v>0.70624999999999993</v>
      </c>
      <c r="N128" s="14">
        <v>0.13472222222222222</v>
      </c>
      <c r="O128" s="14">
        <v>0</v>
      </c>
      <c r="P128" s="14">
        <v>0.57152777777777775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1</v>
      </c>
      <c r="D129" s="1">
        <v>5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18</v>
      </c>
      <c r="M129" s="14">
        <v>0.73749999999999993</v>
      </c>
      <c r="N129" s="14">
        <v>8.4722222222222213E-2</v>
      </c>
      <c r="O129" s="14">
        <v>0</v>
      </c>
      <c r="P129" s="14">
        <v>0.65277777777777779</v>
      </c>
      <c r="Q129" s="1">
        <v>0</v>
      </c>
      <c r="R129" s="1">
        <v>4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4">
        <v>0.17083333333333331</v>
      </c>
      <c r="N130" s="14">
        <v>0</v>
      </c>
      <c r="O130" s="14">
        <v>0</v>
      </c>
      <c r="P130" s="14">
        <v>0.17083333333333331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0</v>
      </c>
      <c r="F131" s="1">
        <v>0</v>
      </c>
      <c r="G131" s="1">
        <v>1</v>
      </c>
      <c r="H131" s="1">
        <v>2</v>
      </c>
      <c r="I131" s="1">
        <v>3</v>
      </c>
      <c r="J131" s="1">
        <v>0</v>
      </c>
      <c r="K131" s="1">
        <v>0</v>
      </c>
      <c r="L131" s="1">
        <v>16</v>
      </c>
      <c r="M131" s="14">
        <v>0.69513888888888886</v>
      </c>
      <c r="N131" s="14">
        <v>0.13472222222222222</v>
      </c>
      <c r="O131" s="14">
        <v>0</v>
      </c>
      <c r="P131" s="14">
        <v>0.56041666666666667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2</v>
      </c>
      <c r="E132" s="1">
        <v>0</v>
      </c>
      <c r="F132" s="1">
        <v>2</v>
      </c>
      <c r="G132" s="1">
        <v>1</v>
      </c>
      <c r="H132" s="1">
        <v>2</v>
      </c>
      <c r="I132" s="1">
        <v>2</v>
      </c>
      <c r="J132" s="1">
        <v>0</v>
      </c>
      <c r="K132" s="1">
        <v>1</v>
      </c>
      <c r="L132" s="1">
        <v>20</v>
      </c>
      <c r="M132" s="14">
        <v>0.84791666666666676</v>
      </c>
      <c r="N132" s="14">
        <v>0.13472222222222222</v>
      </c>
      <c r="O132" s="14">
        <v>0</v>
      </c>
      <c r="P132" s="14">
        <v>0.71319444444444446</v>
      </c>
      <c r="Q132" s="1">
        <v>11</v>
      </c>
      <c r="R132" s="1">
        <v>9</v>
      </c>
      <c r="S132" s="1">
        <v>55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0.84027777777777779</v>
      </c>
      <c r="N134" s="14">
        <v>2.7777777777777779E-3</v>
      </c>
      <c r="O134" s="14">
        <v>3.0555555555555555E-2</v>
      </c>
      <c r="P134" s="14">
        <v>0.80694444444444446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2</v>
      </c>
      <c r="D135" s="1">
        <v>3</v>
      </c>
      <c r="E135" s="1">
        <v>0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4">
        <v>0.82152777777777775</v>
      </c>
      <c r="N135" s="14">
        <v>0</v>
      </c>
      <c r="O135" s="14">
        <v>2.7777777777777776E-2</v>
      </c>
      <c r="P135" s="14">
        <v>0.79375000000000007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24</v>
      </c>
      <c r="M136" s="14">
        <v>0.98749999999999993</v>
      </c>
      <c r="N136" s="14">
        <v>0.13472222222222222</v>
      </c>
      <c r="O136" s="14">
        <v>0</v>
      </c>
      <c r="P136" s="14">
        <v>0.85277777777777775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2</v>
      </c>
      <c r="L137" s="1">
        <v>25</v>
      </c>
      <c r="M137" s="13">
        <v>1.0895833333333333</v>
      </c>
      <c r="N137" s="14">
        <v>8.4722222222222213E-2</v>
      </c>
      <c r="O137" s="14">
        <v>0.18124999999999999</v>
      </c>
      <c r="P137" s="14">
        <v>0.82361111111111107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18</v>
      </c>
      <c r="M138" s="14">
        <v>0.59236111111111112</v>
      </c>
      <c r="N138" s="14">
        <v>0</v>
      </c>
      <c r="O138" s="14">
        <v>0.17013888888888887</v>
      </c>
      <c r="P138" s="14">
        <v>0.42222222222222222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16</v>
      </c>
      <c r="M139" s="14">
        <v>0.45902777777777781</v>
      </c>
      <c r="N139" s="14">
        <v>0</v>
      </c>
      <c r="O139" s="14">
        <v>0</v>
      </c>
      <c r="P139" s="14">
        <v>0.45902777777777781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111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45</v>
      </c>
      <c r="B143" s="1">
        <v>4</v>
      </c>
      <c r="C143" s="1">
        <v>41</v>
      </c>
      <c r="D143" s="1">
        <v>0.91100000000000003</v>
      </c>
      <c r="E143" s="1">
        <v>34</v>
      </c>
      <c r="F143" s="1">
        <v>7</v>
      </c>
      <c r="G143" s="1">
        <v>0</v>
      </c>
      <c r="H143" s="1">
        <v>0</v>
      </c>
      <c r="I143" s="1">
        <v>0</v>
      </c>
      <c r="J143" s="13">
        <v>2.4145833333333333</v>
      </c>
      <c r="K143" s="1">
        <v>0</v>
      </c>
      <c r="P143" s="1"/>
      <c r="Q143" s="1"/>
      <c r="R143" s="1"/>
    </row>
    <row r="144" spans="1:19">
      <c r="A144" s="1" t="s">
        <v>21</v>
      </c>
      <c r="P144" s="1"/>
      <c r="Q144" s="1"/>
      <c r="R144" s="1"/>
    </row>
    <row r="145" spans="1:18">
      <c r="A145" s="1" t="s">
        <v>21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652</v>
      </c>
      <c r="P148" s="1"/>
      <c r="Q148" s="1"/>
      <c r="R148" s="1"/>
    </row>
    <row r="149" spans="1:18">
      <c r="A149" s="1" t="s">
        <v>672</v>
      </c>
      <c r="P149" s="1"/>
      <c r="Q149" s="1"/>
      <c r="R149" s="1"/>
    </row>
    <row r="150" spans="1:18">
      <c r="A150" s="1" t="s">
        <v>711</v>
      </c>
      <c r="P150" s="1"/>
      <c r="Q150" s="1"/>
      <c r="R150" s="1"/>
    </row>
    <row r="151" spans="1:18">
      <c r="A151" s="1" t="s">
        <v>718</v>
      </c>
      <c r="P151" s="1"/>
      <c r="Q151" s="1"/>
      <c r="R151" s="1"/>
    </row>
    <row r="152" spans="1:18">
      <c r="A152" s="1" t="s">
        <v>692</v>
      </c>
      <c r="P152" s="1"/>
      <c r="Q152" s="1"/>
      <c r="R152" s="1"/>
    </row>
    <row r="153" spans="1:18">
      <c r="A153" s="1" t="s">
        <v>631</v>
      </c>
      <c r="P153" s="1"/>
      <c r="Q153" s="1"/>
      <c r="R153" s="1"/>
    </row>
    <row r="154" spans="1:18">
      <c r="A154" s="1" t="s">
        <v>686</v>
      </c>
      <c r="P154" s="1"/>
      <c r="Q154" s="1"/>
      <c r="R154" s="1"/>
    </row>
    <row r="155" spans="1:18">
      <c r="A155" s="1" t="s">
        <v>624</v>
      </c>
      <c r="P155" s="1"/>
      <c r="Q155" s="1"/>
      <c r="R155" s="1"/>
    </row>
    <row r="156" spans="1:18">
      <c r="A156" s="1" t="s">
        <v>638</v>
      </c>
      <c r="P156" s="1"/>
      <c r="Q156" s="1"/>
      <c r="R156" s="1"/>
    </row>
    <row r="157" spans="1:18">
      <c r="A157" s="1" t="s">
        <v>1004</v>
      </c>
      <c r="P157" s="1"/>
      <c r="Q157" s="1"/>
      <c r="R157" s="1"/>
    </row>
    <row r="158" spans="1:18">
      <c r="A158" s="1" t="s">
        <v>948</v>
      </c>
      <c r="P158" s="1"/>
      <c r="Q158" s="1"/>
      <c r="R158" s="1"/>
    </row>
    <row r="159" spans="1:18">
      <c r="A159" s="1" t="s">
        <v>659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699</v>
      </c>
      <c r="P161" s="1"/>
      <c r="Q161" s="1"/>
      <c r="R161" s="1"/>
    </row>
    <row r="162" spans="1:19">
      <c r="A162" s="1" t="s">
        <v>597</v>
      </c>
      <c r="P162" s="1"/>
      <c r="Q162" s="1"/>
      <c r="R162" s="1"/>
    </row>
    <row r="163" spans="1:19">
      <c r="A163" s="1" t="s">
        <v>679</v>
      </c>
      <c r="P163" s="1"/>
      <c r="Q163" s="1"/>
      <c r="R163" s="1"/>
    </row>
    <row r="164" spans="1:19">
      <c r="A164" s="1" t="s">
        <v>645</v>
      </c>
      <c r="P164" s="1"/>
      <c r="Q164" s="1"/>
      <c r="R164" s="1"/>
    </row>
    <row r="165" spans="1:19">
      <c r="A165" s="1" t="s">
        <v>725</v>
      </c>
      <c r="P165" s="1"/>
      <c r="Q165" s="1"/>
      <c r="R165" s="1"/>
    </row>
    <row r="166" spans="1:19">
      <c r="A166" s="1" t="s">
        <v>617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1</v>
      </c>
      <c r="B169" s="1">
        <v>0</v>
      </c>
      <c r="C169" s="1">
        <v>1</v>
      </c>
      <c r="D169" s="1">
        <v>2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16</v>
      </c>
      <c r="M169" s="14">
        <v>0.53680555555555554</v>
      </c>
      <c r="N169" s="14">
        <v>3.8194444444444441E-2</v>
      </c>
      <c r="O169" s="14">
        <v>0</v>
      </c>
      <c r="P169" s="14">
        <v>0.49861111111111112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22</v>
      </c>
      <c r="M170" s="14">
        <v>0.68263888888888891</v>
      </c>
      <c r="N170" s="14">
        <v>3.6111111111111115E-2</v>
      </c>
      <c r="O170" s="14">
        <v>9.2361111111111116E-2</v>
      </c>
      <c r="P170" s="14">
        <v>0.5541666666666667</v>
      </c>
      <c r="Q170" s="1">
        <v>5</v>
      </c>
      <c r="R170" s="1">
        <v>5</v>
      </c>
      <c r="S170" s="1">
        <v>50</v>
      </c>
    </row>
    <row r="171" spans="1:19">
      <c r="A171" s="1">
        <v>1</v>
      </c>
      <c r="B171" s="1">
        <v>0</v>
      </c>
      <c r="C171" s="1">
        <v>1</v>
      </c>
      <c r="D171" s="1">
        <v>4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21</v>
      </c>
      <c r="M171" s="14">
        <v>0.67569444444444438</v>
      </c>
      <c r="N171" s="14">
        <v>5.347222222222222E-2</v>
      </c>
      <c r="O171" s="14">
        <v>5.4166666666666669E-2</v>
      </c>
      <c r="P171" s="14">
        <v>0.56805555555555554</v>
      </c>
      <c r="Q171" s="1">
        <v>6</v>
      </c>
      <c r="R171" s="1">
        <v>5</v>
      </c>
      <c r="S171" s="1">
        <v>54.5</v>
      </c>
    </row>
    <row r="172" spans="1:19">
      <c r="A172" s="1">
        <v>1</v>
      </c>
      <c r="B172" s="1">
        <v>0</v>
      </c>
      <c r="C172" s="1">
        <v>1</v>
      </c>
      <c r="D172" s="1">
        <v>5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19</v>
      </c>
      <c r="M172" s="14">
        <v>0.73749999999999993</v>
      </c>
      <c r="N172" s="14">
        <v>0.16180555555555556</v>
      </c>
      <c r="O172" s="14">
        <v>0</v>
      </c>
      <c r="P172" s="14">
        <v>0.5756944444444444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13</v>
      </c>
      <c r="M173" s="14">
        <v>0.30555555555555552</v>
      </c>
      <c r="N173" s="14">
        <v>0</v>
      </c>
      <c r="O173" s="14">
        <v>0</v>
      </c>
      <c r="P173" s="14">
        <v>0.30555555555555552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1</v>
      </c>
      <c r="E174" s="1">
        <v>2</v>
      </c>
      <c r="F174" s="1">
        <v>2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20</v>
      </c>
      <c r="M174" s="14">
        <v>0.64930555555555558</v>
      </c>
      <c r="N174" s="14">
        <v>0</v>
      </c>
      <c r="O174" s="14">
        <v>3.125E-2</v>
      </c>
      <c r="P174" s="14">
        <v>0.61805555555555558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1</v>
      </c>
      <c r="C175" s="1">
        <v>1</v>
      </c>
      <c r="D175" s="1">
        <v>9</v>
      </c>
      <c r="E175" s="1">
        <v>0</v>
      </c>
      <c r="F175" s="1">
        <v>2</v>
      </c>
      <c r="G175" s="1">
        <v>0</v>
      </c>
      <c r="H175" s="1">
        <v>0</v>
      </c>
      <c r="I175" s="1">
        <v>0</v>
      </c>
      <c r="J175" s="1">
        <v>3</v>
      </c>
      <c r="K175" s="1">
        <v>0</v>
      </c>
      <c r="L175" s="1">
        <v>26</v>
      </c>
      <c r="M175" s="14">
        <v>0.86388888888888893</v>
      </c>
      <c r="N175" s="14">
        <v>0.1173611111111111</v>
      </c>
      <c r="O175" s="14">
        <v>7.2916666666666671E-2</v>
      </c>
      <c r="P175" s="14">
        <v>0.67361111111111116</v>
      </c>
      <c r="Q175" s="1">
        <v>13</v>
      </c>
      <c r="R175" s="1">
        <v>10</v>
      </c>
      <c r="S175" s="1">
        <v>56.5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0.45</v>
      </c>
      <c r="N176" s="14">
        <v>3.2638888888888891E-2</v>
      </c>
      <c r="O176" s="14">
        <v>6.5972222222222224E-2</v>
      </c>
      <c r="P176" s="14">
        <v>0.35138888888888892</v>
      </c>
      <c r="Q176" s="1">
        <v>4</v>
      </c>
      <c r="R176" s="1">
        <v>6</v>
      </c>
      <c r="S176" s="1">
        <v>40</v>
      </c>
    </row>
    <row r="177" spans="1:19">
      <c r="A177" s="1">
        <v>0</v>
      </c>
      <c r="B177" s="1">
        <v>1</v>
      </c>
      <c r="C177" s="1">
        <v>0</v>
      </c>
      <c r="D177" s="1">
        <v>3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21</v>
      </c>
      <c r="M177" s="14">
        <v>0.78472222222222221</v>
      </c>
      <c r="N177" s="14">
        <v>0.1173611111111111</v>
      </c>
      <c r="O177" s="14">
        <v>3.472222222222222E-3</v>
      </c>
      <c r="P177" s="14">
        <v>0.66388888888888886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13</v>
      </c>
      <c r="M178" s="14">
        <v>0.3354166666666667</v>
      </c>
      <c r="N178" s="14">
        <v>0</v>
      </c>
      <c r="O178" s="14">
        <v>0</v>
      </c>
      <c r="P178" s="14">
        <v>0.3354166666666667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4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1</v>
      </c>
      <c r="L179" s="1">
        <v>20</v>
      </c>
      <c r="M179" s="14">
        <v>0.69513888888888886</v>
      </c>
      <c r="N179" s="14">
        <v>0.16666666666666666</v>
      </c>
      <c r="O179" s="14">
        <v>0</v>
      </c>
      <c r="P179" s="14">
        <v>0.52847222222222223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20</v>
      </c>
      <c r="M180" s="14">
        <v>0.63055555555555554</v>
      </c>
      <c r="N180" s="14">
        <v>6.9444444444444441E-3</v>
      </c>
      <c r="O180" s="14">
        <v>0.11875000000000001</v>
      </c>
      <c r="P180" s="14">
        <v>0.50486111111111109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1</v>
      </c>
      <c r="D182" s="1">
        <v>1</v>
      </c>
      <c r="E182" s="1">
        <v>0</v>
      </c>
      <c r="F182" s="1">
        <v>1</v>
      </c>
      <c r="G182" s="1">
        <v>0</v>
      </c>
      <c r="H182" s="1">
        <v>0</v>
      </c>
      <c r="I182" s="1">
        <v>3</v>
      </c>
      <c r="J182" s="1">
        <v>0</v>
      </c>
      <c r="K182" s="1">
        <v>2</v>
      </c>
      <c r="L182" s="1">
        <v>31</v>
      </c>
      <c r="M182" s="13">
        <v>1.0083333333333333</v>
      </c>
      <c r="N182" s="14">
        <v>7.8472222222222221E-2</v>
      </c>
      <c r="O182" s="14">
        <v>0.12847222222222224</v>
      </c>
      <c r="P182" s="14">
        <v>0.80138888888888893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1</v>
      </c>
      <c r="K183" s="1">
        <v>2</v>
      </c>
      <c r="L183" s="1">
        <v>26</v>
      </c>
      <c r="M183" s="14">
        <v>0.82708333333333339</v>
      </c>
      <c r="N183" s="14">
        <v>1.3194444444444444E-2</v>
      </c>
      <c r="O183" s="14">
        <v>7.7083333333333337E-2</v>
      </c>
      <c r="P183" s="14">
        <v>0.7368055555555556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21</v>
      </c>
      <c r="M184" s="14">
        <v>0.57986111111111105</v>
      </c>
      <c r="N184" s="14">
        <v>4.5833333333333337E-2</v>
      </c>
      <c r="O184" s="14">
        <v>0</v>
      </c>
      <c r="P184" s="14">
        <v>0.53402777777777777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20</v>
      </c>
      <c r="M185" s="14">
        <v>0.57777777777777783</v>
      </c>
      <c r="N185" s="14">
        <v>0</v>
      </c>
      <c r="O185" s="14">
        <v>8.8888888888888892E-2</v>
      </c>
      <c r="P185" s="14">
        <v>0.48888888888888887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25</v>
      </c>
      <c r="M186" s="14">
        <v>0.77430555555555547</v>
      </c>
      <c r="N186" s="14">
        <v>0</v>
      </c>
      <c r="O186" s="14">
        <v>4.9305555555555554E-2</v>
      </c>
      <c r="P186" s="14">
        <v>0.72499999999999998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2</v>
      </c>
      <c r="C187" s="1">
        <v>0</v>
      </c>
      <c r="D187" s="1">
        <v>2</v>
      </c>
      <c r="E187" s="1">
        <v>1</v>
      </c>
      <c r="F187" s="1">
        <v>2</v>
      </c>
      <c r="G187" s="1">
        <v>1</v>
      </c>
      <c r="H187" s="1">
        <v>2</v>
      </c>
      <c r="I187" s="1">
        <v>3</v>
      </c>
      <c r="J187" s="1">
        <v>0</v>
      </c>
      <c r="K187" s="1">
        <v>0</v>
      </c>
      <c r="L187" s="1">
        <v>30</v>
      </c>
      <c r="M187" s="13">
        <v>1.1354166666666667</v>
      </c>
      <c r="N187" s="14">
        <v>0.15625</v>
      </c>
      <c r="O187" s="14">
        <v>9.5138888888888884E-2</v>
      </c>
      <c r="P187" s="14">
        <v>0.88402777777777775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126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2</v>
      </c>
      <c r="C191" s="1">
        <v>27</v>
      </c>
      <c r="D191" s="1">
        <v>0.93100000000000005</v>
      </c>
      <c r="E191" s="1">
        <v>23</v>
      </c>
      <c r="F191" s="1">
        <v>4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1005</v>
      </c>
      <c r="P195" s="1"/>
      <c r="Q195" s="1"/>
      <c r="R195" s="1"/>
    </row>
    <row r="196" spans="1:18">
      <c r="A196" s="1" t="s">
        <v>559</v>
      </c>
      <c r="P196" s="1"/>
      <c r="Q196" s="1"/>
      <c r="R196" s="1"/>
    </row>
    <row r="197" spans="1:18">
      <c r="A197" s="1" t="s">
        <v>475</v>
      </c>
      <c r="P197" s="1"/>
      <c r="Q197" s="1"/>
      <c r="R197" s="1"/>
    </row>
    <row r="198" spans="1:18">
      <c r="A198" s="1" t="s">
        <v>434</v>
      </c>
      <c r="P198" s="1"/>
      <c r="Q198" s="1"/>
      <c r="R198" s="1"/>
    </row>
    <row r="199" spans="1:18">
      <c r="A199" s="1" t="s">
        <v>510</v>
      </c>
      <c r="P199" s="1"/>
      <c r="Q199" s="1"/>
      <c r="R199" s="1"/>
    </row>
    <row r="200" spans="1:18">
      <c r="A200" s="1" t="s">
        <v>410</v>
      </c>
      <c r="P200" s="1"/>
      <c r="Q200" s="1"/>
      <c r="R200" s="1"/>
    </row>
    <row r="201" spans="1:18">
      <c r="A201" s="1" t="s">
        <v>496</v>
      </c>
      <c r="P201" s="1"/>
      <c r="Q201" s="1"/>
      <c r="R201" s="1"/>
    </row>
    <row r="202" spans="1:18">
      <c r="A202" s="1" t="s">
        <v>531</v>
      </c>
      <c r="P202" s="1"/>
      <c r="Q202" s="1"/>
      <c r="R202" s="1"/>
    </row>
    <row r="203" spans="1:18">
      <c r="A203" s="1" t="s">
        <v>420</v>
      </c>
      <c r="P203" s="1"/>
      <c r="Q203" s="1"/>
      <c r="R203" s="1"/>
    </row>
    <row r="204" spans="1:18">
      <c r="A204" s="1" t="s">
        <v>503</v>
      </c>
      <c r="P204" s="1"/>
      <c r="Q204" s="1"/>
      <c r="R204" s="1"/>
    </row>
    <row r="205" spans="1:18">
      <c r="A205" s="1" t="s">
        <v>1011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517</v>
      </c>
      <c r="P208" s="1"/>
      <c r="Q208" s="1"/>
      <c r="R208" s="1"/>
    </row>
    <row r="209" spans="1:19">
      <c r="A209" s="1" t="s">
        <v>455</v>
      </c>
      <c r="P209" s="1"/>
      <c r="Q209" s="1"/>
      <c r="R209" s="1"/>
    </row>
    <row r="210" spans="1:19">
      <c r="A210" s="1" t="s">
        <v>414</v>
      </c>
      <c r="P210" s="1"/>
      <c r="Q210" s="1"/>
      <c r="R210" s="1"/>
    </row>
    <row r="211" spans="1:19">
      <c r="A211" s="1" t="s">
        <v>489</v>
      </c>
      <c r="P211" s="1"/>
      <c r="Q211" s="1"/>
      <c r="R211" s="1"/>
    </row>
    <row r="212" spans="1:19">
      <c r="A212" s="1" t="s">
        <v>552</v>
      </c>
      <c r="P212" s="1"/>
      <c r="Q212" s="1"/>
      <c r="R212" s="1"/>
    </row>
    <row r="213" spans="1:19">
      <c r="A213" s="1" t="s">
        <v>545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-1</v>
      </c>
      <c r="D216" s="1">
        <v>4</v>
      </c>
      <c r="E216" s="1">
        <v>1</v>
      </c>
      <c r="F216" s="1">
        <v>1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17</v>
      </c>
      <c r="M216" s="14">
        <v>0.47847222222222219</v>
      </c>
      <c r="N216" s="14">
        <v>2.361111111111111E-2</v>
      </c>
      <c r="O216" s="14">
        <v>7.6388888888888886E-3</v>
      </c>
      <c r="P216" s="14">
        <v>0.44722222222222219</v>
      </c>
      <c r="Q216" s="1">
        <v>9</v>
      </c>
      <c r="R216" s="1">
        <v>1</v>
      </c>
      <c r="S216" s="1">
        <v>90</v>
      </c>
    </row>
    <row r="217" spans="1:19">
      <c r="A217" s="1">
        <v>0</v>
      </c>
      <c r="B217" s="1">
        <v>0</v>
      </c>
      <c r="C217" s="1">
        <v>-1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1</v>
      </c>
      <c r="L217" s="1">
        <v>23</v>
      </c>
      <c r="M217" s="14">
        <v>0.73888888888888893</v>
      </c>
      <c r="N217" s="14">
        <v>6.5972222222222224E-2</v>
      </c>
      <c r="O217" s="14">
        <v>0</v>
      </c>
      <c r="P217" s="14">
        <v>0.67291666666666661</v>
      </c>
      <c r="Q217" s="1">
        <v>0</v>
      </c>
      <c r="R217" s="1">
        <v>2</v>
      </c>
      <c r="S217" s="1">
        <v>0</v>
      </c>
    </row>
    <row r="218" spans="1:19">
      <c r="A218" s="1">
        <v>0</v>
      </c>
      <c r="B218" s="1">
        <v>0</v>
      </c>
      <c r="C218" s="1">
        <v>-1</v>
      </c>
      <c r="D218" s="1">
        <v>2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25</v>
      </c>
      <c r="M218" s="14">
        <v>0.77361111111111114</v>
      </c>
      <c r="N218" s="14">
        <v>0.1125</v>
      </c>
      <c r="O218" s="14">
        <v>3.5416666666666666E-2</v>
      </c>
      <c r="P218" s="14">
        <v>0.62569444444444444</v>
      </c>
      <c r="Q218" s="1">
        <v>6</v>
      </c>
      <c r="R218" s="1">
        <v>9</v>
      </c>
      <c r="S218" s="1">
        <v>40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0</v>
      </c>
      <c r="K219" s="1">
        <v>2</v>
      </c>
      <c r="L219" s="1">
        <v>16</v>
      </c>
      <c r="M219" s="14">
        <v>0.51041666666666663</v>
      </c>
      <c r="N219" s="14">
        <v>0</v>
      </c>
      <c r="O219" s="14">
        <v>1.1805555555555555E-2</v>
      </c>
      <c r="P219" s="14">
        <v>0.49861111111111112</v>
      </c>
      <c r="Q219" s="1">
        <v>7</v>
      </c>
      <c r="R219" s="1">
        <v>8</v>
      </c>
      <c r="S219" s="1">
        <v>46.7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18</v>
      </c>
      <c r="M220" s="14">
        <v>0.56597222222222221</v>
      </c>
      <c r="N220" s="14">
        <v>0</v>
      </c>
      <c r="O220" s="14">
        <v>2.361111111111111E-2</v>
      </c>
      <c r="P220" s="14">
        <v>0.54236111111111118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-2</v>
      </c>
      <c r="D221" s="1">
        <v>2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23</v>
      </c>
      <c r="M221" s="14">
        <v>0.75624999999999998</v>
      </c>
      <c r="N221" s="14">
        <v>0.12430555555555556</v>
      </c>
      <c r="O221" s="14">
        <v>3.4722222222222224E-2</v>
      </c>
      <c r="P221" s="14">
        <v>0.59722222222222221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20</v>
      </c>
      <c r="M222" s="14">
        <v>0.72777777777777775</v>
      </c>
      <c r="N222" s="14">
        <v>0.10416666666666667</v>
      </c>
      <c r="O222" s="14">
        <v>0</v>
      </c>
      <c r="P222" s="14">
        <v>0.62361111111111112</v>
      </c>
      <c r="Q222" s="1">
        <v>5</v>
      </c>
      <c r="R222" s="1">
        <v>8</v>
      </c>
      <c r="S222" s="1">
        <v>38.5</v>
      </c>
    </row>
    <row r="223" spans="1:19">
      <c r="A223" s="1">
        <v>0</v>
      </c>
      <c r="B223" s="1">
        <v>0</v>
      </c>
      <c r="C223" s="1">
        <v>0</v>
      </c>
      <c r="D223" s="1">
        <v>3</v>
      </c>
      <c r="E223" s="1">
        <v>1</v>
      </c>
      <c r="F223" s="1">
        <v>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16</v>
      </c>
      <c r="M223" s="14">
        <v>0.48333333333333334</v>
      </c>
      <c r="N223" s="14">
        <v>0</v>
      </c>
      <c r="O223" s="14">
        <v>1.5277777777777777E-2</v>
      </c>
      <c r="P223" s="14">
        <v>0.4680555555555555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1</v>
      </c>
      <c r="C224" s="1">
        <v>-1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</v>
      </c>
      <c r="L224" s="1">
        <v>21</v>
      </c>
      <c r="M224" s="14">
        <v>0.7006944444444444</v>
      </c>
      <c r="N224" s="14">
        <v>0.12916666666666668</v>
      </c>
      <c r="O224" s="14">
        <v>1.1805555555555555E-2</v>
      </c>
      <c r="P224" s="14">
        <v>0.55972222222222223</v>
      </c>
      <c r="Q224" s="1">
        <v>0</v>
      </c>
      <c r="R224" s="1">
        <v>2</v>
      </c>
      <c r="S224" s="1">
        <v>0</v>
      </c>
    </row>
    <row r="225" spans="1:19">
      <c r="A225" s="1">
        <v>0</v>
      </c>
      <c r="B225" s="1">
        <v>0</v>
      </c>
      <c r="C225" s="1">
        <v>-3</v>
      </c>
      <c r="D225" s="1">
        <v>2</v>
      </c>
      <c r="E225" s="1">
        <v>0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18</v>
      </c>
      <c r="M225" s="14">
        <v>0.61944444444444446</v>
      </c>
      <c r="N225" s="14">
        <v>0.125</v>
      </c>
      <c r="O225" s="14">
        <v>0</v>
      </c>
      <c r="P225" s="14">
        <v>0.49444444444444446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15</v>
      </c>
      <c r="M226" s="14">
        <v>0.54791666666666672</v>
      </c>
      <c r="N226" s="14">
        <v>5.9722222222222225E-2</v>
      </c>
      <c r="O226" s="14">
        <v>0</v>
      </c>
      <c r="P226" s="14">
        <v>0.48819444444444443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4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20</v>
      </c>
      <c r="M227" s="14">
        <v>0.69305555555555554</v>
      </c>
      <c r="N227" s="14">
        <v>0.11666666666666665</v>
      </c>
      <c r="O227" s="14">
        <v>0</v>
      </c>
      <c r="P227" s="14">
        <v>0.57638888888888895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24</v>
      </c>
      <c r="M229" s="14">
        <v>0.78194444444444444</v>
      </c>
      <c r="N229" s="14">
        <v>0.1013888888888889</v>
      </c>
      <c r="O229" s="14">
        <v>0</v>
      </c>
      <c r="P229" s="14">
        <v>0.68055555555555547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2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25</v>
      </c>
      <c r="M230" s="14">
        <v>0.94236111111111109</v>
      </c>
      <c r="N230" s="14">
        <v>8.819444444444445E-2</v>
      </c>
      <c r="O230" s="14">
        <v>2.4999999999999998E-2</v>
      </c>
      <c r="P230" s="14">
        <v>0.82916666666666661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3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29</v>
      </c>
      <c r="M231" s="14">
        <v>0.97916666666666663</v>
      </c>
      <c r="N231" s="14">
        <v>0.12013888888888889</v>
      </c>
      <c r="O231" s="14">
        <v>4.6527777777777779E-2</v>
      </c>
      <c r="P231" s="14">
        <v>0.8125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23</v>
      </c>
      <c r="M232" s="14">
        <v>0.57222222222222219</v>
      </c>
      <c r="N232" s="14">
        <v>2.361111111111111E-2</v>
      </c>
      <c r="O232" s="14">
        <v>2.2222222222222223E-2</v>
      </c>
      <c r="P232" s="14">
        <v>0.52638888888888891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5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24</v>
      </c>
      <c r="M233" s="14">
        <v>0.79999999999999993</v>
      </c>
      <c r="N233" s="14">
        <v>0</v>
      </c>
      <c r="O233" s="14">
        <v>3.5416666666666666E-2</v>
      </c>
      <c r="P233" s="14">
        <v>0.76458333333333339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-2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0.79652777777777783</v>
      </c>
      <c r="N234" s="14">
        <v>0</v>
      </c>
      <c r="O234" s="14">
        <v>1.1111111111111112E-2</v>
      </c>
      <c r="P234" s="14">
        <v>0.78541666666666676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103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5</v>
      </c>
      <c r="C238" s="1">
        <v>31</v>
      </c>
      <c r="D238" s="1">
        <v>0.86099999999999999</v>
      </c>
      <c r="E238" s="1">
        <v>28</v>
      </c>
      <c r="F238" s="1">
        <v>2</v>
      </c>
      <c r="G238" s="1">
        <v>1</v>
      </c>
      <c r="H238" s="1">
        <v>0</v>
      </c>
      <c r="I238" s="1">
        <v>0</v>
      </c>
      <c r="J238" s="13">
        <v>2.4409722222222223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457</v>
      </c>
      <c r="P243" s="1"/>
      <c r="Q243" s="1"/>
      <c r="R243" s="1"/>
    </row>
    <row r="244" spans="1:18">
      <c r="A244" s="1" t="s">
        <v>512</v>
      </c>
      <c r="P244" s="1"/>
      <c r="Q244" s="1"/>
      <c r="R244" s="1"/>
    </row>
    <row r="245" spans="1:18">
      <c r="A245" s="1" t="s">
        <v>422</v>
      </c>
      <c r="P245" s="1"/>
      <c r="Q245" s="1"/>
      <c r="R245" s="1"/>
    </row>
    <row r="246" spans="1:18">
      <c r="A246" s="1" t="s">
        <v>568</v>
      </c>
      <c r="P246" s="1"/>
      <c r="Q246" s="1"/>
      <c r="R246" s="1"/>
    </row>
    <row r="247" spans="1:18">
      <c r="A247" s="1" t="s">
        <v>676</v>
      </c>
      <c r="P247" s="1"/>
      <c r="Q247" s="1"/>
      <c r="R247" s="1"/>
    </row>
    <row r="248" spans="1:18">
      <c r="A248" s="1" t="s">
        <v>519</v>
      </c>
      <c r="P248" s="1"/>
      <c r="Q248" s="1"/>
      <c r="R248" s="1"/>
    </row>
    <row r="249" spans="1:18">
      <c r="A249" s="1" t="s">
        <v>554</v>
      </c>
      <c r="P249" s="1"/>
      <c r="Q249" s="1"/>
      <c r="R249" s="1"/>
    </row>
    <row r="250" spans="1:18">
      <c r="A250" s="1" t="s">
        <v>547</v>
      </c>
      <c r="P250" s="1"/>
      <c r="Q250" s="1"/>
      <c r="R250" s="1"/>
    </row>
    <row r="251" spans="1:18">
      <c r="A251" s="1" t="s">
        <v>484</v>
      </c>
      <c r="P251" s="1"/>
      <c r="Q251" s="1"/>
      <c r="R251" s="1"/>
    </row>
    <row r="252" spans="1:18">
      <c r="A252" s="1" t="s">
        <v>470</v>
      </c>
      <c r="P252" s="1"/>
      <c r="Q252" s="1"/>
      <c r="R252" s="1"/>
    </row>
    <row r="253" spans="1:18">
      <c r="A253" s="1" t="s">
        <v>436</v>
      </c>
      <c r="P253" s="1"/>
      <c r="Q253" s="1"/>
      <c r="R253" s="1"/>
    </row>
    <row r="254" spans="1:18">
      <c r="A254" s="1" t="s">
        <v>477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429</v>
      </c>
      <c r="P256" s="1"/>
      <c r="Q256" s="1"/>
      <c r="R256" s="1"/>
    </row>
    <row r="257" spans="1:19">
      <c r="A257" s="1" t="s">
        <v>561</v>
      </c>
      <c r="P257" s="1"/>
      <c r="Q257" s="1"/>
      <c r="R257" s="1"/>
    </row>
    <row r="258" spans="1:19">
      <c r="A258" s="1" t="s">
        <v>463</v>
      </c>
      <c r="P258" s="1"/>
      <c r="Q258" s="1"/>
      <c r="R258" s="1"/>
    </row>
    <row r="259" spans="1:19">
      <c r="A259" s="1" t="s">
        <v>491</v>
      </c>
      <c r="P259" s="1"/>
      <c r="Q259" s="1"/>
      <c r="R259" s="1"/>
    </row>
    <row r="260" spans="1:19">
      <c r="A260" s="1" t="s">
        <v>540</v>
      </c>
      <c r="P260" s="1"/>
      <c r="Q260" s="1"/>
      <c r="R260" s="1"/>
    </row>
    <row r="261" spans="1:19">
      <c r="A261" s="1" t="s">
        <v>450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1</v>
      </c>
      <c r="D264" s="1">
        <v>4</v>
      </c>
      <c r="E264" s="1">
        <v>0</v>
      </c>
      <c r="F264" s="1">
        <v>2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0.49374999999999997</v>
      </c>
      <c r="N264" s="14">
        <v>0</v>
      </c>
      <c r="O264" s="14">
        <v>2.361111111111111E-2</v>
      </c>
      <c r="P264" s="14">
        <v>0.47013888888888888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1</v>
      </c>
      <c r="C265" s="1">
        <v>1</v>
      </c>
      <c r="D265" s="1">
        <v>4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20</v>
      </c>
      <c r="M265" s="14">
        <v>0.65416666666666667</v>
      </c>
      <c r="N265" s="14">
        <v>2.7777777777777776E-2</v>
      </c>
      <c r="O265" s="14">
        <v>0</v>
      </c>
      <c r="P265" s="14">
        <v>0.62638888888888888</v>
      </c>
      <c r="Q265" s="1">
        <v>3</v>
      </c>
      <c r="R265" s="1">
        <v>5</v>
      </c>
      <c r="S265" s="1">
        <v>37.5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1</v>
      </c>
      <c r="L266" s="1">
        <v>20</v>
      </c>
      <c r="M266" s="14">
        <v>0.56527777777777777</v>
      </c>
      <c r="N266" s="14">
        <v>1.8055555555555557E-2</v>
      </c>
      <c r="O266" s="14">
        <v>2.361111111111111E-2</v>
      </c>
      <c r="P266" s="14">
        <v>0.52361111111111114</v>
      </c>
      <c r="Q266" s="1">
        <v>1</v>
      </c>
      <c r="R266" s="1">
        <v>2</v>
      </c>
      <c r="S266" s="1">
        <v>33.299999999999997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1</v>
      </c>
      <c r="F267" s="1">
        <v>4</v>
      </c>
      <c r="G267" s="1">
        <v>0</v>
      </c>
      <c r="H267" s="1">
        <v>0</v>
      </c>
      <c r="I267" s="1">
        <v>1</v>
      </c>
      <c r="J267" s="1">
        <v>1</v>
      </c>
      <c r="K267" s="1">
        <v>1</v>
      </c>
      <c r="L267" s="1">
        <v>16</v>
      </c>
      <c r="M267" s="14">
        <v>0.46597222222222223</v>
      </c>
      <c r="N267" s="14">
        <v>0</v>
      </c>
      <c r="O267" s="14">
        <v>0</v>
      </c>
      <c r="P267" s="14">
        <v>0.46597222222222223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2</v>
      </c>
      <c r="D268" s="1">
        <v>2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16</v>
      </c>
      <c r="M268" s="14">
        <v>0.44305555555555554</v>
      </c>
      <c r="N268" s="14">
        <v>0</v>
      </c>
      <c r="O268" s="14">
        <v>0</v>
      </c>
      <c r="P268" s="14">
        <v>0.44305555555555554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2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21</v>
      </c>
      <c r="M269" s="14">
        <v>0.61249999999999993</v>
      </c>
      <c r="N269" s="14">
        <v>4.6527777777777779E-2</v>
      </c>
      <c r="O269" s="14">
        <v>7.5694444444444439E-2</v>
      </c>
      <c r="P269" s="14">
        <v>0.49027777777777781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1</v>
      </c>
      <c r="C270" s="1">
        <v>1</v>
      </c>
      <c r="D270" s="1">
        <v>5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19</v>
      </c>
      <c r="M270" s="14">
        <v>0.78611111111111109</v>
      </c>
      <c r="N270" s="14">
        <v>2.013888888888889E-2</v>
      </c>
      <c r="O270" s="14">
        <v>0</v>
      </c>
      <c r="P270" s="14">
        <v>0.76597222222222217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3</v>
      </c>
      <c r="F271" s="1">
        <v>0</v>
      </c>
      <c r="G271" s="1">
        <v>2</v>
      </c>
      <c r="H271" s="1">
        <v>4</v>
      </c>
      <c r="I271" s="1">
        <v>0</v>
      </c>
      <c r="J271" s="1">
        <v>0</v>
      </c>
      <c r="K271" s="1">
        <v>0</v>
      </c>
      <c r="L271" s="1">
        <v>19</v>
      </c>
      <c r="M271" s="14">
        <v>0.77569444444444446</v>
      </c>
      <c r="N271" s="14">
        <v>4.6527777777777779E-2</v>
      </c>
      <c r="O271" s="14">
        <v>0</v>
      </c>
      <c r="P271" s="14">
        <v>0.72916666666666663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0.39513888888888887</v>
      </c>
      <c r="N272" s="14">
        <v>0</v>
      </c>
      <c r="O272" s="14">
        <v>0</v>
      </c>
      <c r="P272" s="14">
        <v>0.39513888888888887</v>
      </c>
      <c r="Q272" s="1">
        <v>0</v>
      </c>
      <c r="R272" s="1">
        <v>1</v>
      </c>
      <c r="S272" s="1">
        <v>0</v>
      </c>
    </row>
    <row r="273" spans="1:19">
      <c r="A273" s="1">
        <v>1</v>
      </c>
      <c r="B273" s="1">
        <v>1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22</v>
      </c>
      <c r="M273" s="14">
        <v>0.67847222222222225</v>
      </c>
      <c r="N273" s="14">
        <v>2.013888888888889E-2</v>
      </c>
      <c r="O273" s="14">
        <v>0.12708333333333333</v>
      </c>
      <c r="P273" s="14">
        <v>0.53125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3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21</v>
      </c>
      <c r="M274" s="14">
        <v>0.8222222222222223</v>
      </c>
      <c r="N274" s="14">
        <v>4.2361111111111106E-2</v>
      </c>
      <c r="O274" s="14">
        <v>0.13055555555555556</v>
      </c>
      <c r="P274" s="14">
        <v>0.64930555555555558</v>
      </c>
      <c r="Q274" s="1">
        <v>17</v>
      </c>
      <c r="R274" s="1">
        <v>7</v>
      </c>
      <c r="S274" s="1">
        <v>70.8</v>
      </c>
    </row>
    <row r="275" spans="1:19">
      <c r="A275" s="1">
        <v>0</v>
      </c>
      <c r="B275" s="1">
        <v>0</v>
      </c>
      <c r="C275" s="1">
        <v>1</v>
      </c>
      <c r="D275" s="1">
        <v>2</v>
      </c>
      <c r="E275" s="1">
        <v>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21</v>
      </c>
      <c r="M275" s="14">
        <v>0.61111111111111105</v>
      </c>
      <c r="N275" s="14">
        <v>4.4444444444444446E-2</v>
      </c>
      <c r="O275" s="14">
        <v>7.7777777777777779E-2</v>
      </c>
      <c r="P275" s="14">
        <v>0.48888888888888887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1</v>
      </c>
      <c r="C277" s="1">
        <v>1</v>
      </c>
      <c r="D277" s="1">
        <v>2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26</v>
      </c>
      <c r="M277" s="14">
        <v>0.79166666666666663</v>
      </c>
      <c r="N277" s="14">
        <v>7.6388888888888886E-3</v>
      </c>
      <c r="O277" s="14">
        <v>1.9444444444444445E-2</v>
      </c>
      <c r="P277" s="14">
        <v>0.76458333333333339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2</v>
      </c>
      <c r="D278" s="1">
        <v>4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27</v>
      </c>
      <c r="M278" s="14">
        <v>0.87152777777777779</v>
      </c>
      <c r="N278" s="14">
        <v>4.7916666666666663E-2</v>
      </c>
      <c r="O278" s="14">
        <v>6.7361111111111108E-2</v>
      </c>
      <c r="P278" s="14">
        <v>0.75624999999999998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0</v>
      </c>
      <c r="E279" s="1">
        <v>0</v>
      </c>
      <c r="F279" s="1">
        <v>3</v>
      </c>
      <c r="G279" s="1">
        <v>1</v>
      </c>
      <c r="H279" s="1">
        <v>2</v>
      </c>
      <c r="I279" s="1">
        <v>0</v>
      </c>
      <c r="J279" s="1">
        <v>0</v>
      </c>
      <c r="K279" s="1">
        <v>1</v>
      </c>
      <c r="L279" s="1">
        <v>26</v>
      </c>
      <c r="M279" s="14">
        <v>0.88541666666666663</v>
      </c>
      <c r="N279" s="14">
        <v>3.472222222222222E-3</v>
      </c>
      <c r="O279" s="14">
        <v>9.5138888888888884E-2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1</v>
      </c>
      <c r="C280" s="1">
        <v>2</v>
      </c>
      <c r="D280" s="1">
        <v>2</v>
      </c>
      <c r="E280" s="1">
        <v>0</v>
      </c>
      <c r="F280" s="1">
        <v>3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27</v>
      </c>
      <c r="M280" s="14">
        <v>0.90694444444444444</v>
      </c>
      <c r="N280" s="14">
        <v>2.361111111111111E-2</v>
      </c>
      <c r="O280" s="14">
        <v>9.0277777777777776E-2</v>
      </c>
      <c r="P280" s="14">
        <v>0.79305555555555562</v>
      </c>
      <c r="Q280" s="1">
        <v>0</v>
      </c>
      <c r="R280" s="1">
        <v>0</v>
      </c>
      <c r="S280" s="1">
        <v>0</v>
      </c>
    </row>
    <row r="281" spans="1:19">
      <c r="A281" s="1">
        <v>1</v>
      </c>
      <c r="B281" s="1">
        <v>0</v>
      </c>
      <c r="C281" s="1">
        <v>1</v>
      </c>
      <c r="D281" s="1">
        <v>2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25</v>
      </c>
      <c r="M281" s="14">
        <v>0.79999999999999993</v>
      </c>
      <c r="N281" s="14">
        <v>2.0833333333333333E-3</v>
      </c>
      <c r="O281" s="14">
        <v>0.16250000000000001</v>
      </c>
      <c r="P281" s="14">
        <v>0.63541666666666663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1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21</v>
      </c>
      <c r="M282" s="14">
        <v>0.69444444444444453</v>
      </c>
      <c r="N282" s="14">
        <v>0</v>
      </c>
      <c r="O282" s="14">
        <v>2.361111111111111E-2</v>
      </c>
      <c r="P282" s="14">
        <v>0.67083333333333339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32</v>
      </c>
      <c r="F286" s="1">
        <v>1</v>
      </c>
      <c r="G286" s="1">
        <v>0</v>
      </c>
      <c r="H286" s="1">
        <v>0</v>
      </c>
      <c r="I286" s="1">
        <v>0</v>
      </c>
      <c r="J286" s="13">
        <v>2.4965277777777777</v>
      </c>
      <c r="K286" s="1">
        <v>0</v>
      </c>
      <c r="P286" s="1"/>
      <c r="Q286" s="1"/>
      <c r="R286" s="1"/>
    </row>
    <row r="287" spans="1:19">
      <c r="A287" s="1" t="s">
        <v>23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952</v>
      </c>
      <c r="P290" s="1"/>
      <c r="Q290" s="1"/>
      <c r="R290" s="1"/>
    </row>
    <row r="291" spans="1:18">
      <c r="A291" s="1" t="s">
        <v>633</v>
      </c>
      <c r="P291" s="1"/>
      <c r="Q291" s="1"/>
      <c r="R291" s="1"/>
    </row>
    <row r="292" spans="1:18">
      <c r="A292" s="1" t="s">
        <v>977</v>
      </c>
      <c r="P292" s="1"/>
      <c r="Q292" s="1"/>
      <c r="R292" s="1"/>
    </row>
    <row r="293" spans="1:18">
      <c r="A293" s="1" t="s">
        <v>727</v>
      </c>
      <c r="P293" s="1"/>
      <c r="Q293" s="1"/>
      <c r="R293" s="1"/>
    </row>
    <row r="294" spans="1:18">
      <c r="A294" s="1" t="s">
        <v>626</v>
      </c>
      <c r="P294" s="1"/>
      <c r="Q294" s="1"/>
      <c r="R294" s="1"/>
    </row>
    <row r="295" spans="1:18">
      <c r="A295" s="1" t="s">
        <v>592</v>
      </c>
      <c r="P295" s="1"/>
      <c r="Q295" s="1"/>
      <c r="R295" s="1"/>
    </row>
    <row r="296" spans="1:18">
      <c r="A296" s="1" t="s">
        <v>612</v>
      </c>
      <c r="P296" s="1"/>
      <c r="Q296" s="1"/>
      <c r="R296" s="1"/>
    </row>
    <row r="297" spans="1:18">
      <c r="A297" s="1" t="s">
        <v>606</v>
      </c>
      <c r="P297" s="1"/>
      <c r="Q297" s="1"/>
      <c r="R297" s="1"/>
    </row>
    <row r="298" spans="1:18">
      <c r="A298" s="1" t="s">
        <v>599</v>
      </c>
      <c r="P298" s="1"/>
      <c r="Q298" s="1"/>
      <c r="R298" s="1"/>
    </row>
    <row r="299" spans="1:18">
      <c r="A299" s="1" t="s">
        <v>681</v>
      </c>
      <c r="P299" s="1"/>
      <c r="Q299" s="1"/>
      <c r="R299" s="1"/>
    </row>
    <row r="300" spans="1:18">
      <c r="A300" s="1" t="s">
        <v>647</v>
      </c>
      <c r="P300" s="1"/>
      <c r="Q300" s="1"/>
      <c r="R300" s="1"/>
    </row>
    <row r="301" spans="1:18">
      <c r="A301" s="1" t="s">
        <v>935</v>
      </c>
      <c r="P301" s="1"/>
      <c r="Q301" s="1"/>
      <c r="R301" s="1"/>
    </row>
    <row r="302" spans="1:18">
      <c r="A302" s="1" t="s">
        <v>661</v>
      </c>
      <c r="P302" s="1"/>
      <c r="Q302" s="1"/>
      <c r="R302" s="1"/>
    </row>
    <row r="303" spans="1:18">
      <c r="A303" s="1" t="s">
        <v>543</v>
      </c>
      <c r="P303" s="1"/>
      <c r="Q303" s="1"/>
      <c r="R303" s="1"/>
    </row>
    <row r="304" spans="1:18">
      <c r="A304" s="1" t="s">
        <v>640</v>
      </c>
      <c r="P304" s="1"/>
      <c r="Q304" s="1"/>
      <c r="R304" s="1"/>
    </row>
    <row r="305" spans="1:19">
      <c r="A305" s="1" t="s">
        <v>667</v>
      </c>
      <c r="P305" s="1"/>
      <c r="Q305" s="1"/>
      <c r="R305" s="1"/>
    </row>
    <row r="306" spans="1:19">
      <c r="A306" s="1" t="s">
        <v>674</v>
      </c>
      <c r="P306" s="1"/>
      <c r="Q306" s="1"/>
      <c r="R306" s="1"/>
    </row>
    <row r="307" spans="1:19">
      <c r="A307" s="1" t="s">
        <v>706</v>
      </c>
      <c r="P307" s="1"/>
      <c r="Q307" s="1"/>
      <c r="R307" s="1"/>
    </row>
    <row r="308" spans="1:19">
      <c r="A308" s="1" t="s">
        <v>579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-1</v>
      </c>
      <c r="D311" s="1">
        <v>1</v>
      </c>
      <c r="E311" s="1">
        <v>0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1</v>
      </c>
      <c r="L311" s="1">
        <v>20</v>
      </c>
      <c r="M311" s="14">
        <v>0.65208333333333335</v>
      </c>
      <c r="N311" s="14">
        <v>0</v>
      </c>
      <c r="O311" s="14">
        <v>8.7500000000000008E-2</v>
      </c>
      <c r="P311" s="14">
        <v>0.56458333333333333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-1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17</v>
      </c>
      <c r="M312" s="14">
        <v>0.56597222222222221</v>
      </c>
      <c r="N312" s="14">
        <v>0</v>
      </c>
      <c r="O312" s="14">
        <v>8.8888888888888892E-2</v>
      </c>
      <c r="P312" s="14">
        <v>0.4770833333333333</v>
      </c>
      <c r="Q312" s="1">
        <v>7</v>
      </c>
      <c r="R312" s="1">
        <v>7</v>
      </c>
      <c r="S312" s="1">
        <v>50</v>
      </c>
    </row>
    <row r="313" spans="1:19">
      <c r="A313" s="1">
        <v>0</v>
      </c>
      <c r="B313" s="1">
        <v>1</v>
      </c>
      <c r="C313" s="1">
        <v>-1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22</v>
      </c>
      <c r="M313" s="14">
        <v>0.64374999999999993</v>
      </c>
      <c r="N313" s="14">
        <v>4.1666666666666664E-2</v>
      </c>
      <c r="O313" s="14">
        <v>6.9444444444444447E-4</v>
      </c>
      <c r="P313" s="14">
        <v>0.60138888888888886</v>
      </c>
      <c r="Q313" s="1">
        <v>9</v>
      </c>
      <c r="R313" s="1">
        <v>11</v>
      </c>
      <c r="S313" s="1">
        <v>45</v>
      </c>
    </row>
    <row r="314" spans="1:19">
      <c r="A314" s="1">
        <v>0</v>
      </c>
      <c r="B314" s="1">
        <v>2</v>
      </c>
      <c r="C314" s="1">
        <v>0</v>
      </c>
      <c r="D314" s="1">
        <v>2</v>
      </c>
      <c r="E314" s="1">
        <v>1</v>
      </c>
      <c r="F314" s="1">
        <v>1</v>
      </c>
      <c r="G314" s="1">
        <v>0</v>
      </c>
      <c r="H314" s="1">
        <v>0</v>
      </c>
      <c r="I314" s="1">
        <v>1</v>
      </c>
      <c r="J314" s="1">
        <v>0</v>
      </c>
      <c r="K314" s="1">
        <v>4</v>
      </c>
      <c r="L314" s="1">
        <v>23</v>
      </c>
      <c r="M314" s="14">
        <v>0.86319444444444438</v>
      </c>
      <c r="N314" s="14">
        <v>9.9999999999999992E-2</v>
      </c>
      <c r="O314" s="14">
        <v>0</v>
      </c>
      <c r="P314" s="14">
        <v>0.7631944444444444</v>
      </c>
      <c r="Q314" s="1">
        <v>4</v>
      </c>
      <c r="R314" s="1">
        <v>8</v>
      </c>
      <c r="S314" s="1">
        <v>33.299999999999997</v>
      </c>
    </row>
    <row r="315" spans="1:19">
      <c r="A315" s="1">
        <v>1</v>
      </c>
      <c r="B315" s="1">
        <v>1</v>
      </c>
      <c r="C315" s="1">
        <v>-1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</v>
      </c>
      <c r="L315" s="1">
        <v>23</v>
      </c>
      <c r="M315" s="14">
        <v>0.73958333333333337</v>
      </c>
      <c r="N315" s="14">
        <v>9.930555555555555E-2</v>
      </c>
      <c r="O315" s="14">
        <v>0</v>
      </c>
      <c r="P315" s="14">
        <v>0.64027777777777783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1</v>
      </c>
      <c r="L316" s="1">
        <v>16</v>
      </c>
      <c r="M316" s="14">
        <v>0.51180555555555551</v>
      </c>
      <c r="N316" s="14">
        <v>0</v>
      </c>
      <c r="O316" s="14">
        <v>7.7083333333333337E-2</v>
      </c>
      <c r="P316" s="14">
        <v>0.43472222222222223</v>
      </c>
      <c r="Q316" s="1">
        <v>4</v>
      </c>
      <c r="R316" s="1">
        <v>6</v>
      </c>
      <c r="S316" s="1">
        <v>40</v>
      </c>
    </row>
    <row r="317" spans="1:19">
      <c r="A317" s="1">
        <v>1</v>
      </c>
      <c r="B317" s="1">
        <v>0</v>
      </c>
      <c r="C317" s="1">
        <v>0</v>
      </c>
      <c r="D317" s="1">
        <v>2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0</v>
      </c>
      <c r="L317" s="1">
        <v>22</v>
      </c>
      <c r="M317" s="14">
        <v>0.76874999999999993</v>
      </c>
      <c r="N317" s="14">
        <v>0.10694444444444444</v>
      </c>
      <c r="O317" s="14">
        <v>0</v>
      </c>
      <c r="P317" s="14">
        <v>0.66180555555555554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-2</v>
      </c>
      <c r="D318" s="1">
        <v>0</v>
      </c>
      <c r="E318" s="1">
        <v>0</v>
      </c>
      <c r="F318" s="1">
        <v>0</v>
      </c>
      <c r="G318" s="1">
        <v>1</v>
      </c>
      <c r="H318" s="1">
        <v>2</v>
      </c>
      <c r="I318" s="1">
        <v>3</v>
      </c>
      <c r="J318" s="1">
        <v>0</v>
      </c>
      <c r="K318" s="1">
        <v>0</v>
      </c>
      <c r="L318" s="1">
        <v>21</v>
      </c>
      <c r="M318" s="14">
        <v>0.64930555555555558</v>
      </c>
      <c r="N318" s="14">
        <v>3.9583333333333331E-2</v>
      </c>
      <c r="O318" s="14">
        <v>2.0833333333333333E-3</v>
      </c>
      <c r="P318" s="14">
        <v>0.60763888888888895</v>
      </c>
      <c r="Q318" s="1">
        <v>0</v>
      </c>
      <c r="R318" s="1">
        <v>1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1</v>
      </c>
      <c r="K319" s="1">
        <v>0</v>
      </c>
      <c r="L319" s="1">
        <v>14</v>
      </c>
      <c r="M319" s="14">
        <v>0.49374999999999997</v>
      </c>
      <c r="N319" s="14">
        <v>0</v>
      </c>
      <c r="O319" s="14">
        <v>7.9861111111111105E-2</v>
      </c>
      <c r="P319" s="14">
        <v>0.41388888888888892</v>
      </c>
      <c r="Q319" s="1">
        <v>0</v>
      </c>
      <c r="R319" s="1">
        <v>0</v>
      </c>
      <c r="S319" s="1">
        <v>0</v>
      </c>
    </row>
    <row r="320" spans="1:19">
      <c r="A320" s="1">
        <v>1</v>
      </c>
      <c r="B320" s="1">
        <v>0</v>
      </c>
      <c r="C320" s="1">
        <v>-1</v>
      </c>
      <c r="D320" s="1">
        <v>2</v>
      </c>
      <c r="E320" s="1">
        <v>0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21</v>
      </c>
      <c r="M320" s="14">
        <v>0.7368055555555556</v>
      </c>
      <c r="N320" s="14">
        <v>8.4722222222222213E-2</v>
      </c>
      <c r="O320" s="14">
        <v>0</v>
      </c>
      <c r="P320" s="14">
        <v>0.65208333333333335</v>
      </c>
      <c r="Q320" s="1">
        <v>2</v>
      </c>
      <c r="R320" s="1">
        <v>2</v>
      </c>
      <c r="S320" s="1">
        <v>50</v>
      </c>
    </row>
    <row r="321" spans="1:19">
      <c r="A321" s="1">
        <v>1</v>
      </c>
      <c r="B321" s="1">
        <v>1</v>
      </c>
      <c r="C321" s="1">
        <v>-1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23</v>
      </c>
      <c r="M321" s="14">
        <v>0.61805555555555558</v>
      </c>
      <c r="N321" s="14">
        <v>5.4166666666666669E-2</v>
      </c>
      <c r="O321" s="14">
        <v>0</v>
      </c>
      <c r="P321" s="14">
        <v>0.56388888888888888</v>
      </c>
      <c r="Q321" s="1">
        <v>0</v>
      </c>
      <c r="R321" s="1">
        <v>1</v>
      </c>
      <c r="S321" s="1">
        <v>0</v>
      </c>
    </row>
    <row r="322" spans="1:19">
      <c r="A322" s="1" t="s">
        <v>45</v>
      </c>
      <c r="B322" s="1" t="s">
        <v>73</v>
      </c>
      <c r="C322" s="1" t="s">
        <v>72</v>
      </c>
      <c r="D322" s="1" t="s">
        <v>71</v>
      </c>
      <c r="E322" s="1" t="s">
        <v>70</v>
      </c>
      <c r="F322" s="1" t="s">
        <v>69</v>
      </c>
      <c r="G322" s="1" t="s">
        <v>68</v>
      </c>
      <c r="H322" s="1" t="s">
        <v>47</v>
      </c>
      <c r="I322" s="1" t="s">
        <v>67</v>
      </c>
      <c r="J322" s="1" t="s">
        <v>66</v>
      </c>
      <c r="K322" s="1" t="s">
        <v>65</v>
      </c>
      <c r="L322" s="1" t="s">
        <v>64</v>
      </c>
      <c r="M322" s="1" t="s">
        <v>48</v>
      </c>
      <c r="N322" s="1" t="s">
        <v>63</v>
      </c>
      <c r="O322" s="1" t="s">
        <v>62</v>
      </c>
      <c r="P322" s="1" t="s">
        <v>61</v>
      </c>
      <c r="Q322" s="1" t="s">
        <v>60</v>
      </c>
      <c r="R322" s="1" t="s">
        <v>59</v>
      </c>
      <c r="S322" s="1" t="s">
        <v>938</v>
      </c>
    </row>
    <row r="323" spans="1:19">
      <c r="A323" s="1">
        <v>0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1</v>
      </c>
      <c r="L323" s="1">
        <v>18</v>
      </c>
      <c r="M323" s="14">
        <v>0.60277777777777775</v>
      </c>
      <c r="N323" s="14">
        <v>0</v>
      </c>
      <c r="O323" s="14">
        <v>0</v>
      </c>
      <c r="P323" s="14">
        <v>0.60277777777777775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-2</v>
      </c>
      <c r="D324" s="1">
        <v>0</v>
      </c>
      <c r="E324" s="1">
        <v>0</v>
      </c>
      <c r="F324" s="1">
        <v>3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24</v>
      </c>
      <c r="M324" s="14">
        <v>0.89513888888888893</v>
      </c>
      <c r="N324" s="14">
        <v>0</v>
      </c>
      <c r="O324" s="14">
        <v>6.3194444444444442E-2</v>
      </c>
      <c r="P324" s="14">
        <v>0.83194444444444438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0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9</v>
      </c>
      <c r="M325" s="14">
        <v>0.36805555555555558</v>
      </c>
      <c r="N325" s="14">
        <v>0</v>
      </c>
      <c r="O325" s="14">
        <v>0</v>
      </c>
      <c r="P325" s="14">
        <v>0.36805555555555558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0</v>
      </c>
      <c r="D326" s="1">
        <v>1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11</v>
      </c>
      <c r="M326" s="14">
        <v>0.44097222222222227</v>
      </c>
      <c r="N326" s="14">
        <v>0</v>
      </c>
      <c r="O326" s="14">
        <v>0.10486111111111111</v>
      </c>
      <c r="P326" s="14">
        <v>0.33611111111111108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1</v>
      </c>
      <c r="D327" s="1">
        <v>2</v>
      </c>
      <c r="E327" s="1">
        <v>0</v>
      </c>
      <c r="F327" s="1">
        <v>3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26</v>
      </c>
      <c r="M327" s="14">
        <v>0.99097222222222225</v>
      </c>
      <c r="N327" s="14">
        <v>3.6805555555555557E-2</v>
      </c>
      <c r="O327" s="14">
        <v>0.10833333333333334</v>
      </c>
      <c r="P327" s="14">
        <v>0.84583333333333333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4</v>
      </c>
      <c r="G328" s="1">
        <v>2</v>
      </c>
      <c r="H328" s="1">
        <v>4</v>
      </c>
      <c r="I328" s="1">
        <v>2</v>
      </c>
      <c r="J328" s="1">
        <v>2</v>
      </c>
      <c r="K328" s="1">
        <v>3</v>
      </c>
      <c r="L328" s="1">
        <v>20</v>
      </c>
      <c r="M328" s="14">
        <v>0.71527777777777779</v>
      </c>
      <c r="N328" s="14">
        <v>3.4027777777777775E-2</v>
      </c>
      <c r="O328" s="14">
        <v>0</v>
      </c>
      <c r="P328" s="14">
        <v>0.68125000000000002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-3</v>
      </c>
      <c r="D329" s="1">
        <v>4</v>
      </c>
      <c r="E329" s="1">
        <v>3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26</v>
      </c>
      <c r="M329" s="13">
        <v>1.10625</v>
      </c>
      <c r="N329" s="14">
        <v>0.1076388888888889</v>
      </c>
      <c r="O329" s="14">
        <v>5.9722222222222225E-2</v>
      </c>
      <c r="P329" s="14">
        <v>0.93888888888888899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135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42</v>
      </c>
      <c r="B333" s="1">
        <v>6</v>
      </c>
      <c r="C333" s="1">
        <v>36</v>
      </c>
      <c r="D333" s="1">
        <v>0.85699999999999998</v>
      </c>
      <c r="E333" s="1">
        <v>33</v>
      </c>
      <c r="F333" s="1">
        <v>2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26</v>
      </c>
      <c r="P334" s="1"/>
      <c r="Q334" s="1"/>
      <c r="R334" s="1"/>
    </row>
    <row r="335" spans="1:19">
      <c r="A335" s="1" t="s">
        <v>26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779</v>
      </c>
      <c r="P338" s="1"/>
      <c r="Q338" s="1"/>
      <c r="R338" s="1"/>
    </row>
    <row r="339" spans="1:18">
      <c r="A339" s="1" t="s">
        <v>827</v>
      </c>
      <c r="P339" s="1"/>
      <c r="Q339" s="1"/>
      <c r="R339" s="1"/>
    </row>
    <row r="340" spans="1:18">
      <c r="A340" s="1" t="s">
        <v>950</v>
      </c>
      <c r="P340" s="1"/>
      <c r="Q340" s="1"/>
      <c r="R340" s="1"/>
    </row>
    <row r="341" spans="1:18">
      <c r="A341" s="1" t="s">
        <v>918</v>
      </c>
      <c r="P341" s="1"/>
      <c r="Q341" s="1"/>
      <c r="R341" s="1"/>
    </row>
    <row r="342" spans="1:18">
      <c r="A342" s="1" t="s">
        <v>772</v>
      </c>
      <c r="P342" s="1"/>
      <c r="Q342" s="1"/>
      <c r="R342" s="1"/>
    </row>
    <row r="343" spans="1:18">
      <c r="A343" s="1" t="s">
        <v>813</v>
      </c>
      <c r="P343" s="1"/>
      <c r="Q343" s="1"/>
      <c r="R343" s="1"/>
    </row>
    <row r="344" spans="1:18">
      <c r="A344" s="1" t="s">
        <v>806</v>
      </c>
      <c r="P344" s="1"/>
      <c r="Q344" s="1"/>
      <c r="R344" s="1"/>
    </row>
    <row r="345" spans="1:18">
      <c r="A345" s="1" t="s">
        <v>793</v>
      </c>
      <c r="P345" s="1"/>
      <c r="Q345" s="1"/>
      <c r="R345" s="1"/>
    </row>
    <row r="346" spans="1:18">
      <c r="A346" s="1" t="s">
        <v>854</v>
      </c>
      <c r="P346" s="1"/>
      <c r="Q346" s="1"/>
      <c r="R346" s="1"/>
    </row>
    <row r="347" spans="1:18">
      <c r="A347" s="1" t="s">
        <v>834</v>
      </c>
      <c r="P347" s="1"/>
      <c r="Q347" s="1"/>
      <c r="R347" s="1"/>
    </row>
    <row r="348" spans="1:18">
      <c r="A348" s="1" t="s">
        <v>800</v>
      </c>
      <c r="P348" s="1"/>
      <c r="Q348" s="1"/>
      <c r="R348" s="1"/>
    </row>
    <row r="349" spans="1:18">
      <c r="A349" s="1" t="s">
        <v>882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868</v>
      </c>
      <c r="P351" s="1"/>
      <c r="Q351" s="1"/>
      <c r="R351" s="1"/>
    </row>
    <row r="352" spans="1:18">
      <c r="A352" s="1" t="s">
        <v>820</v>
      </c>
      <c r="P352" s="1"/>
      <c r="Q352" s="1"/>
      <c r="R352" s="1"/>
    </row>
    <row r="353" spans="1:19">
      <c r="A353" s="1" t="s">
        <v>765</v>
      </c>
      <c r="P353" s="1"/>
      <c r="Q353" s="1"/>
      <c r="R353" s="1"/>
    </row>
    <row r="354" spans="1:19">
      <c r="A354" s="1" t="s">
        <v>861</v>
      </c>
      <c r="P354" s="1"/>
      <c r="Q354" s="1"/>
      <c r="R354" s="1"/>
    </row>
    <row r="355" spans="1:19">
      <c r="A355" s="1" t="s">
        <v>847</v>
      </c>
      <c r="P355" s="1"/>
      <c r="Q355" s="1"/>
      <c r="R355" s="1"/>
    </row>
    <row r="356" spans="1:19">
      <c r="A356" s="1" t="s">
        <v>786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1</v>
      </c>
      <c r="B359" s="1">
        <v>2</v>
      </c>
      <c r="C359" s="1">
        <v>0</v>
      </c>
      <c r="D359" s="1">
        <v>7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3</v>
      </c>
      <c r="L359" s="1">
        <v>23</v>
      </c>
      <c r="M359" s="14">
        <v>0.78888888888888886</v>
      </c>
      <c r="N359" s="14">
        <v>0.14652777777777778</v>
      </c>
      <c r="O359" s="14">
        <v>6.458333333333334E-2</v>
      </c>
      <c r="P359" s="14">
        <v>0.57777777777777783</v>
      </c>
      <c r="Q359" s="1">
        <v>10</v>
      </c>
      <c r="R359" s="1">
        <v>11</v>
      </c>
      <c r="S359" s="1">
        <v>47.6</v>
      </c>
    </row>
    <row r="360" spans="1:19">
      <c r="A360" s="1">
        <v>1</v>
      </c>
      <c r="B360" s="1">
        <v>1</v>
      </c>
      <c r="C360" s="1">
        <v>0</v>
      </c>
      <c r="D360" s="1">
        <v>2</v>
      </c>
      <c r="E360" s="1">
        <v>0</v>
      </c>
      <c r="F360" s="1">
        <v>1</v>
      </c>
      <c r="G360" s="1">
        <v>1</v>
      </c>
      <c r="H360" s="1">
        <v>2</v>
      </c>
      <c r="I360" s="1">
        <v>1</v>
      </c>
      <c r="J360" s="1">
        <v>1</v>
      </c>
      <c r="K360" s="1">
        <v>1</v>
      </c>
      <c r="L360" s="1">
        <v>20</v>
      </c>
      <c r="M360" s="14">
        <v>0.59583333333333333</v>
      </c>
      <c r="N360" s="14">
        <v>2.1527777777777781E-2</v>
      </c>
      <c r="O360" s="14">
        <v>0</v>
      </c>
      <c r="P360" s="14">
        <v>0.57430555555555551</v>
      </c>
      <c r="Q360" s="1">
        <v>1</v>
      </c>
      <c r="R360" s="1">
        <v>0</v>
      </c>
      <c r="S360" s="1">
        <v>100</v>
      </c>
    </row>
    <row r="361" spans="1:19">
      <c r="A361" s="1">
        <v>0</v>
      </c>
      <c r="B361" s="1">
        <v>0</v>
      </c>
      <c r="C361" s="1">
        <v>0</v>
      </c>
      <c r="D361" s="1">
        <v>3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15</v>
      </c>
      <c r="M361" s="14">
        <v>0.52708333333333335</v>
      </c>
      <c r="N361" s="14">
        <v>2.0833333333333332E-2</v>
      </c>
      <c r="O361" s="14">
        <v>3.6111111111111115E-2</v>
      </c>
      <c r="P361" s="14">
        <v>0.47013888888888888</v>
      </c>
      <c r="Q361" s="1">
        <v>7</v>
      </c>
      <c r="R361" s="1">
        <v>2</v>
      </c>
      <c r="S361" s="1">
        <v>77.8</v>
      </c>
    </row>
    <row r="362" spans="1:19">
      <c r="A362" s="1">
        <v>0</v>
      </c>
      <c r="B362" s="1">
        <v>0</v>
      </c>
      <c r="C362" s="1">
        <v>0</v>
      </c>
      <c r="D362" s="1">
        <v>3</v>
      </c>
      <c r="E362" s="1">
        <v>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11</v>
      </c>
      <c r="M362" s="14">
        <v>0.38263888888888892</v>
      </c>
      <c r="N362" s="14">
        <v>0</v>
      </c>
      <c r="O362" s="14">
        <v>0</v>
      </c>
      <c r="P362" s="14">
        <v>0.38263888888888892</v>
      </c>
      <c r="Q362" s="1">
        <v>0</v>
      </c>
      <c r="R362" s="1">
        <v>0</v>
      </c>
      <c r="S362" s="1">
        <v>0</v>
      </c>
    </row>
    <row r="363" spans="1:19">
      <c r="A363" s="1">
        <v>2</v>
      </c>
      <c r="B363" s="1">
        <v>2</v>
      </c>
      <c r="C363" s="1">
        <v>1</v>
      </c>
      <c r="D363" s="1">
        <v>5</v>
      </c>
      <c r="E363" s="1">
        <v>4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1</v>
      </c>
      <c r="L363" s="1">
        <v>25</v>
      </c>
      <c r="M363" s="14">
        <v>0.87916666666666676</v>
      </c>
      <c r="N363" s="14">
        <v>0.14722222222222223</v>
      </c>
      <c r="O363" s="14">
        <v>7.4999999999999997E-2</v>
      </c>
      <c r="P363" s="14">
        <v>0.65694444444444444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2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3</v>
      </c>
      <c r="L364" s="1">
        <v>16</v>
      </c>
      <c r="M364" s="14">
        <v>0.54791666666666672</v>
      </c>
      <c r="N364" s="14">
        <v>1.4583333333333332E-2</v>
      </c>
      <c r="O364" s="14">
        <v>0</v>
      </c>
      <c r="P364" s="14">
        <v>0.53333333333333333</v>
      </c>
      <c r="Q364" s="1">
        <v>7</v>
      </c>
      <c r="R364" s="1">
        <v>5</v>
      </c>
      <c r="S364" s="1">
        <v>58.3</v>
      </c>
    </row>
    <row r="365" spans="1:19">
      <c r="A365" s="1">
        <v>1</v>
      </c>
      <c r="B365" s="1">
        <v>0</v>
      </c>
      <c r="C365" s="1">
        <v>-1</v>
      </c>
      <c r="D365" s="1">
        <v>1</v>
      </c>
      <c r="E365" s="1">
        <v>2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2</v>
      </c>
      <c r="L365" s="1">
        <v>22</v>
      </c>
      <c r="M365" s="14">
        <v>0.6972222222222223</v>
      </c>
      <c r="N365" s="14">
        <v>0</v>
      </c>
      <c r="O365" s="14">
        <v>7.6388888888888895E-2</v>
      </c>
      <c r="P365" s="14">
        <v>0.62083333333333335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4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16</v>
      </c>
      <c r="M366" s="14">
        <v>0.68611111111111101</v>
      </c>
      <c r="N366" s="14">
        <v>0.15902777777777777</v>
      </c>
      <c r="O366" s="14">
        <v>0</v>
      </c>
      <c r="P366" s="14">
        <v>0.52708333333333335</v>
      </c>
      <c r="Q366" s="1">
        <v>0</v>
      </c>
      <c r="R366" s="1">
        <v>1</v>
      </c>
      <c r="S366" s="1">
        <v>0</v>
      </c>
    </row>
    <row r="367" spans="1:19">
      <c r="A367" s="1">
        <v>1</v>
      </c>
      <c r="B367" s="1">
        <v>0</v>
      </c>
      <c r="C367" s="1">
        <v>2</v>
      </c>
      <c r="D367" s="1">
        <v>3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16</v>
      </c>
      <c r="M367" s="14">
        <v>0.5131944444444444</v>
      </c>
      <c r="N367" s="14">
        <v>0</v>
      </c>
      <c r="O367" s="14">
        <v>0</v>
      </c>
      <c r="P367" s="14">
        <v>0.5131944444444444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0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13</v>
      </c>
      <c r="M368" s="14">
        <v>0.4465277777777778</v>
      </c>
      <c r="N368" s="14">
        <v>0</v>
      </c>
      <c r="O368" s="14">
        <v>0</v>
      </c>
      <c r="P368" s="14">
        <v>0.4465277777777778</v>
      </c>
      <c r="Q368" s="1">
        <v>4</v>
      </c>
      <c r="R368" s="1">
        <v>0</v>
      </c>
      <c r="S368" s="1">
        <v>100</v>
      </c>
    </row>
    <row r="369" spans="1:19">
      <c r="A369" s="1">
        <v>0</v>
      </c>
      <c r="B369" s="1">
        <v>2</v>
      </c>
      <c r="C369" s="1">
        <v>0</v>
      </c>
      <c r="D369" s="1">
        <v>3</v>
      </c>
      <c r="E369" s="1">
        <v>1</v>
      </c>
      <c r="F369" s="1">
        <v>0</v>
      </c>
      <c r="G369" s="1">
        <v>1</v>
      </c>
      <c r="H369" s="1">
        <v>2</v>
      </c>
      <c r="I369" s="1">
        <v>2</v>
      </c>
      <c r="J369" s="1">
        <v>2</v>
      </c>
      <c r="K369" s="1">
        <v>1</v>
      </c>
      <c r="L369" s="1">
        <v>23</v>
      </c>
      <c r="M369" s="14">
        <v>0.64930555555555558</v>
      </c>
      <c r="N369" s="14">
        <v>0</v>
      </c>
      <c r="O369" s="14">
        <v>2.9861111111111113E-2</v>
      </c>
      <c r="P369" s="14">
        <v>0.61944444444444446</v>
      </c>
      <c r="Q369" s="1">
        <v>7</v>
      </c>
      <c r="R369" s="1">
        <v>7</v>
      </c>
      <c r="S369" s="1">
        <v>50</v>
      </c>
    </row>
    <row r="370" spans="1:19">
      <c r="A370" s="1">
        <v>0</v>
      </c>
      <c r="B370" s="1">
        <v>1</v>
      </c>
      <c r="C370" s="1">
        <v>1</v>
      </c>
      <c r="D370" s="1">
        <v>2</v>
      </c>
      <c r="E370" s="1">
        <v>2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0.77500000000000002</v>
      </c>
      <c r="N370" s="14">
        <v>0.15069444444444444</v>
      </c>
      <c r="O370" s="14">
        <v>0</v>
      </c>
      <c r="P370" s="14">
        <v>0.62430555555555556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25</v>
      </c>
      <c r="M372" s="14">
        <v>0.80833333333333324</v>
      </c>
      <c r="N372" s="14">
        <v>1.1805555555555555E-2</v>
      </c>
      <c r="O372" s="14">
        <v>5.2777777777777778E-2</v>
      </c>
      <c r="P372" s="14">
        <v>0.74375000000000002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3</v>
      </c>
      <c r="D373" s="1">
        <v>2</v>
      </c>
      <c r="E373" s="1">
        <v>3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24</v>
      </c>
      <c r="M373" s="14">
        <v>0.84513888888888899</v>
      </c>
      <c r="N373" s="14">
        <v>0</v>
      </c>
      <c r="O373" s="14">
        <v>8.7500000000000008E-2</v>
      </c>
      <c r="P373" s="14">
        <v>0.75763888888888886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18</v>
      </c>
      <c r="M374" s="14">
        <v>0.79375000000000007</v>
      </c>
      <c r="N374" s="14">
        <v>0.15625</v>
      </c>
      <c r="O374" s="14">
        <v>0</v>
      </c>
      <c r="P374" s="14">
        <v>0.63750000000000007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2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23</v>
      </c>
      <c r="M375" s="14">
        <v>0.82430555555555562</v>
      </c>
      <c r="N375" s="14">
        <v>0</v>
      </c>
      <c r="O375" s="14">
        <v>6.3194444444444442E-2</v>
      </c>
      <c r="P375" s="14">
        <v>0.76111111111111107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1</v>
      </c>
      <c r="L376" s="1">
        <v>24</v>
      </c>
      <c r="M376" s="14">
        <v>0.90833333333333333</v>
      </c>
      <c r="N376" s="14">
        <v>1.1805555555555555E-2</v>
      </c>
      <c r="O376" s="14">
        <v>7.8472222222222221E-2</v>
      </c>
      <c r="P376" s="14">
        <v>0.81805555555555554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1</v>
      </c>
      <c r="D377" s="1">
        <v>2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18</v>
      </c>
      <c r="M377" s="14">
        <v>0.6645833333333333</v>
      </c>
      <c r="N377" s="14">
        <v>0</v>
      </c>
      <c r="O377" s="14">
        <v>0</v>
      </c>
      <c r="P377" s="14">
        <v>0.6645833333333333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149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4</v>
      </c>
      <c r="C381" s="1">
        <v>18</v>
      </c>
      <c r="D381" s="1">
        <v>0.81799999999999995</v>
      </c>
      <c r="E381" s="1">
        <v>16</v>
      </c>
      <c r="F381" s="1">
        <v>0</v>
      </c>
      <c r="G381" s="1">
        <v>2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2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224</v>
      </c>
      <c r="P385" s="1"/>
      <c r="Q385" s="1"/>
      <c r="R385" s="1"/>
    </row>
    <row r="386" spans="1:18">
      <c r="A386" s="1" t="s">
        <v>236</v>
      </c>
      <c r="P386" s="1"/>
      <c r="Q386" s="1"/>
      <c r="R386" s="1"/>
    </row>
    <row r="387" spans="1:18">
      <c r="A387" s="1" t="s">
        <v>185</v>
      </c>
      <c r="P387" s="1"/>
      <c r="Q387" s="1"/>
      <c r="R387" s="1"/>
    </row>
    <row r="388" spans="1:18">
      <c r="A388" s="1" t="s">
        <v>220</v>
      </c>
      <c r="P388" s="1"/>
      <c r="Q388" s="1"/>
      <c r="R388" s="1"/>
    </row>
    <row r="389" spans="1:18">
      <c r="A389" s="1" t="s">
        <v>960</v>
      </c>
      <c r="P389" s="1"/>
      <c r="Q389" s="1"/>
      <c r="R389" s="1"/>
    </row>
    <row r="390" spans="1:18">
      <c r="A390" s="1" t="s">
        <v>248</v>
      </c>
      <c r="P390" s="1"/>
      <c r="Q390" s="1"/>
      <c r="R390" s="1"/>
    </row>
    <row r="391" spans="1:18">
      <c r="A391" s="1" t="s">
        <v>208</v>
      </c>
      <c r="P391" s="1"/>
      <c r="Q391" s="1"/>
      <c r="R391" s="1"/>
    </row>
    <row r="392" spans="1:18">
      <c r="A392" s="1" t="s">
        <v>961</v>
      </c>
      <c r="P392" s="1"/>
      <c r="Q392" s="1"/>
      <c r="R392" s="1"/>
    </row>
    <row r="393" spans="1:18">
      <c r="A393" s="1" t="s">
        <v>164</v>
      </c>
      <c r="P393" s="1"/>
      <c r="Q393" s="1"/>
      <c r="R393" s="1"/>
    </row>
    <row r="394" spans="1:18">
      <c r="A394" s="1" t="s">
        <v>173</v>
      </c>
      <c r="P394" s="1"/>
      <c r="Q394" s="1"/>
      <c r="R394" s="1"/>
    </row>
    <row r="395" spans="1:18">
      <c r="A395" s="1" t="s">
        <v>193</v>
      </c>
      <c r="P395" s="1"/>
      <c r="Q395" s="1"/>
      <c r="R395" s="1"/>
    </row>
    <row r="396" spans="1:18">
      <c r="A396" s="1" t="s">
        <v>204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196</v>
      </c>
      <c r="P398" s="1"/>
      <c r="Q398" s="1"/>
      <c r="R398" s="1"/>
    </row>
    <row r="399" spans="1:18">
      <c r="A399" s="1" t="s">
        <v>189</v>
      </c>
      <c r="P399" s="1"/>
      <c r="Q399" s="1"/>
      <c r="R399" s="1"/>
    </row>
    <row r="400" spans="1:18">
      <c r="A400" s="1" t="s">
        <v>240</v>
      </c>
      <c r="P400" s="1"/>
      <c r="Q400" s="1"/>
      <c r="R400" s="1"/>
    </row>
    <row r="401" spans="1:19">
      <c r="A401" s="1" t="s">
        <v>252</v>
      </c>
      <c r="P401" s="1"/>
      <c r="Q401" s="1"/>
      <c r="R401" s="1"/>
    </row>
    <row r="402" spans="1:19">
      <c r="A402" s="1" t="s">
        <v>177</v>
      </c>
      <c r="P402" s="1"/>
      <c r="Q402" s="1"/>
      <c r="R402" s="1"/>
    </row>
    <row r="403" spans="1:19">
      <c r="A403" s="1" t="s">
        <v>155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2</v>
      </c>
      <c r="D406" s="1">
        <v>3</v>
      </c>
      <c r="E406" s="1">
        <v>0</v>
      </c>
      <c r="F406" s="1">
        <v>0</v>
      </c>
      <c r="G406" s="1">
        <v>0</v>
      </c>
      <c r="H406" s="1">
        <v>0</v>
      </c>
      <c r="I406" s="1">
        <v>2</v>
      </c>
      <c r="J406" s="1">
        <v>0</v>
      </c>
      <c r="K406" s="1">
        <v>1</v>
      </c>
      <c r="L406" s="1">
        <v>19</v>
      </c>
      <c r="M406" s="14">
        <v>0.79513888888888884</v>
      </c>
      <c r="N406" s="14">
        <v>3.5416666666666666E-2</v>
      </c>
      <c r="O406" s="14">
        <v>0</v>
      </c>
      <c r="P406" s="14">
        <v>0.7597222222222223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12</v>
      </c>
      <c r="M407" s="14">
        <v>0.3659722222222222</v>
      </c>
      <c r="N407" s="14">
        <v>0</v>
      </c>
      <c r="O407" s="14">
        <v>0</v>
      </c>
      <c r="P407" s="14">
        <v>0.3659722222222222</v>
      </c>
      <c r="Q407" s="1">
        <v>0</v>
      </c>
      <c r="R407" s="1">
        <v>0</v>
      </c>
      <c r="S407" s="1">
        <v>0</v>
      </c>
    </row>
    <row r="408" spans="1:19">
      <c r="A408" s="1">
        <v>1</v>
      </c>
      <c r="B408" s="1">
        <v>0</v>
      </c>
      <c r="C408" s="1">
        <v>-1</v>
      </c>
      <c r="D408" s="1">
        <v>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17</v>
      </c>
      <c r="M408" s="14">
        <v>0.64583333333333337</v>
      </c>
      <c r="N408" s="14">
        <v>5.6944444444444443E-2</v>
      </c>
      <c r="O408" s="14">
        <v>1.0416666666666666E-2</v>
      </c>
      <c r="P408" s="14">
        <v>0.57847222222222217</v>
      </c>
      <c r="Q408" s="1">
        <v>0</v>
      </c>
      <c r="R408" s="1">
        <v>1</v>
      </c>
      <c r="S408" s="1">
        <v>0</v>
      </c>
    </row>
    <row r="409" spans="1:19">
      <c r="A409" s="1">
        <v>0</v>
      </c>
      <c r="B409" s="1">
        <v>1</v>
      </c>
      <c r="C409" s="1">
        <v>2</v>
      </c>
      <c r="D409" s="1">
        <v>4</v>
      </c>
      <c r="E409" s="1">
        <v>1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20</v>
      </c>
      <c r="M409" s="14">
        <v>0.96111111111111114</v>
      </c>
      <c r="N409" s="14">
        <v>5.6944444444444443E-2</v>
      </c>
      <c r="O409" s="14">
        <v>0.11041666666666666</v>
      </c>
      <c r="P409" s="14">
        <v>0.79375000000000007</v>
      </c>
      <c r="Q409" s="1">
        <v>7</v>
      </c>
      <c r="R409" s="1">
        <v>11</v>
      </c>
      <c r="S409" s="1">
        <v>38.9</v>
      </c>
    </row>
    <row r="410" spans="1:19">
      <c r="A410" s="1">
        <v>1</v>
      </c>
      <c r="B410" s="1">
        <v>0</v>
      </c>
      <c r="C410" s="1">
        <v>0</v>
      </c>
      <c r="D410" s="1">
        <v>6</v>
      </c>
      <c r="E410" s="1">
        <v>3</v>
      </c>
      <c r="F410" s="1">
        <v>2</v>
      </c>
      <c r="G410" s="1">
        <v>0</v>
      </c>
      <c r="H410" s="1">
        <v>0</v>
      </c>
      <c r="I410" s="1">
        <v>1</v>
      </c>
      <c r="J410" s="1">
        <v>1</v>
      </c>
      <c r="K410" s="1">
        <v>0</v>
      </c>
      <c r="L410" s="1">
        <v>18</v>
      </c>
      <c r="M410" s="14">
        <v>0.66249999999999998</v>
      </c>
      <c r="N410" s="14">
        <v>5.6944444444444443E-2</v>
      </c>
      <c r="O410" s="14">
        <v>1.1805555555555555E-2</v>
      </c>
      <c r="P410" s="14">
        <v>0.59375</v>
      </c>
      <c r="Q410" s="1">
        <v>8</v>
      </c>
      <c r="R410" s="1">
        <v>2</v>
      </c>
      <c r="S410" s="1">
        <v>80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3</v>
      </c>
      <c r="J411" s="1">
        <v>0</v>
      </c>
      <c r="K411" s="1">
        <v>0</v>
      </c>
      <c r="L411" s="1">
        <v>12</v>
      </c>
      <c r="M411" s="14">
        <v>0.39027777777777778</v>
      </c>
      <c r="N411" s="14">
        <v>0</v>
      </c>
      <c r="O411" s="14">
        <v>0</v>
      </c>
      <c r="P411" s="14">
        <v>0.39027777777777778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1</v>
      </c>
      <c r="G412" s="1">
        <v>1</v>
      </c>
      <c r="H412" s="1">
        <v>2</v>
      </c>
      <c r="I412" s="1">
        <v>3</v>
      </c>
      <c r="J412" s="1">
        <v>0</v>
      </c>
      <c r="K412" s="1">
        <v>0</v>
      </c>
      <c r="L412" s="1">
        <v>18</v>
      </c>
      <c r="M412" s="14">
        <v>0.57638888888888895</v>
      </c>
      <c r="N412" s="14">
        <v>0</v>
      </c>
      <c r="O412" s="14">
        <v>3.6805555555555557E-2</v>
      </c>
      <c r="P412" s="14">
        <v>0.5395833333333333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12</v>
      </c>
      <c r="M413" s="14">
        <v>0.35347222222222219</v>
      </c>
      <c r="N413" s="14">
        <v>0</v>
      </c>
      <c r="O413" s="14">
        <v>0</v>
      </c>
      <c r="P413" s="14">
        <v>0.35347222222222219</v>
      </c>
      <c r="Q413" s="1">
        <v>2</v>
      </c>
      <c r="R413" s="1">
        <v>5</v>
      </c>
      <c r="S413" s="1">
        <v>28.6</v>
      </c>
    </row>
    <row r="414" spans="1:19">
      <c r="A414" s="1">
        <v>1</v>
      </c>
      <c r="B414" s="1">
        <v>0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16</v>
      </c>
      <c r="M414" s="14">
        <v>0.55972222222222223</v>
      </c>
      <c r="N414" s="14">
        <v>3.5416666666666666E-2</v>
      </c>
      <c r="O414" s="14">
        <v>0</v>
      </c>
      <c r="P414" s="14">
        <v>0.52430555555555558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2</v>
      </c>
      <c r="L415" s="1">
        <v>17</v>
      </c>
      <c r="M415" s="14">
        <v>0.57013888888888886</v>
      </c>
      <c r="N415" s="14">
        <v>0</v>
      </c>
      <c r="O415" s="14">
        <v>9.0277777777777787E-3</v>
      </c>
      <c r="P415" s="14">
        <v>0.56111111111111112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0.68819444444444444</v>
      </c>
      <c r="N416" s="14">
        <v>3.5416666666666666E-2</v>
      </c>
      <c r="O416" s="14">
        <v>8.6111111111111124E-2</v>
      </c>
      <c r="P416" s="14">
        <v>0.56666666666666665</v>
      </c>
      <c r="Q416" s="1">
        <v>9</v>
      </c>
      <c r="R416" s="1">
        <v>11</v>
      </c>
      <c r="S416" s="1">
        <v>45</v>
      </c>
    </row>
    <row r="417" spans="1:19">
      <c r="A417" s="1">
        <v>1</v>
      </c>
      <c r="B417" s="1">
        <v>1</v>
      </c>
      <c r="C417" s="1">
        <v>1</v>
      </c>
      <c r="D417" s="1">
        <v>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2</v>
      </c>
      <c r="L417" s="1">
        <v>20</v>
      </c>
      <c r="M417" s="14">
        <v>0.8125</v>
      </c>
      <c r="N417" s="14">
        <v>5.6944444444444443E-2</v>
      </c>
      <c r="O417" s="14">
        <v>6.8749999999999992E-2</v>
      </c>
      <c r="P417" s="14">
        <v>0.68680555555555556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21</v>
      </c>
      <c r="M419" s="14">
        <v>0.62638888888888888</v>
      </c>
      <c r="N419" s="14">
        <v>0</v>
      </c>
      <c r="O419" s="14">
        <v>4.4444444444444446E-2</v>
      </c>
      <c r="P419" s="14">
        <v>0.58194444444444449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3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0</v>
      </c>
      <c r="K420" s="1">
        <v>1</v>
      </c>
      <c r="L420" s="1">
        <v>25</v>
      </c>
      <c r="M420" s="14">
        <v>0.91875000000000007</v>
      </c>
      <c r="N420" s="14">
        <v>3.5416666666666666E-2</v>
      </c>
      <c r="O420" s="14">
        <v>2.7777777777777779E-3</v>
      </c>
      <c r="P420" s="14">
        <v>0.88055555555555554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1</v>
      </c>
      <c r="D421" s="1">
        <v>1</v>
      </c>
      <c r="E421" s="1">
        <v>2</v>
      </c>
      <c r="F421" s="1">
        <v>3</v>
      </c>
      <c r="G421" s="1">
        <v>0</v>
      </c>
      <c r="H421" s="1">
        <v>0</v>
      </c>
      <c r="I421" s="1">
        <v>3</v>
      </c>
      <c r="J421" s="1">
        <v>1</v>
      </c>
      <c r="K421" s="1">
        <v>0</v>
      </c>
      <c r="L421" s="1">
        <v>26</v>
      </c>
      <c r="M421" s="14">
        <v>0.91875000000000007</v>
      </c>
      <c r="N421" s="14">
        <v>0</v>
      </c>
      <c r="O421" s="14">
        <v>0.10972222222222222</v>
      </c>
      <c r="P421" s="14">
        <v>0.80902777777777779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1</v>
      </c>
      <c r="D422" s="1">
        <v>0</v>
      </c>
      <c r="E422" s="1">
        <v>1</v>
      </c>
      <c r="F422" s="1">
        <v>4</v>
      </c>
      <c r="G422" s="1">
        <v>0</v>
      </c>
      <c r="H422" s="1">
        <v>0</v>
      </c>
      <c r="I422" s="1">
        <v>1</v>
      </c>
      <c r="J422" s="1">
        <v>1</v>
      </c>
      <c r="K422" s="1">
        <v>2</v>
      </c>
      <c r="L422" s="1">
        <v>27</v>
      </c>
      <c r="M422" s="13">
        <v>1.0465277777777777</v>
      </c>
      <c r="N422" s="14">
        <v>3.5416666666666666E-2</v>
      </c>
      <c r="O422" s="14">
        <v>0.12222222222222223</v>
      </c>
      <c r="P422" s="14">
        <v>0.88888888888888884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1</v>
      </c>
      <c r="H423" s="1">
        <v>2</v>
      </c>
      <c r="I423" s="1">
        <v>0</v>
      </c>
      <c r="J423" s="1">
        <v>0</v>
      </c>
      <c r="K423" s="1">
        <v>2</v>
      </c>
      <c r="L423" s="1">
        <v>26</v>
      </c>
      <c r="M423" s="14">
        <v>0.81458333333333333</v>
      </c>
      <c r="N423" s="14">
        <v>5.6944444444444443E-2</v>
      </c>
      <c r="O423" s="14">
        <v>0</v>
      </c>
      <c r="P423" s="14">
        <v>0.75763888888888886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21</v>
      </c>
      <c r="M424" s="14">
        <v>0.62708333333333333</v>
      </c>
      <c r="N424" s="14">
        <v>0</v>
      </c>
      <c r="O424" s="14">
        <v>5.4166666666666669E-2</v>
      </c>
      <c r="P424" s="14">
        <v>0.57291666666666663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923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17</v>
      </c>
      <c r="B428" s="1">
        <v>2</v>
      </c>
      <c r="C428" s="1">
        <v>15</v>
      </c>
      <c r="D428" s="1">
        <v>0.88200000000000001</v>
      </c>
      <c r="E428" s="1">
        <v>12</v>
      </c>
      <c r="F428" s="1">
        <v>3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6</v>
      </c>
      <c r="P429" s="1"/>
      <c r="Q429" s="1"/>
      <c r="R429" s="1"/>
    </row>
    <row r="430" spans="1:19">
      <c r="A430" s="1" t="s">
        <v>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298</v>
      </c>
      <c r="P433" s="1"/>
      <c r="Q433" s="1"/>
      <c r="R433" s="1"/>
    </row>
    <row r="434" spans="1:18">
      <c r="A434" s="1" t="s">
        <v>284</v>
      </c>
      <c r="P434" s="1"/>
      <c r="Q434" s="1"/>
      <c r="R434" s="1"/>
    </row>
    <row r="435" spans="1:18">
      <c r="A435" s="1" t="s">
        <v>359</v>
      </c>
      <c r="P435" s="1"/>
      <c r="Q435" s="1"/>
      <c r="R435" s="1"/>
    </row>
    <row r="436" spans="1:18">
      <c r="A436" s="1" t="s">
        <v>332</v>
      </c>
      <c r="P436" s="1"/>
      <c r="Q436" s="1"/>
      <c r="R436" s="1"/>
    </row>
    <row r="437" spans="1:18">
      <c r="A437" s="1" t="s">
        <v>346</v>
      </c>
      <c r="P437" s="1"/>
      <c r="Q437" s="1"/>
      <c r="R437" s="1"/>
    </row>
    <row r="438" spans="1:18">
      <c r="A438" s="1" t="s">
        <v>352</v>
      </c>
      <c r="P438" s="1"/>
      <c r="Q438" s="1"/>
      <c r="R438" s="1"/>
    </row>
    <row r="439" spans="1:18">
      <c r="A439" s="1" t="s">
        <v>951</v>
      </c>
      <c r="P439" s="1"/>
      <c r="Q439" s="1"/>
      <c r="R439" s="1"/>
    </row>
    <row r="440" spans="1:18">
      <c r="A440" s="1" t="s">
        <v>386</v>
      </c>
      <c r="P440" s="1"/>
      <c r="Q440" s="1"/>
      <c r="R440" s="1"/>
    </row>
    <row r="441" spans="1:18">
      <c r="A441" s="1" t="s">
        <v>305</v>
      </c>
      <c r="P441" s="1"/>
      <c r="Q441" s="1"/>
      <c r="R441" s="1"/>
    </row>
    <row r="442" spans="1:18">
      <c r="A442" s="1" t="s">
        <v>277</v>
      </c>
      <c r="P442" s="1"/>
      <c r="Q442" s="1"/>
      <c r="R442" s="1"/>
    </row>
    <row r="443" spans="1:18">
      <c r="A443" s="1" t="s">
        <v>399</v>
      </c>
      <c r="P443" s="1"/>
      <c r="Q443" s="1"/>
      <c r="R443" s="1"/>
    </row>
    <row r="444" spans="1:18">
      <c r="A444" s="1" t="s">
        <v>318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291</v>
      </c>
      <c r="P446" s="1"/>
      <c r="Q446" s="1"/>
      <c r="R446" s="1"/>
    </row>
    <row r="447" spans="1:18">
      <c r="A447" s="1" t="s">
        <v>339</v>
      </c>
      <c r="P447" s="1"/>
      <c r="Q447" s="1"/>
      <c r="R447" s="1"/>
    </row>
    <row r="448" spans="1:18">
      <c r="A448" s="1" t="s">
        <v>379</v>
      </c>
      <c r="P448" s="1"/>
      <c r="Q448" s="1"/>
      <c r="R448" s="1"/>
    </row>
    <row r="449" spans="1:19">
      <c r="A449" s="1" t="s">
        <v>372</v>
      </c>
      <c r="P449" s="1"/>
      <c r="Q449" s="1"/>
      <c r="R449" s="1"/>
    </row>
    <row r="450" spans="1:19">
      <c r="A450" s="1" t="s">
        <v>270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0</v>
      </c>
      <c r="B454" s="1">
        <v>1</v>
      </c>
      <c r="C454" s="1">
        <v>0</v>
      </c>
      <c r="D454" s="1">
        <v>3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23</v>
      </c>
      <c r="M454" s="14">
        <v>0.8125</v>
      </c>
      <c r="N454" s="14">
        <v>7.9861111111111105E-2</v>
      </c>
      <c r="O454" s="14">
        <v>4.8611111111111112E-2</v>
      </c>
      <c r="P454" s="14">
        <v>0.68402777777777779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0</v>
      </c>
      <c r="C455" s="1">
        <v>0</v>
      </c>
      <c r="D455" s="1">
        <v>0</v>
      </c>
      <c r="E455" s="1">
        <v>1</v>
      </c>
      <c r="F455" s="1">
        <v>1</v>
      </c>
      <c r="G455" s="1">
        <v>0</v>
      </c>
      <c r="H455" s="1">
        <v>0</v>
      </c>
      <c r="I455" s="1">
        <v>5</v>
      </c>
      <c r="J455" s="1">
        <v>0</v>
      </c>
      <c r="K455" s="1">
        <v>0</v>
      </c>
      <c r="L455" s="1">
        <v>17</v>
      </c>
      <c r="M455" s="14">
        <v>0.47430555555555554</v>
      </c>
      <c r="N455" s="14">
        <v>0</v>
      </c>
      <c r="O455" s="14">
        <v>4.3750000000000004E-2</v>
      </c>
      <c r="P455" s="14">
        <v>0.43055555555555558</v>
      </c>
      <c r="Q455" s="1">
        <v>5</v>
      </c>
      <c r="R455" s="1">
        <v>7</v>
      </c>
      <c r="S455" s="1">
        <v>41.7</v>
      </c>
    </row>
    <row r="456" spans="1:19">
      <c r="A456" s="1">
        <v>0</v>
      </c>
      <c r="B456" s="1">
        <v>1</v>
      </c>
      <c r="C456" s="1">
        <v>0</v>
      </c>
      <c r="D456" s="1">
        <v>0</v>
      </c>
      <c r="E456" s="1">
        <v>3</v>
      </c>
      <c r="F456" s="1">
        <v>0</v>
      </c>
      <c r="G456" s="1">
        <v>0</v>
      </c>
      <c r="H456" s="1">
        <v>0</v>
      </c>
      <c r="I456" s="1">
        <v>4</v>
      </c>
      <c r="J456" s="1">
        <v>0</v>
      </c>
      <c r="K456" s="1">
        <v>2</v>
      </c>
      <c r="L456" s="1">
        <v>21</v>
      </c>
      <c r="M456" s="14">
        <v>0.80625000000000002</v>
      </c>
      <c r="N456" s="14">
        <v>8.8888888888888892E-2</v>
      </c>
      <c r="O456" s="14">
        <v>7.6388888888888886E-3</v>
      </c>
      <c r="P456" s="14">
        <v>0.70972222222222225</v>
      </c>
      <c r="Q456" s="1">
        <v>1</v>
      </c>
      <c r="R456" s="1">
        <v>0</v>
      </c>
      <c r="S456" s="1">
        <v>100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  <c r="I457" s="1">
        <v>4</v>
      </c>
      <c r="J457" s="1">
        <v>0</v>
      </c>
      <c r="K457" s="1">
        <v>0</v>
      </c>
      <c r="L457" s="1">
        <v>16</v>
      </c>
      <c r="M457" s="14">
        <v>0.52500000000000002</v>
      </c>
      <c r="N457" s="14">
        <v>0</v>
      </c>
      <c r="O457" s="14">
        <v>1.4583333333333332E-2</v>
      </c>
      <c r="P457" s="14">
        <v>0.51041666666666663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20</v>
      </c>
      <c r="M458" s="14">
        <v>0.81874999999999998</v>
      </c>
      <c r="N458" s="14">
        <v>8.6805555555555566E-2</v>
      </c>
      <c r="O458" s="14">
        <v>0</v>
      </c>
      <c r="P458" s="14">
        <v>0.7319444444444444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19</v>
      </c>
      <c r="M459" s="14">
        <v>0.68055555555555547</v>
      </c>
      <c r="N459" s="14">
        <v>7.7777777777777779E-2</v>
      </c>
      <c r="O459" s="14">
        <v>0</v>
      </c>
      <c r="P459" s="14">
        <v>0.60277777777777775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19</v>
      </c>
      <c r="M460" s="14">
        <v>0.59097222222222223</v>
      </c>
      <c r="N460" s="14">
        <v>7.8472222222222221E-2</v>
      </c>
      <c r="O460" s="14">
        <v>0</v>
      </c>
      <c r="P460" s="14">
        <v>0.51250000000000007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22</v>
      </c>
      <c r="M461" s="14">
        <v>0.7729166666666667</v>
      </c>
      <c r="N461" s="14">
        <v>8.1944444444444445E-2</v>
      </c>
      <c r="O461" s="14">
        <v>6.2499999999999995E-3</v>
      </c>
      <c r="P461" s="14">
        <v>0.68472222222222223</v>
      </c>
      <c r="Q461" s="1">
        <v>5</v>
      </c>
      <c r="R461" s="1">
        <v>5</v>
      </c>
      <c r="S461" s="1">
        <v>50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3</v>
      </c>
      <c r="F462" s="1">
        <v>0</v>
      </c>
      <c r="G462" s="1">
        <v>0</v>
      </c>
      <c r="H462" s="1">
        <v>0</v>
      </c>
      <c r="I462" s="1">
        <v>4</v>
      </c>
      <c r="J462" s="1">
        <v>0</v>
      </c>
      <c r="K462" s="1">
        <v>0</v>
      </c>
      <c r="L462" s="1">
        <v>18</v>
      </c>
      <c r="M462" s="14">
        <v>0.66736111111111107</v>
      </c>
      <c r="N462" s="14">
        <v>7.7083333333333337E-2</v>
      </c>
      <c r="O462" s="14">
        <v>0</v>
      </c>
      <c r="P462" s="14">
        <v>0.59027777777777779</v>
      </c>
      <c r="Q462" s="1">
        <v>8</v>
      </c>
      <c r="R462" s="1">
        <v>6</v>
      </c>
      <c r="S462" s="1">
        <v>57.1</v>
      </c>
    </row>
    <row r="463" spans="1:19">
      <c r="A463" s="1">
        <v>1</v>
      </c>
      <c r="B463" s="1">
        <v>0</v>
      </c>
      <c r="C463" s="1">
        <v>-1</v>
      </c>
      <c r="D463" s="1">
        <v>2</v>
      </c>
      <c r="E463" s="1">
        <v>3</v>
      </c>
      <c r="F463" s="1">
        <v>0</v>
      </c>
      <c r="G463" s="1">
        <v>0</v>
      </c>
      <c r="H463" s="1">
        <v>0</v>
      </c>
      <c r="I463" s="1">
        <v>0</v>
      </c>
      <c r="J463" s="1">
        <v>2</v>
      </c>
      <c r="K463" s="1">
        <v>0</v>
      </c>
      <c r="L463" s="1">
        <v>26</v>
      </c>
      <c r="M463" s="14">
        <v>0.86736111111111114</v>
      </c>
      <c r="N463" s="14">
        <v>8.2638888888888887E-2</v>
      </c>
      <c r="O463" s="14">
        <v>4.0972222222222222E-2</v>
      </c>
      <c r="P463" s="14">
        <v>0.74375000000000002</v>
      </c>
      <c r="Q463" s="1">
        <v>11</v>
      </c>
      <c r="R463" s="1">
        <v>8</v>
      </c>
      <c r="S463" s="1">
        <v>57.9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19</v>
      </c>
      <c r="M464" s="14">
        <v>0.4604166666666667</v>
      </c>
      <c r="N464" s="14">
        <v>0</v>
      </c>
      <c r="O464" s="14">
        <v>2.2916666666666669E-2</v>
      </c>
      <c r="P464" s="14">
        <v>0.4375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14</v>
      </c>
      <c r="M465" s="14">
        <v>0.42569444444444443</v>
      </c>
      <c r="N465" s="14">
        <v>0</v>
      </c>
      <c r="O465" s="14">
        <v>0</v>
      </c>
      <c r="P465" s="14">
        <v>0.42569444444444443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0</v>
      </c>
      <c r="C467" s="1">
        <v>-1</v>
      </c>
      <c r="D467" s="1">
        <v>1</v>
      </c>
      <c r="E467" s="1">
        <v>0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23</v>
      </c>
      <c r="M467" s="14">
        <v>0.65555555555555556</v>
      </c>
      <c r="N467" s="14">
        <v>1.3194444444444444E-2</v>
      </c>
      <c r="O467" s="14">
        <v>4.9999999999999996E-2</v>
      </c>
      <c r="P467" s="14">
        <v>0.59236111111111112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0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3</v>
      </c>
      <c r="J468" s="1">
        <v>0</v>
      </c>
      <c r="K468" s="1">
        <v>0</v>
      </c>
      <c r="L468" s="1">
        <v>23</v>
      </c>
      <c r="M468" s="14">
        <v>0.87083333333333324</v>
      </c>
      <c r="N468" s="14">
        <v>8.2638888888888887E-2</v>
      </c>
      <c r="O468" s="14">
        <v>1.8055555555555557E-2</v>
      </c>
      <c r="P468" s="14">
        <v>0.77013888888888893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3</v>
      </c>
      <c r="L469" s="1">
        <v>23</v>
      </c>
      <c r="M469" s="14">
        <v>0.91319444444444453</v>
      </c>
      <c r="N469" s="14">
        <v>8.4027777777777771E-2</v>
      </c>
      <c r="O469" s="14">
        <v>3.3333333333333333E-2</v>
      </c>
      <c r="P469" s="14">
        <v>0.79583333333333339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1</v>
      </c>
      <c r="F470" s="1">
        <v>1</v>
      </c>
      <c r="G470" s="1">
        <v>1</v>
      </c>
      <c r="H470" s="1">
        <v>2</v>
      </c>
      <c r="I470" s="1">
        <v>1</v>
      </c>
      <c r="J470" s="1">
        <v>0</v>
      </c>
      <c r="K470" s="1">
        <v>1</v>
      </c>
      <c r="L470" s="1">
        <v>24</v>
      </c>
      <c r="M470" s="14">
        <v>0.87986111111111109</v>
      </c>
      <c r="N470" s="14">
        <v>0</v>
      </c>
      <c r="O470" s="14">
        <v>9.0277777777777787E-3</v>
      </c>
      <c r="P470" s="14">
        <v>0.87083333333333324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24</v>
      </c>
      <c r="M471" s="14">
        <v>0.75347222222222221</v>
      </c>
      <c r="N471" s="14">
        <v>0</v>
      </c>
      <c r="O471" s="14">
        <v>5.6944444444444443E-2</v>
      </c>
      <c r="P471" s="14">
        <v>0.69652777777777775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1</v>
      </c>
      <c r="G472" s="1">
        <v>1</v>
      </c>
      <c r="H472" s="1">
        <v>2</v>
      </c>
      <c r="I472" s="1">
        <v>1</v>
      </c>
      <c r="J472" s="1">
        <v>0</v>
      </c>
      <c r="K472" s="1">
        <v>1</v>
      </c>
      <c r="L472" s="1">
        <v>19</v>
      </c>
      <c r="M472" s="14">
        <v>0.63055555555555554</v>
      </c>
      <c r="N472" s="14">
        <v>0</v>
      </c>
      <c r="O472" s="14">
        <v>1.7361111111111112E-2</v>
      </c>
      <c r="P472" s="14">
        <v>0.61319444444444449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99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30</v>
      </c>
      <c r="B476" s="1">
        <v>3</v>
      </c>
      <c r="C476" s="1">
        <v>27</v>
      </c>
      <c r="D476" s="1">
        <v>0.9</v>
      </c>
      <c r="E476" s="1">
        <v>22</v>
      </c>
      <c r="F476" s="1">
        <v>5</v>
      </c>
      <c r="G476" s="1">
        <v>0</v>
      </c>
      <c r="H476" s="1">
        <v>0</v>
      </c>
      <c r="I476" s="1">
        <v>0</v>
      </c>
      <c r="J476" s="13">
        <v>2.3020833333333335</v>
      </c>
      <c r="K476" s="1">
        <v>0</v>
      </c>
      <c r="P476" s="1"/>
      <c r="Q476" s="1"/>
      <c r="R476" s="1"/>
    </row>
    <row r="477" spans="1:19">
      <c r="A477" s="1" t="s">
        <v>74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281</v>
      </c>
      <c r="P480" s="1"/>
      <c r="Q480" s="1"/>
      <c r="R480" s="1"/>
    </row>
    <row r="481" spans="1:18">
      <c r="A481" s="1" t="s">
        <v>322</v>
      </c>
      <c r="P481" s="1"/>
      <c r="Q481" s="1"/>
      <c r="R481" s="1"/>
    </row>
    <row r="482" spans="1:18">
      <c r="A482" s="1" t="s">
        <v>336</v>
      </c>
      <c r="P482" s="1"/>
      <c r="Q482" s="1"/>
      <c r="R482" s="1"/>
    </row>
    <row r="483" spans="1:18">
      <c r="A483" s="1" t="s">
        <v>981</v>
      </c>
      <c r="P483" s="1"/>
      <c r="Q483" s="1"/>
      <c r="R483" s="1"/>
    </row>
    <row r="484" spans="1:18">
      <c r="A484" s="1" t="s">
        <v>396</v>
      </c>
      <c r="P484" s="1"/>
      <c r="Q484" s="1"/>
      <c r="R484" s="1"/>
    </row>
    <row r="485" spans="1:18">
      <c r="A485" s="1" t="s">
        <v>390</v>
      </c>
      <c r="P485" s="1"/>
      <c r="Q485" s="1"/>
      <c r="R485" s="1"/>
    </row>
    <row r="486" spans="1:18">
      <c r="A486" s="1" t="s">
        <v>954</v>
      </c>
      <c r="P486" s="1"/>
      <c r="Q486" s="1"/>
      <c r="R486" s="1"/>
    </row>
    <row r="487" spans="1:18">
      <c r="A487" s="1" t="s">
        <v>315</v>
      </c>
      <c r="P487" s="1"/>
      <c r="Q487" s="1"/>
      <c r="R487" s="1"/>
    </row>
    <row r="488" spans="1:18">
      <c r="A488" s="1" t="s">
        <v>363</v>
      </c>
      <c r="P488" s="1"/>
      <c r="Q488" s="1"/>
      <c r="R488" s="1"/>
    </row>
    <row r="489" spans="1:18">
      <c r="A489" s="1" t="s">
        <v>329</v>
      </c>
      <c r="P489" s="1"/>
      <c r="Q489" s="1"/>
      <c r="R489" s="1"/>
    </row>
    <row r="490" spans="1:18">
      <c r="A490" s="1" t="s">
        <v>274</v>
      </c>
      <c r="P490" s="1"/>
      <c r="Q490" s="1"/>
      <c r="R490" s="1"/>
    </row>
    <row r="491" spans="1:18">
      <c r="A491" s="1" t="s">
        <v>343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369</v>
      </c>
      <c r="P493" s="1"/>
      <c r="Q493" s="1"/>
      <c r="R493" s="1"/>
    </row>
    <row r="494" spans="1:18">
      <c r="A494" s="1" t="s">
        <v>982</v>
      </c>
      <c r="P494" s="1"/>
      <c r="Q494" s="1"/>
      <c r="R494" s="1"/>
    </row>
    <row r="495" spans="1:18">
      <c r="A495" s="1" t="s">
        <v>295</v>
      </c>
      <c r="P495" s="1"/>
      <c r="Q495" s="1"/>
      <c r="R495" s="1"/>
    </row>
    <row r="496" spans="1:18">
      <c r="A496" s="1" t="s">
        <v>267</v>
      </c>
      <c r="P496" s="1"/>
      <c r="Q496" s="1"/>
      <c r="R496" s="1"/>
    </row>
    <row r="497" spans="1:19">
      <c r="A497" s="1" t="s">
        <v>995</v>
      </c>
      <c r="P497" s="1"/>
      <c r="Q497" s="1"/>
      <c r="R497" s="1"/>
    </row>
    <row r="498" spans="1:19">
      <c r="A498" s="1" t="s">
        <v>356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1</v>
      </c>
      <c r="D501" s="1">
        <v>2</v>
      </c>
      <c r="E501" s="1">
        <v>0</v>
      </c>
      <c r="F501" s="1">
        <v>1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19</v>
      </c>
      <c r="M501" s="14">
        <v>0.53402777777777777</v>
      </c>
      <c r="N501" s="14">
        <v>0</v>
      </c>
      <c r="O501" s="14">
        <v>2.7777777777777779E-3</v>
      </c>
      <c r="P501" s="14">
        <v>0.53125</v>
      </c>
      <c r="Q501" s="1">
        <v>1</v>
      </c>
      <c r="R501" s="1">
        <v>1</v>
      </c>
      <c r="S501" s="1">
        <v>50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0</v>
      </c>
      <c r="F502" s="1">
        <v>2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21</v>
      </c>
      <c r="M502" s="14">
        <v>0.78680555555555554</v>
      </c>
      <c r="N502" s="14">
        <v>0.14166666666666666</v>
      </c>
      <c r="O502" s="14">
        <v>9.5138888888888884E-2</v>
      </c>
      <c r="P502" s="14">
        <v>0.54999999999999993</v>
      </c>
      <c r="Q502" s="1">
        <v>2</v>
      </c>
      <c r="R502" s="1">
        <v>2</v>
      </c>
      <c r="S502" s="1">
        <v>50</v>
      </c>
    </row>
    <row r="503" spans="1:19">
      <c r="A503" s="1">
        <v>1</v>
      </c>
      <c r="B503" s="1">
        <v>0</v>
      </c>
      <c r="C503" s="1">
        <v>2</v>
      </c>
      <c r="D503" s="1">
        <v>3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2</v>
      </c>
      <c r="L503" s="1">
        <v>20</v>
      </c>
      <c r="M503" s="14">
        <v>0.61249999999999993</v>
      </c>
      <c r="N503" s="14">
        <v>0</v>
      </c>
      <c r="O503" s="14">
        <v>2.1527777777777781E-2</v>
      </c>
      <c r="P503" s="14">
        <v>0.59097222222222223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0</v>
      </c>
      <c r="L504" s="1">
        <v>19</v>
      </c>
      <c r="M504" s="14">
        <v>0.69305555555555554</v>
      </c>
      <c r="N504" s="14">
        <v>0.13263888888888889</v>
      </c>
      <c r="O504" s="14">
        <v>0</v>
      </c>
      <c r="P504" s="14">
        <v>0.56041666666666667</v>
      </c>
      <c r="Q504" s="1">
        <v>1</v>
      </c>
      <c r="R504" s="1">
        <v>1</v>
      </c>
      <c r="S504" s="1">
        <v>50</v>
      </c>
    </row>
    <row r="505" spans="1:19">
      <c r="A505" s="1">
        <v>2</v>
      </c>
      <c r="B505" s="1">
        <v>0</v>
      </c>
      <c r="C505" s="1">
        <v>2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19</v>
      </c>
      <c r="M505" s="14">
        <v>0.6069444444444444</v>
      </c>
      <c r="N505" s="14">
        <v>0</v>
      </c>
      <c r="O505" s="14">
        <v>3.7499999999999999E-2</v>
      </c>
      <c r="P505" s="14">
        <v>0.56944444444444442</v>
      </c>
      <c r="Q505" s="1">
        <v>2</v>
      </c>
      <c r="R505" s="1">
        <v>3</v>
      </c>
      <c r="S505" s="1">
        <v>40</v>
      </c>
    </row>
    <row r="506" spans="1:19">
      <c r="A506" s="1">
        <v>1</v>
      </c>
      <c r="B506" s="1">
        <v>0</v>
      </c>
      <c r="C506" s="1">
        <v>0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18</v>
      </c>
      <c r="M506" s="14">
        <v>0.70833333333333337</v>
      </c>
      <c r="N506" s="14">
        <v>0.14166666666666666</v>
      </c>
      <c r="O506" s="14">
        <v>0</v>
      </c>
      <c r="P506" s="14">
        <v>0.56666666666666665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1</v>
      </c>
      <c r="K507" s="1">
        <v>2</v>
      </c>
      <c r="L507" s="1">
        <v>19</v>
      </c>
      <c r="M507" s="14">
        <v>0.59166666666666667</v>
      </c>
      <c r="N507" s="14">
        <v>0</v>
      </c>
      <c r="O507" s="14">
        <v>0.12291666666666667</v>
      </c>
      <c r="P507" s="14">
        <v>0.46875</v>
      </c>
      <c r="Q507" s="1">
        <v>2</v>
      </c>
      <c r="R507" s="1">
        <v>4</v>
      </c>
      <c r="S507" s="1">
        <v>33.299999999999997</v>
      </c>
    </row>
    <row r="508" spans="1:19">
      <c r="A508" s="1">
        <v>0</v>
      </c>
      <c r="B508" s="1">
        <v>1</v>
      </c>
      <c r="C508" s="1">
        <v>1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19</v>
      </c>
      <c r="M508" s="14">
        <v>0.56944444444444442</v>
      </c>
      <c r="N508" s="14">
        <v>9.0277777777777787E-3</v>
      </c>
      <c r="O508" s="14">
        <v>0</v>
      </c>
      <c r="P508" s="14">
        <v>0.56041666666666667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1</v>
      </c>
      <c r="D509" s="1">
        <v>1</v>
      </c>
      <c r="E509" s="1">
        <v>1</v>
      </c>
      <c r="F509" s="1">
        <v>0</v>
      </c>
      <c r="G509" s="1">
        <v>0</v>
      </c>
      <c r="H509" s="1">
        <v>0</v>
      </c>
      <c r="I509" s="1">
        <v>2</v>
      </c>
      <c r="J509" s="1">
        <v>0</v>
      </c>
      <c r="K509" s="1">
        <v>0</v>
      </c>
      <c r="L509" s="1">
        <v>19</v>
      </c>
      <c r="M509" s="14">
        <v>0.61388888888888882</v>
      </c>
      <c r="N509" s="14">
        <v>0</v>
      </c>
      <c r="O509" s="14">
        <v>9.930555555555555E-2</v>
      </c>
      <c r="P509" s="14">
        <v>0.51458333333333328</v>
      </c>
      <c r="Q509" s="1">
        <v>4</v>
      </c>
      <c r="R509" s="1">
        <v>2</v>
      </c>
      <c r="S509" s="1">
        <v>66.7</v>
      </c>
    </row>
    <row r="510" spans="1:19">
      <c r="A510" s="1">
        <v>0</v>
      </c>
      <c r="B510" s="1">
        <v>0</v>
      </c>
      <c r="C510" s="1">
        <v>1</v>
      </c>
      <c r="D510" s="1">
        <v>2</v>
      </c>
      <c r="E510" s="1">
        <v>0</v>
      </c>
      <c r="F510" s="1">
        <v>0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15</v>
      </c>
      <c r="M510" s="14">
        <v>0.43958333333333338</v>
      </c>
      <c r="N510" s="14">
        <v>0</v>
      </c>
      <c r="O510" s="14">
        <v>0</v>
      </c>
      <c r="P510" s="14">
        <v>0.43958333333333338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0</v>
      </c>
      <c r="D511" s="1">
        <v>2</v>
      </c>
      <c r="E511" s="1">
        <v>0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0.65</v>
      </c>
      <c r="N511" s="14">
        <v>0.14166666666666666</v>
      </c>
      <c r="O511" s="14">
        <v>2.6388888888888889E-2</v>
      </c>
      <c r="P511" s="14">
        <v>0.48194444444444445</v>
      </c>
      <c r="Q511" s="1">
        <v>3</v>
      </c>
      <c r="R511" s="1">
        <v>3</v>
      </c>
      <c r="S511" s="1">
        <v>50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1</v>
      </c>
      <c r="F512" s="1">
        <v>0</v>
      </c>
      <c r="G512" s="1">
        <v>1</v>
      </c>
      <c r="H512" s="1">
        <v>2</v>
      </c>
      <c r="I512" s="1">
        <v>1</v>
      </c>
      <c r="J512" s="1">
        <v>0</v>
      </c>
      <c r="K512" s="1">
        <v>0</v>
      </c>
      <c r="L512" s="1">
        <v>19</v>
      </c>
      <c r="M512" s="14">
        <v>0.55972222222222223</v>
      </c>
      <c r="N512" s="14">
        <v>0</v>
      </c>
      <c r="O512" s="14">
        <v>9.375E-2</v>
      </c>
      <c r="P512" s="14">
        <v>0.46597222222222223</v>
      </c>
      <c r="Q512" s="1">
        <v>7</v>
      </c>
      <c r="R512" s="1">
        <v>4</v>
      </c>
      <c r="S512" s="1">
        <v>63.6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1</v>
      </c>
      <c r="D514" s="1">
        <v>0</v>
      </c>
      <c r="E514" s="1">
        <v>2</v>
      </c>
      <c r="F514" s="1">
        <v>2</v>
      </c>
      <c r="G514" s="1">
        <v>1</v>
      </c>
      <c r="H514" s="1">
        <v>2</v>
      </c>
      <c r="I514" s="1">
        <v>2</v>
      </c>
      <c r="J514" s="1">
        <v>2</v>
      </c>
      <c r="K514" s="1">
        <v>0</v>
      </c>
      <c r="L514" s="1">
        <v>24</v>
      </c>
      <c r="M514" s="14">
        <v>0.8881944444444444</v>
      </c>
      <c r="N514" s="14">
        <v>0</v>
      </c>
      <c r="O514" s="14">
        <v>0.1076388888888889</v>
      </c>
      <c r="P514" s="14">
        <v>0.78055555555555556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2</v>
      </c>
      <c r="C515" s="1">
        <v>2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3</v>
      </c>
      <c r="L515" s="1">
        <v>21</v>
      </c>
      <c r="M515" s="14">
        <v>0.70972222222222225</v>
      </c>
      <c r="N515" s="14">
        <v>0</v>
      </c>
      <c r="O515" s="14">
        <v>2.2916666666666669E-2</v>
      </c>
      <c r="P515" s="14">
        <v>0.68680555555555556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3</v>
      </c>
      <c r="E516" s="1">
        <v>1</v>
      </c>
      <c r="F516" s="1">
        <v>1</v>
      </c>
      <c r="G516" s="1">
        <v>1</v>
      </c>
      <c r="H516" s="1">
        <v>2</v>
      </c>
      <c r="I516" s="1">
        <v>1</v>
      </c>
      <c r="J516" s="1">
        <v>0</v>
      </c>
      <c r="K516" s="1">
        <v>4</v>
      </c>
      <c r="L516" s="1">
        <v>26</v>
      </c>
      <c r="M516" s="14">
        <v>0.8618055555555556</v>
      </c>
      <c r="N516" s="14">
        <v>0.13472222222222222</v>
      </c>
      <c r="O516" s="14">
        <v>6.2499999999999995E-3</v>
      </c>
      <c r="P516" s="14">
        <v>0.72083333333333333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22</v>
      </c>
      <c r="M517" s="14">
        <v>0.8520833333333333</v>
      </c>
      <c r="N517" s="14">
        <v>0</v>
      </c>
      <c r="O517" s="14">
        <v>0.12916666666666668</v>
      </c>
      <c r="P517" s="14">
        <v>0.72291666666666676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1</v>
      </c>
      <c r="D518" s="1">
        <v>2</v>
      </c>
      <c r="E518" s="1">
        <v>2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23</v>
      </c>
      <c r="M518" s="14">
        <v>0.86458333333333337</v>
      </c>
      <c r="N518" s="14">
        <v>6.9444444444444441E-3</v>
      </c>
      <c r="O518" s="14">
        <v>0.15069444444444444</v>
      </c>
      <c r="P518" s="14">
        <v>0.70694444444444438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2</v>
      </c>
      <c r="E519" s="1">
        <v>1</v>
      </c>
      <c r="F519" s="1">
        <v>1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22</v>
      </c>
      <c r="M519" s="14">
        <v>0.70763888888888893</v>
      </c>
      <c r="N519" s="14">
        <v>0</v>
      </c>
      <c r="O519" s="14">
        <v>8.4027777777777771E-2</v>
      </c>
      <c r="P519" s="14">
        <v>0.62361111111111112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89</v>
      </c>
      <c r="P521" s="1"/>
      <c r="Q521" s="1"/>
      <c r="R521" s="1"/>
    </row>
    <row r="522" spans="1:19">
      <c r="A522" s="1" t="s">
        <v>940</v>
      </c>
      <c r="B522" s="1" t="s">
        <v>55</v>
      </c>
      <c r="C522" s="1" t="s">
        <v>941</v>
      </c>
      <c r="D522" s="1" t="s">
        <v>942</v>
      </c>
      <c r="E522" s="1" t="s">
        <v>54</v>
      </c>
      <c r="F522" s="1" t="s">
        <v>53</v>
      </c>
      <c r="G522" s="1" t="s">
        <v>52</v>
      </c>
      <c r="H522" s="1" t="s">
        <v>943</v>
      </c>
      <c r="I522" s="1" t="s">
        <v>944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26</v>
      </c>
      <c r="B523" s="1">
        <v>0</v>
      </c>
      <c r="C523" s="1">
        <v>26</v>
      </c>
      <c r="D523" s="1">
        <v>1</v>
      </c>
      <c r="E523" s="1">
        <v>19</v>
      </c>
      <c r="F523" s="1">
        <v>7</v>
      </c>
      <c r="G523" s="1">
        <v>0</v>
      </c>
      <c r="H523" s="1">
        <v>0</v>
      </c>
      <c r="I523" s="1">
        <v>0</v>
      </c>
      <c r="J523" s="13">
        <v>2.5</v>
      </c>
      <c r="K523" s="1">
        <v>0</v>
      </c>
      <c r="P523" s="1"/>
      <c r="Q523" s="1"/>
      <c r="R523" s="1"/>
    </row>
    <row r="524" spans="1:19">
      <c r="A524" s="1" t="s">
        <v>17</v>
      </c>
      <c r="P524" s="1"/>
      <c r="Q524" s="1"/>
      <c r="R524" s="1"/>
    </row>
    <row r="525" spans="1:19">
      <c r="A525" s="1" t="s">
        <v>17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934</v>
      </c>
      <c r="P527" s="1"/>
      <c r="Q527" s="1"/>
      <c r="R527" s="1"/>
    </row>
    <row r="528" spans="1:19">
      <c r="A528" s="1" t="s">
        <v>620</v>
      </c>
      <c r="P528" s="1"/>
      <c r="Q528" s="1"/>
      <c r="R528" s="1"/>
    </row>
    <row r="529" spans="1:18">
      <c r="A529" s="1" t="s">
        <v>682</v>
      </c>
      <c r="P529" s="1"/>
      <c r="Q529" s="1"/>
      <c r="R529" s="1"/>
    </row>
    <row r="530" spans="1:18">
      <c r="A530" s="1" t="s">
        <v>641</v>
      </c>
      <c r="P530" s="1"/>
      <c r="Q530" s="1"/>
      <c r="R530" s="1"/>
    </row>
    <row r="531" spans="1:18">
      <c r="A531" s="1" t="s">
        <v>695</v>
      </c>
      <c r="P531" s="1"/>
      <c r="Q531" s="1"/>
      <c r="R531" s="1"/>
    </row>
    <row r="532" spans="1:18">
      <c r="A532" s="1" t="s">
        <v>613</v>
      </c>
      <c r="P532" s="1"/>
      <c r="Q532" s="1"/>
      <c r="R532" s="1"/>
    </row>
    <row r="533" spans="1:18">
      <c r="A533" s="1" t="s">
        <v>662</v>
      </c>
      <c r="P533" s="1"/>
      <c r="Q533" s="1"/>
      <c r="R533" s="1"/>
    </row>
    <row r="534" spans="1:18">
      <c r="A534" s="1" t="s">
        <v>655</v>
      </c>
      <c r="P534" s="1"/>
      <c r="Q534" s="1"/>
      <c r="R534" s="1"/>
    </row>
    <row r="535" spans="1:18">
      <c r="A535" s="1" t="s">
        <v>1000</v>
      </c>
      <c r="P535" s="1"/>
      <c r="Q535" s="1"/>
      <c r="R535" s="1"/>
    </row>
    <row r="536" spans="1:18">
      <c r="A536" s="1" t="s">
        <v>1001</v>
      </c>
      <c r="P536" s="1"/>
      <c r="Q536" s="1"/>
      <c r="R536" s="1"/>
    </row>
    <row r="537" spans="1:18">
      <c r="A537" s="1" t="s">
        <v>648</v>
      </c>
      <c r="P537" s="1"/>
      <c r="Q537" s="1"/>
      <c r="R537" s="1"/>
    </row>
    <row r="538" spans="1:18">
      <c r="A538" s="1" t="s">
        <v>593</v>
      </c>
      <c r="P538" s="1"/>
      <c r="Q538" s="1"/>
      <c r="R538" s="1"/>
    </row>
    <row r="539" spans="1:18">
      <c r="A539" s="1" t="s">
        <v>627</v>
      </c>
      <c r="P539" s="1"/>
      <c r="Q539" s="1"/>
      <c r="R539" s="1"/>
    </row>
    <row r="540" spans="1:18">
      <c r="A540" s="1" t="s">
        <v>935</v>
      </c>
      <c r="P540" s="1"/>
      <c r="Q540" s="1"/>
      <c r="R540" s="1"/>
    </row>
    <row r="541" spans="1:18">
      <c r="A541" s="1" t="s">
        <v>586</v>
      </c>
      <c r="P541" s="1"/>
      <c r="Q541" s="1"/>
      <c r="R541" s="1"/>
    </row>
    <row r="542" spans="1:18">
      <c r="A542" s="1" t="s">
        <v>707</v>
      </c>
      <c r="P542" s="1"/>
      <c r="Q542" s="1"/>
      <c r="R542" s="1"/>
    </row>
    <row r="543" spans="1:18">
      <c r="A543" s="1" t="s">
        <v>714</v>
      </c>
      <c r="P543" s="1"/>
      <c r="Q543" s="1"/>
      <c r="R543" s="1"/>
    </row>
    <row r="544" spans="1:18">
      <c r="A544" s="1" t="s">
        <v>675</v>
      </c>
      <c r="P544" s="1"/>
      <c r="Q544" s="1"/>
      <c r="R544" s="1"/>
    </row>
    <row r="545" spans="1:19">
      <c r="A545" s="1" t="s">
        <v>975</v>
      </c>
      <c r="P545" s="1"/>
      <c r="Q545" s="1"/>
      <c r="R545" s="1"/>
    </row>
    <row r="546" spans="1:19">
      <c r="A546" s="1" t="s">
        <v>1012</v>
      </c>
      <c r="P546" s="1"/>
      <c r="Q546" s="1"/>
      <c r="R546" s="1"/>
    </row>
    <row r="547" spans="1:19">
      <c r="L547" s="1" t="s">
        <v>936</v>
      </c>
      <c r="P547" s="1"/>
      <c r="Q547" s="1" t="s">
        <v>937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938</v>
      </c>
    </row>
    <row r="549" spans="1:19">
      <c r="A549" s="1">
        <v>0</v>
      </c>
      <c r="B549" s="1">
        <v>0</v>
      </c>
      <c r="C549" s="1">
        <v>-1</v>
      </c>
      <c r="D549" s="1">
        <v>1</v>
      </c>
      <c r="E549" s="1">
        <v>3</v>
      </c>
      <c r="F549" s="1">
        <v>0</v>
      </c>
      <c r="G549" s="1">
        <v>0</v>
      </c>
      <c r="H549" s="1">
        <v>0</v>
      </c>
      <c r="I549" s="1">
        <v>0</v>
      </c>
      <c r="J549" s="1">
        <v>2</v>
      </c>
      <c r="K549" s="1">
        <v>0</v>
      </c>
      <c r="L549" s="1">
        <v>16</v>
      </c>
      <c r="M549" s="14">
        <v>0.71875</v>
      </c>
      <c r="N549" s="14">
        <v>0.1875</v>
      </c>
      <c r="O549" s="14">
        <v>0</v>
      </c>
      <c r="P549" s="14">
        <v>0.53125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-1</v>
      </c>
      <c r="D550" s="1">
        <v>4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17</v>
      </c>
      <c r="M550" s="14">
        <v>0.72222222222222221</v>
      </c>
      <c r="N550" s="14">
        <v>0.1673611111111111</v>
      </c>
      <c r="O550" s="14">
        <v>0.10694444444444444</v>
      </c>
      <c r="P550" s="14">
        <v>0.44791666666666669</v>
      </c>
      <c r="Q550" s="1">
        <v>6</v>
      </c>
      <c r="R550" s="1">
        <v>8</v>
      </c>
      <c r="S550" s="1">
        <v>42.9</v>
      </c>
    </row>
    <row r="551" spans="1:19">
      <c r="A551" s="1">
        <v>0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0</v>
      </c>
      <c r="L551" s="1">
        <v>15</v>
      </c>
      <c r="M551" s="14">
        <v>0.63472222222222219</v>
      </c>
      <c r="N551" s="14">
        <v>0</v>
      </c>
      <c r="O551" s="14">
        <v>3.4722222222222224E-2</v>
      </c>
      <c r="P551" s="14">
        <v>0.6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2</v>
      </c>
      <c r="J552" s="1">
        <v>1</v>
      </c>
      <c r="K552" s="1">
        <v>2</v>
      </c>
      <c r="L552" s="1">
        <v>20</v>
      </c>
      <c r="M552" s="14">
        <v>0.71250000000000002</v>
      </c>
      <c r="N552" s="14">
        <v>6.3194444444444442E-2</v>
      </c>
      <c r="O552" s="14">
        <v>9.5138888888888884E-2</v>
      </c>
      <c r="P552" s="14">
        <v>0.5541666666666667</v>
      </c>
      <c r="Q552" s="1">
        <v>5</v>
      </c>
      <c r="R552" s="1">
        <v>5</v>
      </c>
      <c r="S552" s="1">
        <v>50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1</v>
      </c>
      <c r="H553" s="1">
        <v>2</v>
      </c>
      <c r="I553" s="1">
        <v>2</v>
      </c>
      <c r="J553" s="1">
        <v>0</v>
      </c>
      <c r="K553" s="1">
        <v>0</v>
      </c>
      <c r="L553" s="1">
        <v>15</v>
      </c>
      <c r="M553" s="14">
        <v>0.54375000000000007</v>
      </c>
      <c r="N553" s="14">
        <v>8.2638888888888887E-2</v>
      </c>
      <c r="O553" s="14">
        <v>0</v>
      </c>
      <c r="P553" s="14">
        <v>0.46111111111111108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0</v>
      </c>
      <c r="C554" s="1">
        <v>-1</v>
      </c>
      <c r="D554" s="1">
        <v>3</v>
      </c>
      <c r="E554" s="1">
        <v>4</v>
      </c>
      <c r="F554" s="1">
        <v>1</v>
      </c>
      <c r="G554" s="1">
        <v>0</v>
      </c>
      <c r="H554" s="1">
        <v>0</v>
      </c>
      <c r="I554" s="1">
        <v>0</v>
      </c>
      <c r="J554" s="1">
        <v>1</v>
      </c>
      <c r="K554" s="1">
        <v>1</v>
      </c>
      <c r="L554" s="1">
        <v>15</v>
      </c>
      <c r="M554" s="14">
        <v>0.69374999999999998</v>
      </c>
      <c r="N554" s="14">
        <v>0.18819444444444444</v>
      </c>
      <c r="O554" s="14">
        <v>0</v>
      </c>
      <c r="P554" s="14">
        <v>0.50555555555555554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13</v>
      </c>
      <c r="M555" s="14">
        <v>0.4916666666666667</v>
      </c>
      <c r="N555" s="14">
        <v>0</v>
      </c>
      <c r="O555" s="14">
        <v>4.6527777777777779E-2</v>
      </c>
      <c r="P555" s="14">
        <v>0.44513888888888892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</v>
      </c>
      <c r="J556" s="1">
        <v>0</v>
      </c>
      <c r="K556" s="1">
        <v>0</v>
      </c>
      <c r="L556" s="1">
        <v>11</v>
      </c>
      <c r="M556" s="14">
        <v>0.44444444444444442</v>
      </c>
      <c r="N556" s="14">
        <v>0</v>
      </c>
      <c r="O556" s="14">
        <v>0</v>
      </c>
      <c r="P556" s="14">
        <v>0.44444444444444442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-1</v>
      </c>
      <c r="D557" s="1">
        <v>2</v>
      </c>
      <c r="E557" s="1">
        <v>2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15</v>
      </c>
      <c r="M557" s="14">
        <v>0.65347222222222223</v>
      </c>
      <c r="N557" s="14">
        <v>3.6805555555555557E-2</v>
      </c>
      <c r="O557" s="14">
        <v>0</v>
      </c>
      <c r="P557" s="14">
        <v>0.6166666666666667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2</v>
      </c>
      <c r="I558" s="1">
        <v>0</v>
      </c>
      <c r="J558" s="1">
        <v>0</v>
      </c>
      <c r="K558" s="1">
        <v>1</v>
      </c>
      <c r="L558" s="1">
        <v>19</v>
      </c>
      <c r="M558" s="14">
        <v>0.77430555555555547</v>
      </c>
      <c r="N558" s="14">
        <v>6.1111111111111116E-2</v>
      </c>
      <c r="O558" s="14">
        <v>0</v>
      </c>
      <c r="P558" s="14">
        <v>0.71319444444444446</v>
      </c>
      <c r="Q558" s="1">
        <v>5</v>
      </c>
      <c r="R558" s="1">
        <v>5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11</v>
      </c>
      <c r="M559" s="14">
        <v>0.46180555555555558</v>
      </c>
      <c r="N559" s="14">
        <v>0</v>
      </c>
      <c r="O559" s="14">
        <v>0</v>
      </c>
      <c r="P559" s="14">
        <v>0.46180555555555558</v>
      </c>
      <c r="Q559" s="1">
        <v>1</v>
      </c>
      <c r="R559" s="1">
        <v>0</v>
      </c>
      <c r="S559" s="1">
        <v>100</v>
      </c>
    </row>
    <row r="560" spans="1:19">
      <c r="A560" s="1">
        <v>0</v>
      </c>
      <c r="B560" s="1">
        <v>0</v>
      </c>
      <c r="C560" s="1">
        <v>-1</v>
      </c>
      <c r="D560" s="1">
        <v>7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2</v>
      </c>
      <c r="L560" s="1">
        <v>16</v>
      </c>
      <c r="M560" s="14">
        <v>0.7583333333333333</v>
      </c>
      <c r="N560" s="14">
        <v>0.20902777777777778</v>
      </c>
      <c r="O560" s="14">
        <v>0</v>
      </c>
      <c r="P560" s="14">
        <v>0.5493055555555556</v>
      </c>
      <c r="Q560" s="1">
        <v>0</v>
      </c>
      <c r="R560" s="1">
        <v>0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938</v>
      </c>
    </row>
    <row r="562" spans="1:19">
      <c r="A562" s="1">
        <v>0</v>
      </c>
      <c r="B562" s="1">
        <v>0</v>
      </c>
      <c r="C562" s="1">
        <v>-1</v>
      </c>
      <c r="D562" s="1">
        <v>0</v>
      </c>
      <c r="E562" s="1">
        <v>2</v>
      </c>
      <c r="F562" s="1">
        <v>0</v>
      </c>
      <c r="G562" s="1">
        <v>0</v>
      </c>
      <c r="H562" s="1">
        <v>0</v>
      </c>
      <c r="I562" s="1">
        <v>2</v>
      </c>
      <c r="J562" s="1">
        <v>1</v>
      </c>
      <c r="K562" s="1">
        <v>0</v>
      </c>
      <c r="L562" s="1">
        <v>20</v>
      </c>
      <c r="M562" s="14">
        <v>0.68333333333333324</v>
      </c>
      <c r="N562" s="14">
        <v>0</v>
      </c>
      <c r="O562" s="14">
        <v>0.12222222222222223</v>
      </c>
      <c r="P562" s="14">
        <v>0.56111111111111112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-2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5</v>
      </c>
      <c r="L563" s="1">
        <v>20</v>
      </c>
      <c r="M563" s="14">
        <v>0.69444444444444453</v>
      </c>
      <c r="N563" s="14">
        <v>0</v>
      </c>
      <c r="O563" s="14">
        <v>0</v>
      </c>
      <c r="P563" s="14">
        <v>0.69444444444444453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26</v>
      </c>
      <c r="M564" s="14">
        <v>0.91388888888888886</v>
      </c>
      <c r="N564" s="14">
        <v>7.2916666666666671E-2</v>
      </c>
      <c r="O564" s="14">
        <v>7.6388888888888886E-3</v>
      </c>
      <c r="P564" s="14">
        <v>0.83333333333333337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2</v>
      </c>
      <c r="E565" s="1">
        <v>0</v>
      </c>
      <c r="F565" s="1">
        <v>2</v>
      </c>
      <c r="G565" s="1">
        <v>0</v>
      </c>
      <c r="H565" s="1">
        <v>0</v>
      </c>
      <c r="I565" s="1">
        <v>0</v>
      </c>
      <c r="J565" s="1">
        <v>1</v>
      </c>
      <c r="K565" s="1">
        <v>1</v>
      </c>
      <c r="L565" s="1">
        <v>19</v>
      </c>
      <c r="M565" s="14">
        <v>0.7284722222222223</v>
      </c>
      <c r="N565" s="14">
        <v>0</v>
      </c>
      <c r="O565" s="14">
        <v>1.1805555555555555E-2</v>
      </c>
      <c r="P565" s="14">
        <v>0.71666666666666667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1</v>
      </c>
      <c r="F566" s="1">
        <v>1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24</v>
      </c>
      <c r="M566" s="14">
        <v>0.8847222222222223</v>
      </c>
      <c r="N566" s="14">
        <v>4.1666666666666666E-3</v>
      </c>
      <c r="O566" s="14">
        <v>0.14166666666666666</v>
      </c>
      <c r="P566" s="14">
        <v>0.73888888888888893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0</v>
      </c>
      <c r="E567" s="1">
        <v>1</v>
      </c>
      <c r="F567" s="1">
        <v>1</v>
      </c>
      <c r="G567" s="1">
        <v>0</v>
      </c>
      <c r="H567" s="1">
        <v>0</v>
      </c>
      <c r="I567" s="1">
        <v>1</v>
      </c>
      <c r="J567" s="1">
        <v>0</v>
      </c>
      <c r="K567" s="1">
        <v>0</v>
      </c>
      <c r="L567" s="1">
        <v>21</v>
      </c>
      <c r="M567" s="14">
        <v>0.84375</v>
      </c>
      <c r="N567" s="14">
        <v>0.17708333333333334</v>
      </c>
      <c r="O567" s="14">
        <v>0</v>
      </c>
      <c r="P567" s="14">
        <v>0.66666666666666663</v>
      </c>
      <c r="Q567" s="1">
        <v>0</v>
      </c>
      <c r="R567" s="1">
        <v>0</v>
      </c>
      <c r="S567" s="1">
        <v>0</v>
      </c>
    </row>
    <row r="568" spans="1:19">
      <c r="A568" s="1" t="s">
        <v>939</v>
      </c>
      <c r="P568" s="1"/>
      <c r="Q568" s="1"/>
      <c r="R568" s="1"/>
    </row>
    <row r="569" spans="1:19">
      <c r="A569" s="1" t="s">
        <v>129</v>
      </c>
      <c r="P569" s="1"/>
      <c r="Q569" s="1"/>
      <c r="R569" s="1"/>
    </row>
    <row r="570" spans="1:19">
      <c r="A570" s="1" t="s">
        <v>940</v>
      </c>
      <c r="B570" s="1" t="s">
        <v>55</v>
      </c>
      <c r="C570" s="1" t="s">
        <v>941</v>
      </c>
      <c r="D570" s="1" t="s">
        <v>942</v>
      </c>
      <c r="E570" s="1" t="s">
        <v>54</v>
      </c>
      <c r="F570" s="1" t="s">
        <v>53</v>
      </c>
      <c r="G570" s="1" t="s">
        <v>52</v>
      </c>
      <c r="H570" s="1" t="s">
        <v>943</v>
      </c>
      <c r="I570" s="1" t="s">
        <v>944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29</v>
      </c>
      <c r="B571" s="1">
        <v>4</v>
      </c>
      <c r="C571" s="1">
        <v>25</v>
      </c>
      <c r="D571" s="1">
        <v>0.86199999999999999</v>
      </c>
      <c r="E571" s="1">
        <v>23</v>
      </c>
      <c r="F571" s="1">
        <v>1</v>
      </c>
      <c r="G571" s="1">
        <v>1</v>
      </c>
      <c r="H571" s="1">
        <v>0</v>
      </c>
      <c r="I571" s="1">
        <v>0</v>
      </c>
      <c r="J571" s="13">
        <v>2.5</v>
      </c>
      <c r="K571" s="1">
        <v>0</v>
      </c>
      <c r="P571" s="1"/>
      <c r="Q571" s="1"/>
      <c r="R571" s="1"/>
    </row>
    <row r="572" spans="1:19">
      <c r="A572" s="1" t="s">
        <v>28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934</v>
      </c>
      <c r="P574" s="1"/>
      <c r="Q574" s="1"/>
      <c r="R574" s="1"/>
    </row>
    <row r="575" spans="1:19">
      <c r="A575" s="1" t="s">
        <v>728</v>
      </c>
      <c r="P575" s="1"/>
      <c r="Q575" s="1"/>
      <c r="R575" s="1"/>
    </row>
    <row r="576" spans="1:19">
      <c r="A576" s="1" t="s">
        <v>849</v>
      </c>
      <c r="P576" s="1"/>
      <c r="Q576" s="1"/>
      <c r="R576" s="1"/>
    </row>
    <row r="577" spans="1:18">
      <c r="A577" s="1" t="s">
        <v>731</v>
      </c>
      <c r="P577" s="1"/>
      <c r="Q577" s="1"/>
      <c r="R577" s="1"/>
    </row>
    <row r="578" spans="1:18">
      <c r="A578" s="1" t="s">
        <v>767</v>
      </c>
      <c r="P578" s="1"/>
      <c r="Q578" s="1"/>
      <c r="R578" s="1"/>
    </row>
    <row r="579" spans="1:18">
      <c r="A579" s="1" t="s">
        <v>815</v>
      </c>
      <c r="P579" s="1"/>
      <c r="Q579" s="1"/>
      <c r="R579" s="1"/>
    </row>
    <row r="580" spans="1:18">
      <c r="A580" s="1" t="s">
        <v>747</v>
      </c>
      <c r="P580" s="1"/>
      <c r="Q580" s="1"/>
      <c r="R580" s="1"/>
    </row>
    <row r="581" spans="1:18">
      <c r="A581" s="1" t="s">
        <v>877</v>
      </c>
      <c r="P581" s="1"/>
      <c r="Q581" s="1"/>
      <c r="R581" s="1"/>
    </row>
    <row r="582" spans="1:18">
      <c r="A582" s="1" t="s">
        <v>808</v>
      </c>
      <c r="P582" s="1"/>
      <c r="Q582" s="1"/>
      <c r="R582" s="1"/>
    </row>
    <row r="583" spans="1:18">
      <c r="A583" s="1" t="s">
        <v>836</v>
      </c>
      <c r="P583" s="1"/>
      <c r="Q583" s="1"/>
      <c r="R583" s="1"/>
    </row>
    <row r="584" spans="1:18">
      <c r="A584" s="1" t="s">
        <v>740</v>
      </c>
      <c r="P584" s="1"/>
      <c r="Q584" s="1"/>
      <c r="R584" s="1"/>
    </row>
    <row r="585" spans="1:18">
      <c r="A585" s="1" t="s">
        <v>884</v>
      </c>
      <c r="P585" s="1"/>
      <c r="Q585" s="1"/>
      <c r="R585" s="1"/>
    </row>
    <row r="586" spans="1:18">
      <c r="A586" s="1" t="s">
        <v>935</v>
      </c>
      <c r="P586" s="1"/>
      <c r="Q586" s="1"/>
      <c r="R586" s="1"/>
    </row>
    <row r="587" spans="1:18">
      <c r="A587" s="1" t="s">
        <v>870</v>
      </c>
      <c r="P587" s="1"/>
      <c r="Q587" s="1"/>
      <c r="R587" s="1"/>
    </row>
    <row r="588" spans="1:18">
      <c r="A588" s="1" t="s">
        <v>863</v>
      </c>
      <c r="P588" s="1"/>
      <c r="Q588" s="1"/>
      <c r="R588" s="1"/>
    </row>
    <row r="589" spans="1:18">
      <c r="A589" s="1" t="s">
        <v>760</v>
      </c>
      <c r="P589" s="1"/>
      <c r="Q589" s="1"/>
      <c r="R589" s="1"/>
    </row>
    <row r="590" spans="1:18">
      <c r="A590" s="1" t="s">
        <v>856</v>
      </c>
      <c r="P590" s="1"/>
      <c r="Q590" s="1"/>
      <c r="R590" s="1"/>
    </row>
    <row r="591" spans="1:18">
      <c r="A591" s="1" t="s">
        <v>842</v>
      </c>
      <c r="P591" s="1"/>
      <c r="Q591" s="1"/>
      <c r="R591" s="1"/>
    </row>
    <row r="592" spans="1:18">
      <c r="A592" s="1" t="s">
        <v>774</v>
      </c>
      <c r="P592" s="1"/>
      <c r="Q592" s="1"/>
      <c r="R592" s="1"/>
    </row>
    <row r="593" spans="1:19">
      <c r="A593" s="1" t="s">
        <v>788</v>
      </c>
      <c r="P593" s="1"/>
      <c r="Q593" s="1"/>
      <c r="R593" s="1"/>
    </row>
    <row r="594" spans="1:19">
      <c r="L594" s="1" t="s">
        <v>936</v>
      </c>
      <c r="P594" s="1"/>
      <c r="Q594" s="1" t="s">
        <v>937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938</v>
      </c>
    </row>
    <row r="596" spans="1:19">
      <c r="A596" s="1">
        <v>0</v>
      </c>
      <c r="B596" s="1">
        <v>0</v>
      </c>
      <c r="C596" s="1">
        <v>-1</v>
      </c>
      <c r="D596" s="1">
        <v>2</v>
      </c>
      <c r="E596" s="1">
        <v>0</v>
      </c>
      <c r="F596" s="1">
        <v>1</v>
      </c>
      <c r="G596" s="1">
        <v>0</v>
      </c>
      <c r="H596" s="1">
        <v>0</v>
      </c>
      <c r="I596" s="1">
        <v>2</v>
      </c>
      <c r="J596" s="1">
        <v>0</v>
      </c>
      <c r="K596" s="1">
        <v>0</v>
      </c>
      <c r="L596" s="1">
        <v>22</v>
      </c>
      <c r="M596" s="14">
        <v>0.72291666666666676</v>
      </c>
      <c r="N596" s="14">
        <v>0.13749999999999998</v>
      </c>
      <c r="O596" s="14">
        <v>0</v>
      </c>
      <c r="P596" s="14">
        <v>0.5854166666666667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-1</v>
      </c>
      <c r="D597" s="1">
        <v>1</v>
      </c>
      <c r="E597" s="1">
        <v>2</v>
      </c>
      <c r="F597" s="1">
        <v>0</v>
      </c>
      <c r="G597" s="1">
        <v>0</v>
      </c>
      <c r="H597" s="1">
        <v>0</v>
      </c>
      <c r="I597" s="1">
        <v>2</v>
      </c>
      <c r="J597" s="1">
        <v>1</v>
      </c>
      <c r="K597" s="1">
        <v>0</v>
      </c>
      <c r="L597" s="1">
        <v>26</v>
      </c>
      <c r="M597" s="14">
        <v>0.83124999999999993</v>
      </c>
      <c r="N597" s="14">
        <v>0.16944444444444443</v>
      </c>
      <c r="O597" s="14">
        <v>0</v>
      </c>
      <c r="P597" s="14">
        <v>0.66180555555555554</v>
      </c>
      <c r="Q597" s="1">
        <v>11</v>
      </c>
      <c r="R597" s="1">
        <v>4</v>
      </c>
      <c r="S597" s="1">
        <v>73.3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1</v>
      </c>
      <c r="J598" s="1">
        <v>0</v>
      </c>
      <c r="K598" s="1">
        <v>1</v>
      </c>
      <c r="L598" s="1">
        <v>23</v>
      </c>
      <c r="M598" s="14">
        <v>0.5444444444444444</v>
      </c>
      <c r="N598" s="14">
        <v>4.1666666666666666E-3</v>
      </c>
      <c r="O598" s="14">
        <v>2.7777777777777779E-3</v>
      </c>
      <c r="P598" s="14">
        <v>0.53749999999999998</v>
      </c>
      <c r="Q598" s="1">
        <v>2</v>
      </c>
      <c r="R598" s="1">
        <v>4</v>
      </c>
      <c r="S598" s="1">
        <v>33.299999999999997</v>
      </c>
    </row>
    <row r="599" spans="1:19">
      <c r="A599" s="1">
        <v>0</v>
      </c>
      <c r="B599" s="1">
        <v>0</v>
      </c>
      <c r="C599" s="1">
        <v>-2</v>
      </c>
      <c r="D599" s="1">
        <v>2</v>
      </c>
      <c r="E599" s="1">
        <v>1</v>
      </c>
      <c r="F599" s="1">
        <v>0</v>
      </c>
      <c r="G599" s="1">
        <v>1</v>
      </c>
      <c r="H599" s="1">
        <v>5</v>
      </c>
      <c r="I599" s="1">
        <v>2</v>
      </c>
      <c r="J599" s="1">
        <v>0</v>
      </c>
      <c r="K599" s="1">
        <v>1</v>
      </c>
      <c r="L599" s="1">
        <v>24</v>
      </c>
      <c r="M599" s="14">
        <v>0.73402777777777783</v>
      </c>
      <c r="N599" s="14">
        <v>0.13402777777777777</v>
      </c>
      <c r="O599" s="14">
        <v>2.7777777777777779E-3</v>
      </c>
      <c r="P599" s="14">
        <v>0.59722222222222221</v>
      </c>
      <c r="Q599" s="1">
        <v>11</v>
      </c>
      <c r="R599" s="1">
        <v>5</v>
      </c>
      <c r="S599" s="1">
        <v>68.8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3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30</v>
      </c>
      <c r="M600" s="14">
        <v>0.79652777777777783</v>
      </c>
      <c r="N600" s="14">
        <v>0.13055555555555556</v>
      </c>
      <c r="O600" s="14">
        <v>9.0277777777777787E-3</v>
      </c>
      <c r="P600" s="14">
        <v>0.65694444444444444</v>
      </c>
      <c r="Q600" s="1">
        <v>9</v>
      </c>
      <c r="R600" s="1">
        <v>7</v>
      </c>
      <c r="S600" s="1">
        <v>56.3</v>
      </c>
    </row>
    <row r="601" spans="1:19">
      <c r="A601" s="1">
        <v>0</v>
      </c>
      <c r="B601" s="1">
        <v>1</v>
      </c>
      <c r="C601" s="1">
        <v>0</v>
      </c>
      <c r="D601" s="1">
        <v>1</v>
      </c>
      <c r="E601" s="1">
        <v>1</v>
      </c>
      <c r="F601" s="1">
        <v>0</v>
      </c>
      <c r="G601" s="1">
        <v>1</v>
      </c>
      <c r="H601" s="1">
        <v>2</v>
      </c>
      <c r="I601" s="1">
        <v>2</v>
      </c>
      <c r="J601" s="1">
        <v>0</v>
      </c>
      <c r="K601" s="1">
        <v>0</v>
      </c>
      <c r="L601" s="1">
        <v>13</v>
      </c>
      <c r="M601" s="14">
        <v>0.30138888888888887</v>
      </c>
      <c r="N601" s="14">
        <v>1.5972222222222224E-2</v>
      </c>
      <c r="O601" s="14">
        <v>0</v>
      </c>
      <c r="P601" s="14">
        <v>0.28541666666666665</v>
      </c>
      <c r="Q601" s="1">
        <v>0</v>
      </c>
      <c r="R601" s="1">
        <v>3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2</v>
      </c>
      <c r="E602" s="1">
        <v>2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16</v>
      </c>
      <c r="M602" s="14">
        <v>0.33888888888888885</v>
      </c>
      <c r="N602" s="14">
        <v>1.5972222222222224E-2</v>
      </c>
      <c r="O602" s="14">
        <v>2.7083333333333334E-2</v>
      </c>
      <c r="P602" s="14">
        <v>0.29583333333333334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-2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  <c r="L603" s="1">
        <v>26</v>
      </c>
      <c r="M603" s="14">
        <v>0.8881944444444444</v>
      </c>
      <c r="N603" s="14">
        <v>0.20208333333333331</v>
      </c>
      <c r="O603" s="14">
        <v>0</v>
      </c>
      <c r="P603" s="14">
        <v>0.68611111111111101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-2</v>
      </c>
      <c r="D604" s="1">
        <v>3</v>
      </c>
      <c r="E604" s="1">
        <v>2</v>
      </c>
      <c r="F604" s="1">
        <v>1</v>
      </c>
      <c r="G604" s="1">
        <v>1</v>
      </c>
      <c r="H604" s="1">
        <v>2</v>
      </c>
      <c r="I604" s="1">
        <v>0</v>
      </c>
      <c r="J604" s="1">
        <v>0</v>
      </c>
      <c r="K604" s="1">
        <v>1</v>
      </c>
      <c r="L604" s="1">
        <v>25</v>
      </c>
      <c r="M604" s="14">
        <v>0.78888888888888886</v>
      </c>
      <c r="N604" s="14">
        <v>0.2076388888888889</v>
      </c>
      <c r="O604" s="14">
        <v>0</v>
      </c>
      <c r="P604" s="14">
        <v>0.58124999999999993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-2</v>
      </c>
      <c r="D605" s="1">
        <v>1</v>
      </c>
      <c r="E605" s="1">
        <v>2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2</v>
      </c>
      <c r="L605" s="1">
        <v>26</v>
      </c>
      <c r="M605" s="14">
        <v>0.87708333333333333</v>
      </c>
      <c r="N605" s="14">
        <v>0.19583333333333333</v>
      </c>
      <c r="O605" s="14">
        <v>0</v>
      </c>
      <c r="P605" s="14">
        <v>0.68125000000000002</v>
      </c>
      <c r="Q605" s="1">
        <v>6</v>
      </c>
      <c r="R605" s="1">
        <v>2</v>
      </c>
      <c r="S605" s="1">
        <v>75</v>
      </c>
    </row>
    <row r="606" spans="1:19">
      <c r="A606" s="1">
        <v>0</v>
      </c>
      <c r="B606" s="1">
        <v>0</v>
      </c>
      <c r="C606" s="1">
        <v>-2</v>
      </c>
      <c r="D606" s="1">
        <v>4</v>
      </c>
      <c r="E606" s="1">
        <v>1</v>
      </c>
      <c r="F606" s="1">
        <v>0</v>
      </c>
      <c r="G606" s="1">
        <v>0</v>
      </c>
      <c r="H606" s="1">
        <v>0</v>
      </c>
      <c r="I606" s="1">
        <v>3</v>
      </c>
      <c r="J606" s="1">
        <v>1</v>
      </c>
      <c r="K606" s="1">
        <v>0</v>
      </c>
      <c r="L606" s="1">
        <v>25</v>
      </c>
      <c r="M606" s="14">
        <v>0.74861111111111101</v>
      </c>
      <c r="N606" s="14">
        <v>0.2076388888888889</v>
      </c>
      <c r="O606" s="14">
        <v>1.8055555555555557E-2</v>
      </c>
      <c r="P606" s="14">
        <v>0.5229166666666667</v>
      </c>
      <c r="Q606" s="1">
        <v>1</v>
      </c>
      <c r="R606" s="1">
        <v>1</v>
      </c>
      <c r="S606" s="1">
        <v>50</v>
      </c>
    </row>
    <row r="607" spans="1:19">
      <c r="A607" s="1" t="s">
        <v>45</v>
      </c>
      <c r="B607" s="1" t="s">
        <v>73</v>
      </c>
      <c r="C607" s="1" t="s">
        <v>72</v>
      </c>
      <c r="D607" s="1" t="s">
        <v>71</v>
      </c>
      <c r="E607" s="1" t="s">
        <v>70</v>
      </c>
      <c r="F607" s="1" t="s">
        <v>69</v>
      </c>
      <c r="G607" s="1" t="s">
        <v>68</v>
      </c>
      <c r="H607" s="1" t="s">
        <v>47</v>
      </c>
      <c r="I607" s="1" t="s">
        <v>67</v>
      </c>
      <c r="J607" s="1" t="s">
        <v>66</v>
      </c>
      <c r="K607" s="1" t="s">
        <v>65</v>
      </c>
      <c r="L607" s="1" t="s">
        <v>64</v>
      </c>
      <c r="M607" s="1" t="s">
        <v>48</v>
      </c>
      <c r="N607" s="1" t="s">
        <v>63</v>
      </c>
      <c r="O607" s="1" t="s">
        <v>62</v>
      </c>
      <c r="P607" s="1" t="s">
        <v>61</v>
      </c>
      <c r="Q607" s="1" t="s">
        <v>60</v>
      </c>
      <c r="R607" s="1" t="s">
        <v>59</v>
      </c>
      <c r="S607" s="1" t="s">
        <v>938</v>
      </c>
    </row>
    <row r="608" spans="1:19">
      <c r="A608" s="1">
        <v>0</v>
      </c>
      <c r="B608" s="1">
        <v>0</v>
      </c>
      <c r="C608" s="1">
        <v>-1</v>
      </c>
      <c r="D608" s="1">
        <v>3</v>
      </c>
      <c r="E608" s="1">
        <v>2</v>
      </c>
      <c r="F608" s="1">
        <v>1</v>
      </c>
      <c r="G608" s="1">
        <v>0</v>
      </c>
      <c r="H608" s="1">
        <v>0</v>
      </c>
      <c r="I608" s="1">
        <v>1</v>
      </c>
      <c r="J608" s="1">
        <v>0</v>
      </c>
      <c r="K608" s="1">
        <v>2</v>
      </c>
      <c r="L608" s="1">
        <v>30</v>
      </c>
      <c r="M608" s="14">
        <v>0.89583333333333337</v>
      </c>
      <c r="N608" s="14">
        <v>6.805555555555555E-2</v>
      </c>
      <c r="O608" s="14">
        <v>0</v>
      </c>
      <c r="P608" s="14">
        <v>0.82777777777777783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2</v>
      </c>
      <c r="I609" s="1">
        <v>1</v>
      </c>
      <c r="J609" s="1">
        <v>0</v>
      </c>
      <c r="K609" s="1">
        <v>0</v>
      </c>
      <c r="L609" s="1">
        <v>16</v>
      </c>
      <c r="M609" s="14">
        <v>0.39027777777777778</v>
      </c>
      <c r="N609" s="14">
        <v>9.0277777777777787E-3</v>
      </c>
      <c r="O609" s="14">
        <v>2.7777777777777779E-3</v>
      </c>
      <c r="P609" s="14">
        <v>0.37847222222222227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-1</v>
      </c>
      <c r="D610" s="1">
        <v>3</v>
      </c>
      <c r="E610" s="1">
        <v>2</v>
      </c>
      <c r="F610" s="1">
        <v>3</v>
      </c>
      <c r="G610" s="1">
        <v>0</v>
      </c>
      <c r="H610" s="1">
        <v>0</v>
      </c>
      <c r="I610" s="1">
        <v>1</v>
      </c>
      <c r="J610" s="1">
        <v>0</v>
      </c>
      <c r="K610" s="1">
        <v>1</v>
      </c>
      <c r="L610" s="1">
        <v>29</v>
      </c>
      <c r="M610" s="13">
        <v>1.0208333333333333</v>
      </c>
      <c r="N610" s="14">
        <v>0.23472222222222219</v>
      </c>
      <c r="O610" s="14">
        <v>0</v>
      </c>
      <c r="P610" s="14">
        <v>0.78611111111111109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2</v>
      </c>
      <c r="E611" s="1">
        <v>0</v>
      </c>
      <c r="F611" s="1">
        <v>1</v>
      </c>
      <c r="G611" s="1">
        <v>0</v>
      </c>
      <c r="H611" s="1">
        <v>0</v>
      </c>
      <c r="I611" s="1">
        <v>3</v>
      </c>
      <c r="J611" s="1">
        <v>0</v>
      </c>
      <c r="K611" s="1">
        <v>0</v>
      </c>
      <c r="L611" s="1">
        <v>15</v>
      </c>
      <c r="M611" s="14">
        <v>0.30416666666666664</v>
      </c>
      <c r="N611" s="14">
        <v>0</v>
      </c>
      <c r="O611" s="14">
        <v>2.7777777777777779E-3</v>
      </c>
      <c r="P611" s="14">
        <v>0.30138888888888887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1</v>
      </c>
      <c r="C612" s="1">
        <v>0</v>
      </c>
      <c r="D612" s="1">
        <v>0</v>
      </c>
      <c r="E612" s="1">
        <v>2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2</v>
      </c>
      <c r="L612" s="1">
        <v>18</v>
      </c>
      <c r="M612" s="14">
        <v>0.53680555555555554</v>
      </c>
      <c r="N612" s="14">
        <v>0</v>
      </c>
      <c r="O612" s="14">
        <v>9.0277777777777787E-3</v>
      </c>
      <c r="P612" s="14">
        <v>0.52777777777777779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3</v>
      </c>
      <c r="E613" s="1">
        <v>0</v>
      </c>
      <c r="F613" s="1">
        <v>2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27</v>
      </c>
      <c r="M613" s="14">
        <v>0.84166666666666667</v>
      </c>
      <c r="N613" s="14">
        <v>0.14305555555555557</v>
      </c>
      <c r="O613" s="14">
        <v>1.8055555555555557E-2</v>
      </c>
      <c r="P613" s="14">
        <v>0.68055555555555547</v>
      </c>
      <c r="Q613" s="1">
        <v>0</v>
      </c>
      <c r="R613" s="1">
        <v>0</v>
      </c>
      <c r="S613" s="1">
        <v>0</v>
      </c>
    </row>
    <row r="614" spans="1:19">
      <c r="A614" s="1">
        <v>1</v>
      </c>
      <c r="B614" s="1">
        <v>1</v>
      </c>
      <c r="C614" s="1">
        <v>1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22</v>
      </c>
      <c r="M614" s="14">
        <v>0.7319444444444444</v>
      </c>
      <c r="N614" s="14">
        <v>1.3888888888888889E-3</v>
      </c>
      <c r="O614" s="14">
        <v>2.7083333333333334E-2</v>
      </c>
      <c r="P614" s="14">
        <v>0.70347222222222217</v>
      </c>
      <c r="Q614" s="1">
        <v>0</v>
      </c>
      <c r="R614" s="1">
        <v>0</v>
      </c>
      <c r="S614" s="1">
        <v>0</v>
      </c>
    </row>
    <row r="615" spans="1:19">
      <c r="A615" s="1" t="s">
        <v>939</v>
      </c>
      <c r="P615" s="1"/>
      <c r="Q615" s="1"/>
      <c r="R615" s="1"/>
    </row>
    <row r="616" spans="1:19">
      <c r="A616" s="1" t="s">
        <v>144</v>
      </c>
      <c r="P616" s="1"/>
      <c r="Q616" s="1"/>
      <c r="R616" s="1"/>
    </row>
    <row r="617" spans="1:19">
      <c r="A617" s="1" t="s">
        <v>940</v>
      </c>
      <c r="B617" s="1" t="s">
        <v>55</v>
      </c>
      <c r="C617" s="1" t="s">
        <v>941</v>
      </c>
      <c r="D617" s="1" t="s">
        <v>942</v>
      </c>
      <c r="E617" s="1" t="s">
        <v>54</v>
      </c>
      <c r="F617" s="1" t="s">
        <v>53</v>
      </c>
      <c r="G617" s="1" t="s">
        <v>52</v>
      </c>
      <c r="H617" s="1" t="s">
        <v>943</v>
      </c>
      <c r="I617" s="1" t="s">
        <v>944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24</v>
      </c>
      <c r="B618" s="1">
        <v>3</v>
      </c>
      <c r="C618" s="1">
        <v>21</v>
      </c>
      <c r="D618" s="1">
        <v>0.875</v>
      </c>
      <c r="E618" s="1">
        <v>17</v>
      </c>
      <c r="F618" s="1">
        <v>2</v>
      </c>
      <c r="G618" s="1">
        <v>2</v>
      </c>
      <c r="H618" s="1">
        <v>0</v>
      </c>
      <c r="I618" s="1">
        <v>0</v>
      </c>
      <c r="J618" s="13">
        <v>2.4624999999999999</v>
      </c>
      <c r="K618" s="1">
        <v>0</v>
      </c>
      <c r="P618" s="1"/>
      <c r="Q618" s="1"/>
      <c r="R618" s="1"/>
    </row>
    <row r="619" spans="1:19">
      <c r="A619" s="1" t="s">
        <v>27</v>
      </c>
      <c r="P619" s="1"/>
      <c r="Q619" s="1"/>
      <c r="R619" s="1"/>
    </row>
    <row r="620" spans="1:19">
      <c r="A620" s="1" t="s">
        <v>27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934</v>
      </c>
      <c r="P622" s="1"/>
      <c r="Q622" s="1"/>
      <c r="R622" s="1"/>
    </row>
    <row r="623" spans="1:19">
      <c r="A623" s="1" t="s">
        <v>780</v>
      </c>
      <c r="P623" s="1"/>
      <c r="Q623" s="1"/>
      <c r="R623" s="1"/>
    </row>
    <row r="624" spans="1:19">
      <c r="A624" s="1" t="s">
        <v>1013</v>
      </c>
      <c r="P624" s="1"/>
      <c r="Q624" s="1"/>
      <c r="R624" s="1"/>
    </row>
    <row r="625" spans="1:18">
      <c r="A625" s="1" t="s">
        <v>869</v>
      </c>
      <c r="P625" s="1"/>
      <c r="Q625" s="1"/>
      <c r="R625" s="1"/>
    </row>
    <row r="626" spans="1:18">
      <c r="A626" s="1" t="s">
        <v>787</v>
      </c>
      <c r="P626" s="1"/>
      <c r="Q626" s="1"/>
      <c r="R626" s="1"/>
    </row>
    <row r="627" spans="1:18">
      <c r="A627" s="1" t="s">
        <v>821</v>
      </c>
      <c r="P627" s="1"/>
      <c r="Q627" s="1"/>
      <c r="R627" s="1"/>
    </row>
    <row r="628" spans="1:18">
      <c r="A628" s="1" t="s">
        <v>773</v>
      </c>
      <c r="P628" s="1"/>
      <c r="Q628" s="1"/>
      <c r="R628" s="1"/>
    </row>
    <row r="629" spans="1:18">
      <c r="A629" s="1" t="s">
        <v>987</v>
      </c>
      <c r="P629" s="1"/>
      <c r="Q629" s="1"/>
      <c r="R629" s="1"/>
    </row>
    <row r="630" spans="1:18">
      <c r="A630" s="1" t="s">
        <v>883</v>
      </c>
      <c r="P630" s="1"/>
      <c r="Q630" s="1"/>
      <c r="R630" s="1"/>
    </row>
    <row r="631" spans="1:18">
      <c r="A631" s="1" t="s">
        <v>759</v>
      </c>
      <c r="P631" s="1"/>
      <c r="Q631" s="1"/>
      <c r="R631" s="1"/>
    </row>
    <row r="632" spans="1:18">
      <c r="A632" s="1" t="s">
        <v>835</v>
      </c>
      <c r="P632" s="1"/>
      <c r="Q632" s="1"/>
      <c r="R632" s="1"/>
    </row>
    <row r="633" spans="1:18">
      <c r="A633" s="1" t="s">
        <v>794</v>
      </c>
      <c r="P633" s="1"/>
      <c r="Q633" s="1"/>
      <c r="R633" s="1"/>
    </row>
    <row r="634" spans="1:18">
      <c r="A634" s="1" t="s">
        <v>734</v>
      </c>
      <c r="P634" s="1"/>
      <c r="Q634" s="1"/>
      <c r="R634" s="1"/>
    </row>
    <row r="635" spans="1:18">
      <c r="A635" s="1" t="s">
        <v>935</v>
      </c>
      <c r="P635" s="1"/>
      <c r="Q635" s="1"/>
      <c r="R635" s="1"/>
    </row>
    <row r="636" spans="1:18">
      <c r="A636" s="1" t="s">
        <v>766</v>
      </c>
      <c r="P636" s="1"/>
      <c r="Q636" s="1"/>
      <c r="R636" s="1"/>
    </row>
    <row r="637" spans="1:18">
      <c r="A637" s="1" t="s">
        <v>814</v>
      </c>
      <c r="P637" s="1"/>
      <c r="Q637" s="1"/>
      <c r="R637" s="1"/>
    </row>
    <row r="638" spans="1:18">
      <c r="A638" s="1" t="s">
        <v>841</v>
      </c>
      <c r="P638" s="1"/>
      <c r="Q638" s="1"/>
      <c r="R638" s="1"/>
    </row>
    <row r="639" spans="1:18">
      <c r="A639" s="1" t="s">
        <v>848</v>
      </c>
      <c r="P639" s="1"/>
      <c r="Q639" s="1"/>
      <c r="R639" s="1"/>
    </row>
    <row r="640" spans="1:18">
      <c r="A640" s="1" t="s">
        <v>862</v>
      </c>
      <c r="P640" s="1"/>
      <c r="Q640" s="1"/>
      <c r="R640" s="1"/>
    </row>
    <row r="641" spans="1:19">
      <c r="A641" s="1" t="s">
        <v>801</v>
      </c>
      <c r="P641" s="1"/>
      <c r="Q641" s="1"/>
      <c r="R641" s="1"/>
    </row>
    <row r="642" spans="1:19">
      <c r="L642" s="1" t="s">
        <v>936</v>
      </c>
      <c r="P642" s="1"/>
      <c r="Q642" s="1" t="s">
        <v>937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938</v>
      </c>
    </row>
    <row r="644" spans="1:19">
      <c r="A644" s="1">
        <v>1</v>
      </c>
      <c r="B644" s="1">
        <v>0</v>
      </c>
      <c r="C644" s="1">
        <v>0</v>
      </c>
      <c r="D644" s="1">
        <v>2</v>
      </c>
      <c r="E644" s="1">
        <v>2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1</v>
      </c>
      <c r="L644" s="1">
        <v>26</v>
      </c>
      <c r="M644" s="14">
        <v>0.81041666666666667</v>
      </c>
      <c r="N644" s="14">
        <v>0</v>
      </c>
      <c r="O644" s="14">
        <v>0.21458333333333335</v>
      </c>
      <c r="P644" s="14">
        <v>0.59583333333333333</v>
      </c>
      <c r="Q644" s="1">
        <v>9</v>
      </c>
      <c r="R644" s="1">
        <v>17</v>
      </c>
      <c r="S644" s="1">
        <v>34.6</v>
      </c>
    </row>
    <row r="645" spans="1:19">
      <c r="A645" s="1">
        <v>0</v>
      </c>
      <c r="B645" s="1">
        <v>0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7</v>
      </c>
      <c r="M645" s="14">
        <v>0.22638888888888889</v>
      </c>
      <c r="N645" s="14">
        <v>0</v>
      </c>
      <c r="O645" s="14">
        <v>0</v>
      </c>
      <c r="P645" s="14">
        <v>0.22638888888888889</v>
      </c>
      <c r="Q645" s="1">
        <v>2</v>
      </c>
      <c r="R645" s="1">
        <v>1</v>
      </c>
      <c r="S645" s="1">
        <v>66.7</v>
      </c>
    </row>
    <row r="646" spans="1:19">
      <c r="A646" s="1">
        <v>0</v>
      </c>
      <c r="B646" s="1">
        <v>1</v>
      </c>
      <c r="C646" s="1">
        <v>0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27</v>
      </c>
      <c r="M646" s="14">
        <v>0.83194444444444438</v>
      </c>
      <c r="N646" s="14">
        <v>0</v>
      </c>
      <c r="O646" s="14">
        <v>0.24305555555555555</v>
      </c>
      <c r="P646" s="14">
        <v>0.58888888888888891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1</v>
      </c>
      <c r="F647" s="1">
        <v>2</v>
      </c>
      <c r="G647" s="1">
        <v>1</v>
      </c>
      <c r="H647" s="1">
        <v>2</v>
      </c>
      <c r="I647" s="1">
        <v>0</v>
      </c>
      <c r="J647" s="1">
        <v>0</v>
      </c>
      <c r="K647" s="1">
        <v>0</v>
      </c>
      <c r="L647" s="1">
        <v>22</v>
      </c>
      <c r="M647" s="14">
        <v>0.64652777777777781</v>
      </c>
      <c r="N647" s="14">
        <v>1.8055555555555557E-2</v>
      </c>
      <c r="O647" s="14">
        <v>0</v>
      </c>
      <c r="P647" s="14">
        <v>0.62847222222222221</v>
      </c>
      <c r="Q647" s="1">
        <v>0</v>
      </c>
      <c r="R647" s="1">
        <v>1</v>
      </c>
      <c r="S647" s="1">
        <v>0</v>
      </c>
    </row>
    <row r="648" spans="1:19">
      <c r="A648" s="1">
        <v>1</v>
      </c>
      <c r="B648" s="1">
        <v>2</v>
      </c>
      <c r="C648" s="1">
        <v>4</v>
      </c>
      <c r="D648" s="1">
        <v>3</v>
      </c>
      <c r="E648" s="1">
        <v>0</v>
      </c>
      <c r="F648" s="1">
        <v>0</v>
      </c>
      <c r="G648" s="1">
        <v>1</v>
      </c>
      <c r="H648" s="1">
        <v>2</v>
      </c>
      <c r="I648" s="1">
        <v>0</v>
      </c>
      <c r="J648" s="1">
        <v>0</v>
      </c>
      <c r="K648" s="1">
        <v>2</v>
      </c>
      <c r="L648" s="1">
        <v>32</v>
      </c>
      <c r="M648" s="14">
        <v>0.88888888888888884</v>
      </c>
      <c r="N648" s="14">
        <v>2.7083333333333334E-2</v>
      </c>
      <c r="O648" s="14">
        <v>0.1111111111111111</v>
      </c>
      <c r="P648" s="14">
        <v>0.75069444444444444</v>
      </c>
      <c r="Q648" s="1">
        <v>0</v>
      </c>
      <c r="R648" s="1">
        <v>0</v>
      </c>
      <c r="S648" s="1">
        <v>0</v>
      </c>
    </row>
    <row r="649" spans="1:19">
      <c r="A649" s="1">
        <v>1</v>
      </c>
      <c r="B649" s="1">
        <v>2</v>
      </c>
      <c r="C649" s="1">
        <v>3</v>
      </c>
      <c r="D649" s="1">
        <v>1</v>
      </c>
      <c r="E649" s="1">
        <v>4</v>
      </c>
      <c r="F649" s="1">
        <v>0</v>
      </c>
      <c r="G649" s="1">
        <v>2</v>
      </c>
      <c r="H649" s="1">
        <v>4</v>
      </c>
      <c r="I649" s="1">
        <v>0</v>
      </c>
      <c r="J649" s="1">
        <v>1</v>
      </c>
      <c r="K649" s="1">
        <v>0</v>
      </c>
      <c r="L649" s="1">
        <v>27</v>
      </c>
      <c r="M649" s="14">
        <v>0.75277777777777777</v>
      </c>
      <c r="N649" s="14">
        <v>2.7083333333333334E-2</v>
      </c>
      <c r="O649" s="14">
        <v>6.9444444444444441E-3</v>
      </c>
      <c r="P649" s="14">
        <v>0.71875</v>
      </c>
      <c r="Q649" s="1">
        <v>7</v>
      </c>
      <c r="R649" s="1">
        <v>13</v>
      </c>
      <c r="S649" s="1">
        <v>35</v>
      </c>
    </row>
    <row r="650" spans="1:19">
      <c r="A650" s="1">
        <v>0</v>
      </c>
      <c r="B650" s="1">
        <v>0</v>
      </c>
      <c r="C650" s="1">
        <v>-1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9</v>
      </c>
      <c r="M650" s="14">
        <v>0.28958333333333336</v>
      </c>
      <c r="N650" s="14">
        <v>0</v>
      </c>
      <c r="O650" s="14">
        <v>0</v>
      </c>
      <c r="P650" s="14">
        <v>0.28958333333333336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0</v>
      </c>
      <c r="E651" s="1">
        <v>0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12</v>
      </c>
      <c r="M651" s="14">
        <v>0.37847222222222227</v>
      </c>
      <c r="N651" s="14">
        <v>0</v>
      </c>
      <c r="O651" s="14">
        <v>0</v>
      </c>
      <c r="P651" s="14">
        <v>0.37847222222222227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2</v>
      </c>
      <c r="E652" s="1">
        <v>0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12</v>
      </c>
      <c r="M652" s="14">
        <v>0.30833333333333335</v>
      </c>
      <c r="N652" s="14">
        <v>2.7777777777777779E-3</v>
      </c>
      <c r="O652" s="14">
        <v>0</v>
      </c>
      <c r="P652" s="14">
        <v>0.30555555555555552</v>
      </c>
      <c r="Q652" s="1">
        <v>0</v>
      </c>
      <c r="R652" s="1">
        <v>0</v>
      </c>
      <c r="S652" s="1">
        <v>0</v>
      </c>
    </row>
    <row r="653" spans="1:19">
      <c r="A653" s="1">
        <v>1</v>
      </c>
      <c r="B653" s="1">
        <v>1</v>
      </c>
      <c r="C653" s="1">
        <v>3</v>
      </c>
      <c r="D653" s="1">
        <v>2</v>
      </c>
      <c r="E653" s="1">
        <v>1</v>
      </c>
      <c r="F653" s="1">
        <v>1</v>
      </c>
      <c r="G653" s="1">
        <v>1</v>
      </c>
      <c r="H653" s="1">
        <v>2</v>
      </c>
      <c r="I653" s="1">
        <v>1</v>
      </c>
      <c r="J653" s="1">
        <v>0</v>
      </c>
      <c r="K653" s="1">
        <v>2</v>
      </c>
      <c r="L653" s="1">
        <v>24</v>
      </c>
      <c r="M653" s="14">
        <v>0.62361111111111112</v>
      </c>
      <c r="N653" s="14">
        <v>0</v>
      </c>
      <c r="O653" s="14">
        <v>8.2638888888888887E-2</v>
      </c>
      <c r="P653" s="14">
        <v>0.54097222222222219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1</v>
      </c>
      <c r="K654" s="1">
        <v>0</v>
      </c>
      <c r="L654" s="1">
        <v>21</v>
      </c>
      <c r="M654" s="14">
        <v>0.48333333333333334</v>
      </c>
      <c r="N654" s="14">
        <v>7.6388888888888886E-3</v>
      </c>
      <c r="O654" s="14">
        <v>0</v>
      </c>
      <c r="P654" s="14">
        <v>0.47569444444444442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1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4">
        <v>0.68680555555555556</v>
      </c>
      <c r="N655" s="14">
        <v>2.0833333333333332E-2</v>
      </c>
      <c r="O655" s="14">
        <v>8.1944444444444445E-2</v>
      </c>
      <c r="P655" s="14">
        <v>0.58402777777777781</v>
      </c>
      <c r="Q655" s="1">
        <v>7</v>
      </c>
      <c r="R655" s="1">
        <v>8</v>
      </c>
      <c r="S655" s="1">
        <v>46.7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938</v>
      </c>
    </row>
    <row r="657" spans="1:19">
      <c r="A657" s="1">
        <v>0</v>
      </c>
      <c r="B657" s="1">
        <v>0</v>
      </c>
      <c r="C657" s="1">
        <v>-1</v>
      </c>
      <c r="D657" s="1">
        <v>2</v>
      </c>
      <c r="E657" s="1">
        <v>1</v>
      </c>
      <c r="F657" s="1">
        <v>2</v>
      </c>
      <c r="G657" s="1">
        <v>1</v>
      </c>
      <c r="H657" s="1">
        <v>2</v>
      </c>
      <c r="I657" s="1">
        <v>0</v>
      </c>
      <c r="J657" s="1">
        <v>1</v>
      </c>
      <c r="K657" s="1">
        <v>1</v>
      </c>
      <c r="L657" s="1">
        <v>35</v>
      </c>
      <c r="M657" s="14">
        <v>0.97083333333333333</v>
      </c>
      <c r="N657" s="14">
        <v>0</v>
      </c>
      <c r="O657" s="14">
        <v>0.20625000000000002</v>
      </c>
      <c r="P657" s="14">
        <v>0.76458333333333339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0</v>
      </c>
      <c r="E658" s="1">
        <v>1</v>
      </c>
      <c r="F658" s="1">
        <v>4</v>
      </c>
      <c r="G658" s="1">
        <v>1</v>
      </c>
      <c r="H658" s="1">
        <v>10</v>
      </c>
      <c r="I658" s="1">
        <v>1</v>
      </c>
      <c r="J658" s="1">
        <v>1</v>
      </c>
      <c r="K658" s="1">
        <v>4</v>
      </c>
      <c r="L658" s="1">
        <v>32</v>
      </c>
      <c r="M658" s="14">
        <v>0.95486111111111116</v>
      </c>
      <c r="N658" s="14">
        <v>0</v>
      </c>
      <c r="O658" s="14">
        <v>0.26666666666666666</v>
      </c>
      <c r="P658" s="14">
        <v>0.68819444444444444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1</v>
      </c>
      <c r="D659" s="1">
        <v>3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20</v>
      </c>
      <c r="M659" s="14">
        <v>0.66319444444444442</v>
      </c>
      <c r="N659" s="14">
        <v>1.1805555555555555E-2</v>
      </c>
      <c r="O659" s="14">
        <v>0</v>
      </c>
      <c r="P659" s="14">
        <v>0.65138888888888891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2</v>
      </c>
      <c r="D660" s="1">
        <v>0</v>
      </c>
      <c r="E660" s="1">
        <v>1</v>
      </c>
      <c r="F660" s="1">
        <v>1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28</v>
      </c>
      <c r="M660" s="14">
        <v>0.7993055555555556</v>
      </c>
      <c r="N660" s="14">
        <v>4.1666666666666666E-3</v>
      </c>
      <c r="O660" s="14">
        <v>4.0972222222222222E-2</v>
      </c>
      <c r="P660" s="14">
        <v>0.75416666666666676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1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6</v>
      </c>
      <c r="J661" s="1">
        <v>0</v>
      </c>
      <c r="K661" s="1">
        <v>2</v>
      </c>
      <c r="L661" s="1">
        <v>25</v>
      </c>
      <c r="M661" s="14">
        <v>0.70972222222222225</v>
      </c>
      <c r="N661" s="14">
        <v>1.1805555555555555E-2</v>
      </c>
      <c r="O661" s="14">
        <v>9.930555555555555E-2</v>
      </c>
      <c r="P661" s="14">
        <v>0.59861111111111109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3</v>
      </c>
      <c r="D662" s="1">
        <v>3</v>
      </c>
      <c r="E662" s="1">
        <v>0</v>
      </c>
      <c r="F662" s="1">
        <v>5</v>
      </c>
      <c r="G662" s="1">
        <v>1</v>
      </c>
      <c r="H662" s="1">
        <v>5</v>
      </c>
      <c r="I662" s="1">
        <v>3</v>
      </c>
      <c r="J662" s="1">
        <v>0</v>
      </c>
      <c r="K662" s="1">
        <v>1</v>
      </c>
      <c r="L662" s="1">
        <v>30</v>
      </c>
      <c r="M662" s="14">
        <v>0.89166666666666661</v>
      </c>
      <c r="N662" s="14">
        <v>1.8055555555555557E-2</v>
      </c>
      <c r="O662" s="14">
        <v>0.12430555555555556</v>
      </c>
      <c r="P662" s="14">
        <v>0.74930555555555556</v>
      </c>
      <c r="Q662" s="1">
        <v>0</v>
      </c>
      <c r="R662" s="1">
        <v>0</v>
      </c>
      <c r="S662" s="1">
        <v>0</v>
      </c>
    </row>
    <row r="663" spans="1:19">
      <c r="A663" s="1" t="s">
        <v>939</v>
      </c>
      <c r="P663" s="1"/>
      <c r="Q663" s="1"/>
      <c r="R663" s="1"/>
    </row>
    <row r="664" spans="1:19">
      <c r="A664" s="1" t="s">
        <v>143</v>
      </c>
      <c r="P664" s="1"/>
      <c r="Q664" s="1"/>
      <c r="R664" s="1"/>
    </row>
    <row r="665" spans="1:19">
      <c r="A665" s="1" t="s">
        <v>940</v>
      </c>
      <c r="B665" s="1" t="s">
        <v>55</v>
      </c>
      <c r="C665" s="1" t="s">
        <v>941</v>
      </c>
      <c r="D665" s="1" t="s">
        <v>942</v>
      </c>
      <c r="E665" s="1" t="s">
        <v>54</v>
      </c>
      <c r="F665" s="1" t="s">
        <v>53</v>
      </c>
      <c r="G665" s="1" t="s">
        <v>52</v>
      </c>
      <c r="H665" s="1" t="s">
        <v>943</v>
      </c>
      <c r="I665" s="1" t="s">
        <v>944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34</v>
      </c>
      <c r="B666" s="1">
        <v>2</v>
      </c>
      <c r="C666" s="1">
        <v>32</v>
      </c>
      <c r="D666" s="1">
        <v>0.94099999999999995</v>
      </c>
      <c r="E666" s="1">
        <v>25</v>
      </c>
      <c r="F666" s="1">
        <v>7</v>
      </c>
      <c r="G666" s="1">
        <v>0</v>
      </c>
      <c r="H666" s="1">
        <v>0</v>
      </c>
      <c r="I666" s="1">
        <v>0</v>
      </c>
      <c r="J666" s="13">
        <v>2.5</v>
      </c>
      <c r="K666" s="1">
        <v>0</v>
      </c>
      <c r="P666" s="1"/>
      <c r="Q666" s="1"/>
      <c r="R666" s="1"/>
    </row>
    <row r="667" spans="1:19">
      <c r="A667" s="1" t="s">
        <v>3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934</v>
      </c>
      <c r="P669" s="1"/>
      <c r="Q669" s="1"/>
      <c r="R669" s="1"/>
    </row>
    <row r="670" spans="1:19">
      <c r="A670" s="1" t="s">
        <v>165</v>
      </c>
      <c r="P670" s="1"/>
      <c r="Q670" s="1"/>
      <c r="R670" s="1"/>
    </row>
    <row r="671" spans="1:19">
      <c r="A671" s="1" t="s">
        <v>249</v>
      </c>
      <c r="P671" s="1"/>
      <c r="Q671" s="1"/>
      <c r="R671" s="1"/>
    </row>
    <row r="672" spans="1:19">
      <c r="A672" s="1" t="s">
        <v>205</v>
      </c>
      <c r="P672" s="1"/>
      <c r="Q672" s="1"/>
      <c r="R672" s="1"/>
    </row>
    <row r="673" spans="1:18">
      <c r="A673" s="1" t="s">
        <v>178</v>
      </c>
      <c r="P673" s="1"/>
      <c r="Q673" s="1"/>
      <c r="R673" s="1"/>
    </row>
    <row r="674" spans="1:18">
      <c r="A674" s="1" t="s">
        <v>241</v>
      </c>
      <c r="P674" s="1"/>
      <c r="Q674" s="1"/>
      <c r="R674" s="1"/>
    </row>
    <row r="675" spans="1:18">
      <c r="A675" s="1" t="s">
        <v>229</v>
      </c>
      <c r="P675" s="1"/>
      <c r="Q675" s="1"/>
      <c r="R675" s="1"/>
    </row>
    <row r="676" spans="1:18">
      <c r="A676" s="1" t="s">
        <v>197</v>
      </c>
      <c r="P676" s="1"/>
      <c r="Q676" s="1"/>
      <c r="R676" s="1"/>
    </row>
    <row r="677" spans="1:18">
      <c r="A677" s="1" t="s">
        <v>209</v>
      </c>
      <c r="P677" s="1"/>
      <c r="Q677" s="1"/>
      <c r="R677" s="1"/>
    </row>
    <row r="678" spans="1:18">
      <c r="A678" s="1" t="s">
        <v>221</v>
      </c>
      <c r="P678" s="1"/>
      <c r="Q678" s="1"/>
      <c r="R678" s="1"/>
    </row>
    <row r="679" spans="1:18">
      <c r="A679" s="1" t="s">
        <v>190</v>
      </c>
      <c r="P679" s="1"/>
      <c r="Q679" s="1"/>
      <c r="R679" s="1"/>
    </row>
    <row r="680" spans="1:18">
      <c r="A680" s="1" t="s">
        <v>201</v>
      </c>
      <c r="P680" s="1"/>
      <c r="Q680" s="1"/>
      <c r="R680" s="1"/>
    </row>
    <row r="681" spans="1:18">
      <c r="A681" s="1" t="s">
        <v>174</v>
      </c>
      <c r="P681" s="1"/>
      <c r="Q681" s="1"/>
      <c r="R681" s="1"/>
    </row>
    <row r="682" spans="1:18">
      <c r="A682" s="1" t="s">
        <v>935</v>
      </c>
      <c r="P682" s="1"/>
      <c r="Q682" s="1"/>
      <c r="R682" s="1"/>
    </row>
    <row r="683" spans="1:18">
      <c r="A683" s="1" t="s">
        <v>156</v>
      </c>
      <c r="P683" s="1"/>
      <c r="Q683" s="1"/>
      <c r="R683" s="1"/>
    </row>
    <row r="684" spans="1:18">
      <c r="A684" s="1" t="s">
        <v>225</v>
      </c>
      <c r="P684" s="1"/>
      <c r="Q684" s="1"/>
      <c r="R684" s="1"/>
    </row>
    <row r="685" spans="1:18">
      <c r="A685" s="1" t="s">
        <v>194</v>
      </c>
      <c r="P685" s="1"/>
      <c r="Q685" s="1"/>
      <c r="R685" s="1"/>
    </row>
    <row r="686" spans="1:18">
      <c r="A686" s="1" t="s">
        <v>213</v>
      </c>
      <c r="P686" s="1"/>
      <c r="Q686" s="1"/>
      <c r="R686" s="1"/>
    </row>
    <row r="687" spans="1:18">
      <c r="A687" s="1" t="s">
        <v>169</v>
      </c>
      <c r="P687" s="1"/>
      <c r="Q687" s="1"/>
      <c r="R687" s="1"/>
    </row>
    <row r="688" spans="1:18">
      <c r="A688" s="1" t="s">
        <v>245</v>
      </c>
      <c r="P688" s="1"/>
      <c r="Q688" s="1"/>
      <c r="R688" s="1"/>
    </row>
    <row r="689" spans="1:19">
      <c r="L689" s="1" t="s">
        <v>936</v>
      </c>
      <c r="P689" s="1"/>
      <c r="Q689" s="1" t="s">
        <v>937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938</v>
      </c>
    </row>
    <row r="691" spans="1:19">
      <c r="A691" s="1">
        <v>0</v>
      </c>
      <c r="B691" s="1">
        <v>0</v>
      </c>
      <c r="C691" s="1">
        <v>-2</v>
      </c>
      <c r="D691" s="1">
        <v>1</v>
      </c>
      <c r="E691" s="1">
        <v>3</v>
      </c>
      <c r="F691" s="1">
        <v>0</v>
      </c>
      <c r="G691" s="1">
        <v>1</v>
      </c>
      <c r="H691" s="1">
        <v>2</v>
      </c>
      <c r="I691" s="1">
        <v>0</v>
      </c>
      <c r="J691" s="1">
        <v>0</v>
      </c>
      <c r="K691" s="1">
        <v>1</v>
      </c>
      <c r="L691" s="1">
        <v>19</v>
      </c>
      <c r="M691" s="14">
        <v>0.62847222222222221</v>
      </c>
      <c r="N691" s="14">
        <v>0</v>
      </c>
      <c r="O691" s="14">
        <v>0.12916666666666668</v>
      </c>
      <c r="P691" s="14">
        <v>0.4993055555555555</v>
      </c>
      <c r="Q691" s="1">
        <v>4</v>
      </c>
      <c r="R691" s="1">
        <v>7</v>
      </c>
      <c r="S691" s="1">
        <v>36.4</v>
      </c>
    </row>
    <row r="692" spans="1:19">
      <c r="A692" s="1">
        <v>1</v>
      </c>
      <c r="B692" s="1">
        <v>1</v>
      </c>
      <c r="C692" s="1">
        <v>2</v>
      </c>
      <c r="D692" s="1">
        <v>3</v>
      </c>
      <c r="E692" s="1">
        <v>3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3</v>
      </c>
      <c r="L692" s="1">
        <v>24</v>
      </c>
      <c r="M692" s="14">
        <v>0.70277777777777783</v>
      </c>
      <c r="N692" s="14">
        <v>0</v>
      </c>
      <c r="O692" s="14">
        <v>0</v>
      </c>
      <c r="P692" s="14">
        <v>0.70277777777777783</v>
      </c>
      <c r="Q692" s="1">
        <v>0</v>
      </c>
      <c r="R692" s="1">
        <v>0</v>
      </c>
      <c r="S692" s="1">
        <v>0</v>
      </c>
    </row>
    <row r="693" spans="1:19">
      <c r="A693" s="1">
        <v>0</v>
      </c>
      <c r="B693" s="1">
        <v>0</v>
      </c>
      <c r="C693" s="1">
        <v>-2</v>
      </c>
      <c r="D693" s="1">
        <v>2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22</v>
      </c>
      <c r="M693" s="14">
        <v>0.62361111111111112</v>
      </c>
      <c r="N693" s="14">
        <v>0</v>
      </c>
      <c r="O693" s="14">
        <v>0</v>
      </c>
      <c r="P693" s="14">
        <v>0.62361111111111112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0</v>
      </c>
      <c r="F694" s="1">
        <v>0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21</v>
      </c>
      <c r="M694" s="14">
        <v>0.53819444444444442</v>
      </c>
      <c r="N694" s="14">
        <v>0</v>
      </c>
      <c r="O694" s="14">
        <v>5.8333333333333327E-2</v>
      </c>
      <c r="P694" s="14">
        <v>0.47986111111111113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-2</v>
      </c>
      <c r="D695" s="1">
        <v>0</v>
      </c>
      <c r="E695" s="1">
        <v>0</v>
      </c>
      <c r="F695" s="1">
        <v>0</v>
      </c>
      <c r="G695" s="1">
        <v>2</v>
      </c>
      <c r="H695" s="1">
        <v>4</v>
      </c>
      <c r="I695" s="1">
        <v>0</v>
      </c>
      <c r="J695" s="1">
        <v>0</v>
      </c>
      <c r="K695" s="1">
        <v>2</v>
      </c>
      <c r="L695" s="1">
        <v>23</v>
      </c>
      <c r="M695" s="14">
        <v>0.64652777777777781</v>
      </c>
      <c r="N695" s="14">
        <v>0</v>
      </c>
      <c r="O695" s="14">
        <v>2.7083333333333334E-2</v>
      </c>
      <c r="P695" s="14">
        <v>0.61944444444444446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0</v>
      </c>
      <c r="L696" s="1">
        <v>20</v>
      </c>
      <c r="M696" s="14">
        <v>0.57777777777777783</v>
      </c>
      <c r="N696" s="14">
        <v>0</v>
      </c>
      <c r="O696" s="14">
        <v>5.2083333333333336E-2</v>
      </c>
      <c r="P696" s="14">
        <v>0.52569444444444446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-1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15</v>
      </c>
      <c r="M697" s="14">
        <v>0.40138888888888885</v>
      </c>
      <c r="N697" s="14">
        <v>0</v>
      </c>
      <c r="O697" s="14">
        <v>0</v>
      </c>
      <c r="P697" s="14">
        <v>0.40138888888888885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2</v>
      </c>
      <c r="D698" s="1">
        <v>3</v>
      </c>
      <c r="E698" s="1">
        <v>1</v>
      </c>
      <c r="F698" s="1">
        <v>1</v>
      </c>
      <c r="G698" s="1">
        <v>0</v>
      </c>
      <c r="H698" s="1">
        <v>0</v>
      </c>
      <c r="I698" s="1">
        <v>4</v>
      </c>
      <c r="J698" s="1">
        <v>0</v>
      </c>
      <c r="K698" s="1">
        <v>1</v>
      </c>
      <c r="L698" s="1">
        <v>27</v>
      </c>
      <c r="M698" s="14">
        <v>0.72916666666666663</v>
      </c>
      <c r="N698" s="14">
        <v>0</v>
      </c>
      <c r="O698" s="14">
        <v>5.486111111111111E-2</v>
      </c>
      <c r="P698" s="14">
        <v>0.6743055555555556</v>
      </c>
      <c r="Q698" s="1">
        <v>14</v>
      </c>
      <c r="R698" s="1">
        <v>9</v>
      </c>
      <c r="S698" s="1">
        <v>60.9</v>
      </c>
    </row>
    <row r="699" spans="1:19">
      <c r="A699" s="1">
        <v>0</v>
      </c>
      <c r="B699" s="1">
        <v>0</v>
      </c>
      <c r="C699" s="1">
        <v>-1</v>
      </c>
      <c r="D699" s="1">
        <v>0</v>
      </c>
      <c r="E699" s="1">
        <v>0</v>
      </c>
      <c r="F699" s="1">
        <v>1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23</v>
      </c>
      <c r="M699" s="14">
        <v>0.71666666666666667</v>
      </c>
      <c r="N699" s="14">
        <v>0</v>
      </c>
      <c r="O699" s="14">
        <v>8.4722222222222213E-2</v>
      </c>
      <c r="P699" s="14">
        <v>0.63194444444444442</v>
      </c>
      <c r="Q699" s="1">
        <v>10</v>
      </c>
      <c r="R699" s="1">
        <v>6</v>
      </c>
      <c r="S699" s="1">
        <v>62.5</v>
      </c>
    </row>
    <row r="700" spans="1:19">
      <c r="A700" s="1">
        <v>0</v>
      </c>
      <c r="B700" s="1">
        <v>0</v>
      </c>
      <c r="C700" s="1">
        <v>-1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4">
        <v>0.42430555555555555</v>
      </c>
      <c r="N700" s="14">
        <v>0</v>
      </c>
      <c r="O700" s="14">
        <v>0</v>
      </c>
      <c r="P700" s="14">
        <v>0.42430555555555555</v>
      </c>
      <c r="Q700" s="1">
        <v>4</v>
      </c>
      <c r="R700" s="1">
        <v>4</v>
      </c>
      <c r="S700" s="1">
        <v>50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1</v>
      </c>
      <c r="G701" s="1">
        <v>1</v>
      </c>
      <c r="H701" s="1">
        <v>2</v>
      </c>
      <c r="I701" s="1">
        <v>3</v>
      </c>
      <c r="J701" s="1">
        <v>0</v>
      </c>
      <c r="K701" s="1">
        <v>0</v>
      </c>
      <c r="L701" s="1">
        <v>9</v>
      </c>
      <c r="M701" s="14">
        <v>0.25694444444444448</v>
      </c>
      <c r="N701" s="14">
        <v>0</v>
      </c>
      <c r="O701" s="14">
        <v>5.1388888888888894E-2</v>
      </c>
      <c r="P701" s="14">
        <v>0.20555555555555557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1</v>
      </c>
      <c r="C702" s="1">
        <v>1</v>
      </c>
      <c r="D702" s="1">
        <v>3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26</v>
      </c>
      <c r="M702" s="14">
        <v>0.77430555555555547</v>
      </c>
      <c r="N702" s="14">
        <v>0</v>
      </c>
      <c r="O702" s="14">
        <v>0.1277777777777778</v>
      </c>
      <c r="P702" s="14">
        <v>0.64652777777777781</v>
      </c>
      <c r="Q702" s="1">
        <v>2</v>
      </c>
      <c r="R702" s="1">
        <v>0</v>
      </c>
      <c r="S702" s="1">
        <v>100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938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3</v>
      </c>
      <c r="F704" s="1">
        <v>2</v>
      </c>
      <c r="G704" s="1">
        <v>3</v>
      </c>
      <c r="H704" s="1">
        <v>6</v>
      </c>
      <c r="I704" s="1">
        <v>1</v>
      </c>
      <c r="J704" s="1">
        <v>0</v>
      </c>
      <c r="K704" s="1">
        <v>0</v>
      </c>
      <c r="L704" s="1">
        <v>24</v>
      </c>
      <c r="M704" s="14">
        <v>0.77986111111111101</v>
      </c>
      <c r="N704" s="14">
        <v>0</v>
      </c>
      <c r="O704" s="14">
        <v>3.6111111111111115E-2</v>
      </c>
      <c r="P704" s="14">
        <v>0.74375000000000002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3</v>
      </c>
      <c r="J705" s="1">
        <v>0</v>
      </c>
      <c r="K705" s="1">
        <v>0</v>
      </c>
      <c r="L705" s="1">
        <v>29</v>
      </c>
      <c r="M705" s="14">
        <v>0.83194444444444438</v>
      </c>
      <c r="N705" s="14">
        <v>0</v>
      </c>
      <c r="O705" s="14">
        <v>0.16666666666666666</v>
      </c>
      <c r="P705" s="14">
        <v>0.66527777777777775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-1</v>
      </c>
      <c r="D706" s="1">
        <v>0</v>
      </c>
      <c r="E706" s="1">
        <v>0</v>
      </c>
      <c r="F706" s="1">
        <v>0</v>
      </c>
      <c r="G706" s="1">
        <v>1</v>
      </c>
      <c r="H706" s="1">
        <v>10</v>
      </c>
      <c r="I706" s="1">
        <v>0</v>
      </c>
      <c r="J706" s="1">
        <v>0</v>
      </c>
      <c r="K706" s="1">
        <v>0</v>
      </c>
      <c r="L706" s="1">
        <v>17</v>
      </c>
      <c r="M706" s="14">
        <v>0.41180555555555554</v>
      </c>
      <c r="N706" s="14">
        <v>0</v>
      </c>
      <c r="O706" s="14">
        <v>3.888888888888889E-2</v>
      </c>
      <c r="P706" s="14">
        <v>0.37291666666666662</v>
      </c>
      <c r="Q706" s="1">
        <v>0</v>
      </c>
      <c r="R706" s="1">
        <v>0</v>
      </c>
      <c r="S706" s="1">
        <v>0</v>
      </c>
    </row>
    <row r="707" spans="1:19">
      <c r="A707" s="1">
        <v>1</v>
      </c>
      <c r="B707" s="1">
        <v>0</v>
      </c>
      <c r="C707" s="1">
        <v>-1</v>
      </c>
      <c r="D707" s="1">
        <v>2</v>
      </c>
      <c r="E707" s="1">
        <v>0</v>
      </c>
      <c r="F707" s="1">
        <v>3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31</v>
      </c>
      <c r="M707" s="13">
        <v>1.0361111111111112</v>
      </c>
      <c r="N707" s="14">
        <v>0</v>
      </c>
      <c r="O707" s="14">
        <v>0.18680555555555556</v>
      </c>
      <c r="P707" s="14">
        <v>0.84930555555555554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3</v>
      </c>
      <c r="E708" s="1">
        <v>3</v>
      </c>
      <c r="F708" s="1">
        <v>1</v>
      </c>
      <c r="G708" s="1">
        <v>0</v>
      </c>
      <c r="H708" s="1">
        <v>0</v>
      </c>
      <c r="I708" s="1">
        <v>0</v>
      </c>
      <c r="J708" s="1">
        <v>2</v>
      </c>
      <c r="K708" s="1">
        <v>1</v>
      </c>
      <c r="L708" s="1">
        <v>25</v>
      </c>
      <c r="M708" s="13">
        <v>1.05</v>
      </c>
      <c r="N708" s="14">
        <v>0</v>
      </c>
      <c r="O708" s="14">
        <v>0</v>
      </c>
      <c r="P708" s="13">
        <v>1.05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1</v>
      </c>
      <c r="E709" s="1">
        <v>1</v>
      </c>
      <c r="F709" s="1">
        <v>4</v>
      </c>
      <c r="G709" s="1">
        <v>1</v>
      </c>
      <c r="H709" s="1">
        <v>2</v>
      </c>
      <c r="I709" s="1">
        <v>3</v>
      </c>
      <c r="J709" s="1">
        <v>0</v>
      </c>
      <c r="K709" s="1">
        <v>0</v>
      </c>
      <c r="L709" s="1">
        <v>33</v>
      </c>
      <c r="M709" s="14">
        <v>0.91041666666666676</v>
      </c>
      <c r="N709" s="14">
        <v>0</v>
      </c>
      <c r="O709" s="14">
        <v>0.15833333333333333</v>
      </c>
      <c r="P709" s="14">
        <v>0.75208333333333333</v>
      </c>
      <c r="Q709" s="1">
        <v>0</v>
      </c>
      <c r="R709" s="1">
        <v>0</v>
      </c>
      <c r="S709" s="1">
        <v>0</v>
      </c>
    </row>
    <row r="710" spans="1:19">
      <c r="A710" s="1" t="s">
        <v>939</v>
      </c>
      <c r="P710" s="1"/>
      <c r="Q710" s="1"/>
      <c r="R710" s="1"/>
    </row>
    <row r="711" spans="1:19">
      <c r="A711" s="1" t="s">
        <v>78</v>
      </c>
      <c r="P711" s="1"/>
      <c r="Q711" s="1"/>
      <c r="R711" s="1"/>
    </row>
    <row r="712" spans="1:19">
      <c r="A712" s="1" t="s">
        <v>940</v>
      </c>
      <c r="B712" s="1" t="s">
        <v>55</v>
      </c>
      <c r="C712" s="1" t="s">
        <v>941</v>
      </c>
      <c r="D712" s="1" t="s">
        <v>942</v>
      </c>
      <c r="E712" s="1" t="s">
        <v>54</v>
      </c>
      <c r="F712" s="1" t="s">
        <v>53</v>
      </c>
      <c r="G712" s="1" t="s">
        <v>52</v>
      </c>
      <c r="H712" s="1" t="s">
        <v>943</v>
      </c>
      <c r="I712" s="1" t="s">
        <v>944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34</v>
      </c>
      <c r="B713" s="1">
        <v>6</v>
      </c>
      <c r="C713" s="1">
        <v>28</v>
      </c>
      <c r="D713" s="1">
        <v>0.82399999999999995</v>
      </c>
      <c r="E713" s="1">
        <v>22</v>
      </c>
      <c r="F713" s="1">
        <v>6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20</v>
      </c>
      <c r="P714" s="1"/>
      <c r="Q714" s="1"/>
      <c r="R714" s="1"/>
    </row>
    <row r="715" spans="1:19">
      <c r="A715" s="1" t="s">
        <v>20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934</v>
      </c>
      <c r="P717" s="1"/>
      <c r="Q717" s="1"/>
      <c r="R717" s="1"/>
    </row>
    <row r="718" spans="1:19">
      <c r="A718" s="1" t="s">
        <v>589</v>
      </c>
      <c r="P718" s="1"/>
      <c r="Q718" s="1"/>
      <c r="R718" s="1"/>
    </row>
    <row r="719" spans="1:19">
      <c r="A719" s="1" t="s">
        <v>710</v>
      </c>
      <c r="P719" s="1"/>
      <c r="Q719" s="1"/>
      <c r="R719" s="1"/>
    </row>
    <row r="720" spans="1:19">
      <c r="A720" s="1" t="s">
        <v>644</v>
      </c>
      <c r="P720" s="1"/>
      <c r="Q720" s="1"/>
      <c r="R720" s="1"/>
    </row>
    <row r="721" spans="1:18">
      <c r="A721" s="1" t="s">
        <v>724</v>
      </c>
      <c r="P721" s="1"/>
      <c r="Q721" s="1"/>
      <c r="R721" s="1"/>
    </row>
    <row r="722" spans="1:18">
      <c r="A722" s="1" t="s">
        <v>582</v>
      </c>
      <c r="P722" s="1"/>
      <c r="Q722" s="1"/>
      <c r="R722" s="1"/>
    </row>
    <row r="723" spans="1:18">
      <c r="A723" s="1" t="s">
        <v>630</v>
      </c>
      <c r="P723" s="1"/>
      <c r="Q723" s="1"/>
      <c r="R723" s="1"/>
    </row>
    <row r="724" spans="1:18">
      <c r="A724" s="1" t="s">
        <v>651</v>
      </c>
      <c r="P724" s="1"/>
      <c r="Q724" s="1"/>
      <c r="R724" s="1"/>
    </row>
    <row r="725" spans="1:18">
      <c r="A725" s="1" t="s">
        <v>616</v>
      </c>
      <c r="P725" s="1"/>
      <c r="Q725" s="1"/>
      <c r="R725" s="1"/>
    </row>
    <row r="726" spans="1:18">
      <c r="A726" s="1" t="s">
        <v>698</v>
      </c>
      <c r="P726" s="1"/>
      <c r="Q726" s="1"/>
      <c r="R726" s="1"/>
    </row>
    <row r="727" spans="1:18">
      <c r="A727" s="1" t="s">
        <v>623</v>
      </c>
      <c r="P727" s="1"/>
      <c r="Q727" s="1"/>
      <c r="R727" s="1"/>
    </row>
    <row r="728" spans="1:18">
      <c r="A728" s="1" t="s">
        <v>596</v>
      </c>
      <c r="P728" s="1"/>
      <c r="Q728" s="1"/>
      <c r="R728" s="1"/>
    </row>
    <row r="729" spans="1:18">
      <c r="A729" s="1" t="s">
        <v>665</v>
      </c>
      <c r="P729" s="1"/>
      <c r="Q729" s="1"/>
      <c r="R729" s="1"/>
    </row>
    <row r="730" spans="1:18">
      <c r="A730" s="1" t="s">
        <v>935</v>
      </c>
      <c r="P730" s="1"/>
      <c r="Q730" s="1"/>
      <c r="R730" s="1"/>
    </row>
    <row r="731" spans="1:18">
      <c r="A731" s="1" t="s">
        <v>671</v>
      </c>
      <c r="P731" s="1"/>
      <c r="Q731" s="1"/>
      <c r="R731" s="1"/>
    </row>
    <row r="732" spans="1:18">
      <c r="A732" s="1" t="s">
        <v>637</v>
      </c>
      <c r="P732" s="1"/>
      <c r="Q732" s="1"/>
      <c r="R732" s="1"/>
    </row>
    <row r="733" spans="1:18">
      <c r="A733" s="1" t="s">
        <v>603</v>
      </c>
      <c r="P733" s="1"/>
      <c r="Q733" s="1"/>
      <c r="R733" s="1"/>
    </row>
    <row r="734" spans="1:18">
      <c r="A734" s="1" t="s">
        <v>717</v>
      </c>
      <c r="P734" s="1"/>
      <c r="Q734" s="1"/>
      <c r="R734" s="1"/>
    </row>
    <row r="735" spans="1:18">
      <c r="A735" s="1" t="s">
        <v>691</v>
      </c>
      <c r="P735" s="1"/>
      <c r="Q735" s="1"/>
      <c r="R735" s="1"/>
    </row>
    <row r="736" spans="1:18">
      <c r="A736" s="1" t="s">
        <v>610</v>
      </c>
      <c r="P736" s="1"/>
      <c r="Q736" s="1"/>
      <c r="R736" s="1"/>
    </row>
    <row r="737" spans="1:19">
      <c r="L737" s="1" t="s">
        <v>936</v>
      </c>
      <c r="P737" s="1"/>
      <c r="Q737" s="1" t="s">
        <v>937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938</v>
      </c>
    </row>
    <row r="739" spans="1:19">
      <c r="A739" s="1">
        <v>0</v>
      </c>
      <c r="B739" s="1">
        <v>1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0.62083333333333335</v>
      </c>
      <c r="N739" s="14">
        <v>2.6388888888888889E-2</v>
      </c>
      <c r="O739" s="14">
        <v>0</v>
      </c>
      <c r="P739" s="14">
        <v>0.59444444444444444</v>
      </c>
      <c r="Q739" s="1">
        <v>0</v>
      </c>
      <c r="R739" s="1">
        <v>1</v>
      </c>
      <c r="S739" s="1">
        <v>0</v>
      </c>
    </row>
    <row r="740" spans="1:19">
      <c r="A740" s="1">
        <v>0</v>
      </c>
      <c r="B740" s="1">
        <v>0</v>
      </c>
      <c r="C740" s="1">
        <v>-1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1</v>
      </c>
      <c r="K740" s="1">
        <v>1</v>
      </c>
      <c r="L740" s="1">
        <v>20</v>
      </c>
      <c r="M740" s="14">
        <v>0.58888888888888891</v>
      </c>
      <c r="N740" s="14">
        <v>0</v>
      </c>
      <c r="O740" s="14">
        <v>0</v>
      </c>
      <c r="P740" s="14">
        <v>0.58888888888888891</v>
      </c>
      <c r="Q740" s="1">
        <v>1</v>
      </c>
      <c r="R740" s="1">
        <v>0</v>
      </c>
      <c r="S740" s="1">
        <v>100</v>
      </c>
    </row>
    <row r="741" spans="1:19">
      <c r="A741" s="1">
        <v>1</v>
      </c>
      <c r="B741" s="1">
        <v>2</v>
      </c>
      <c r="C741" s="1">
        <v>0</v>
      </c>
      <c r="D741" s="1">
        <v>2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22</v>
      </c>
      <c r="M741" s="14">
        <v>0.91319444444444453</v>
      </c>
      <c r="N741" s="14">
        <v>0.26250000000000001</v>
      </c>
      <c r="O741" s="14">
        <v>0</v>
      </c>
      <c r="P741" s="14">
        <v>0.65069444444444446</v>
      </c>
      <c r="Q741" s="1">
        <v>6</v>
      </c>
      <c r="R741" s="1">
        <v>10</v>
      </c>
      <c r="S741" s="1">
        <v>37.5</v>
      </c>
    </row>
    <row r="742" spans="1:19">
      <c r="A742" s="1">
        <v>1</v>
      </c>
      <c r="B742" s="1">
        <v>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3</v>
      </c>
      <c r="J742" s="1">
        <v>1</v>
      </c>
      <c r="K742" s="1">
        <v>1</v>
      </c>
      <c r="L742" s="1">
        <v>20</v>
      </c>
      <c r="M742" s="14">
        <v>0.60902777777777783</v>
      </c>
      <c r="N742" s="14">
        <v>2.9166666666666664E-2</v>
      </c>
      <c r="O742" s="14">
        <v>0</v>
      </c>
      <c r="P742" s="14">
        <v>0.57986111111111105</v>
      </c>
      <c r="Q742" s="1">
        <v>9</v>
      </c>
      <c r="R742" s="1">
        <v>7</v>
      </c>
      <c r="S742" s="1">
        <v>56.3</v>
      </c>
    </row>
    <row r="743" spans="1:19">
      <c r="A743" s="1">
        <v>2</v>
      </c>
      <c r="B743" s="1">
        <v>1</v>
      </c>
      <c r="C743" s="1">
        <v>2</v>
      </c>
      <c r="D743" s="1">
        <v>6</v>
      </c>
      <c r="E743" s="1">
        <v>2</v>
      </c>
      <c r="F743" s="1">
        <v>3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0.80555555555555547</v>
      </c>
      <c r="N743" s="14">
        <v>0.24166666666666667</v>
      </c>
      <c r="O743" s="14">
        <v>0</v>
      </c>
      <c r="P743" s="14">
        <v>0.56388888888888888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0</v>
      </c>
      <c r="E744" s="1">
        <v>0</v>
      </c>
      <c r="F744" s="1">
        <v>0</v>
      </c>
      <c r="G744" s="1">
        <v>1</v>
      </c>
      <c r="H744" s="1">
        <v>2</v>
      </c>
      <c r="I744" s="1">
        <v>0</v>
      </c>
      <c r="J744" s="1">
        <v>0</v>
      </c>
      <c r="K744" s="1">
        <v>0</v>
      </c>
      <c r="L744" s="1">
        <v>19</v>
      </c>
      <c r="M744" s="14">
        <v>0.58888888888888891</v>
      </c>
      <c r="N744" s="14">
        <v>0</v>
      </c>
      <c r="O744" s="14">
        <v>0</v>
      </c>
      <c r="P744" s="14">
        <v>0.58888888888888891</v>
      </c>
      <c r="Q744" s="1">
        <v>0</v>
      </c>
      <c r="R744" s="1">
        <v>0</v>
      </c>
      <c r="S744" s="1">
        <v>0</v>
      </c>
    </row>
    <row r="745" spans="1:19">
      <c r="A745" s="1">
        <v>1</v>
      </c>
      <c r="B745" s="1">
        <v>0</v>
      </c>
      <c r="C745" s="1">
        <v>2</v>
      </c>
      <c r="D745" s="1">
        <v>2</v>
      </c>
      <c r="E745" s="1">
        <v>0</v>
      </c>
      <c r="F745" s="1">
        <v>0</v>
      </c>
      <c r="G745" s="1">
        <v>0</v>
      </c>
      <c r="H745" s="1">
        <v>0</v>
      </c>
      <c r="I745" s="1">
        <v>2</v>
      </c>
      <c r="J745" s="1">
        <v>0</v>
      </c>
      <c r="K745" s="1">
        <v>0</v>
      </c>
      <c r="L745" s="1">
        <v>16</v>
      </c>
      <c r="M745" s="14">
        <v>0.52708333333333335</v>
      </c>
      <c r="N745" s="14">
        <v>0</v>
      </c>
      <c r="O745" s="14">
        <v>0</v>
      </c>
      <c r="P745" s="14">
        <v>0.52708333333333335</v>
      </c>
      <c r="Q745" s="1">
        <v>0</v>
      </c>
      <c r="R745" s="1">
        <v>0</v>
      </c>
      <c r="S745" s="1">
        <v>0</v>
      </c>
    </row>
    <row r="746" spans="1:19">
      <c r="A746" s="1">
        <v>1</v>
      </c>
      <c r="B746" s="1">
        <v>1</v>
      </c>
      <c r="C746" s="1">
        <v>0</v>
      </c>
      <c r="D746" s="1">
        <v>3</v>
      </c>
      <c r="E746" s="1">
        <v>2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22</v>
      </c>
      <c r="M746" s="14">
        <v>0.81180555555555556</v>
      </c>
      <c r="N746" s="14">
        <v>0.2388888888888889</v>
      </c>
      <c r="O746" s="14">
        <v>0</v>
      </c>
      <c r="P746" s="14">
        <v>0.57291666666666663</v>
      </c>
      <c r="Q746" s="1">
        <v>8</v>
      </c>
      <c r="R746" s="1">
        <v>8</v>
      </c>
      <c r="S746" s="1">
        <v>50</v>
      </c>
    </row>
    <row r="747" spans="1:19">
      <c r="A747" s="1">
        <v>0</v>
      </c>
      <c r="B747" s="1">
        <v>1</v>
      </c>
      <c r="C747" s="1">
        <v>3</v>
      </c>
      <c r="D747" s="1">
        <v>1</v>
      </c>
      <c r="E747" s="1">
        <v>2</v>
      </c>
      <c r="F747" s="1">
        <v>0</v>
      </c>
      <c r="G747" s="1">
        <v>1</v>
      </c>
      <c r="H747" s="1">
        <v>2</v>
      </c>
      <c r="I747" s="1">
        <v>0</v>
      </c>
      <c r="J747" s="1">
        <v>0</v>
      </c>
      <c r="K747" s="1">
        <v>1</v>
      </c>
      <c r="L747" s="1">
        <v>19</v>
      </c>
      <c r="M747" s="14">
        <v>0.60347222222222219</v>
      </c>
      <c r="N747" s="14">
        <v>5.1388888888888894E-2</v>
      </c>
      <c r="O747" s="14">
        <v>0</v>
      </c>
      <c r="P747" s="14">
        <v>0.55208333333333337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1</v>
      </c>
      <c r="C748" s="1">
        <v>1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2</v>
      </c>
      <c r="J748" s="1">
        <v>1</v>
      </c>
      <c r="K748" s="1">
        <v>0</v>
      </c>
      <c r="L748" s="1">
        <v>15</v>
      </c>
      <c r="M748" s="14">
        <v>0.4548611111111111</v>
      </c>
      <c r="N748" s="14">
        <v>0</v>
      </c>
      <c r="O748" s="14">
        <v>0</v>
      </c>
      <c r="P748" s="14">
        <v>0.4548611111111111</v>
      </c>
      <c r="Q748" s="1">
        <v>2</v>
      </c>
      <c r="R748" s="1">
        <v>7</v>
      </c>
      <c r="S748" s="1">
        <v>22.2</v>
      </c>
    </row>
    <row r="749" spans="1:19">
      <c r="A749" s="1">
        <v>0</v>
      </c>
      <c r="B749" s="1">
        <v>0</v>
      </c>
      <c r="C749" s="1">
        <v>-1</v>
      </c>
      <c r="D749" s="1">
        <v>3</v>
      </c>
      <c r="E749" s="1">
        <v>0</v>
      </c>
      <c r="F749" s="1">
        <v>2</v>
      </c>
      <c r="G749" s="1">
        <v>0</v>
      </c>
      <c r="H749" s="1">
        <v>0</v>
      </c>
      <c r="I749" s="1">
        <v>6</v>
      </c>
      <c r="J749" s="1">
        <v>0</v>
      </c>
      <c r="K749" s="1">
        <v>0</v>
      </c>
      <c r="L749" s="1">
        <v>17</v>
      </c>
      <c r="M749" s="14">
        <v>0.50902777777777775</v>
      </c>
      <c r="N749" s="14">
        <v>0</v>
      </c>
      <c r="O749" s="14">
        <v>0</v>
      </c>
      <c r="P749" s="14">
        <v>0.50902777777777775</v>
      </c>
      <c r="Q749" s="1">
        <v>0</v>
      </c>
      <c r="R749" s="1">
        <v>1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1</v>
      </c>
      <c r="K750" s="1">
        <v>0</v>
      </c>
      <c r="L750" s="1">
        <v>13</v>
      </c>
      <c r="M750" s="14">
        <v>0.56527777777777777</v>
      </c>
      <c r="N750" s="14">
        <v>0.27152777777777776</v>
      </c>
      <c r="O750" s="14">
        <v>0</v>
      </c>
      <c r="P750" s="14">
        <v>0.29375000000000001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938</v>
      </c>
    </row>
    <row r="752" spans="1:19">
      <c r="A752" s="1">
        <v>0</v>
      </c>
      <c r="B752" s="1">
        <v>1</v>
      </c>
      <c r="C752" s="1">
        <v>1</v>
      </c>
      <c r="D752" s="1">
        <v>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21</v>
      </c>
      <c r="M752" s="14">
        <v>0.93680555555555556</v>
      </c>
      <c r="N752" s="14">
        <v>0.26666666666666666</v>
      </c>
      <c r="O752" s="14">
        <v>0</v>
      </c>
      <c r="P752" s="14">
        <v>0.67013888888888884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1</v>
      </c>
      <c r="C753" s="1">
        <v>2</v>
      </c>
      <c r="D753" s="1">
        <v>4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23</v>
      </c>
      <c r="M753" s="14">
        <v>0.73819444444444438</v>
      </c>
      <c r="N753" s="14">
        <v>2.2916666666666669E-2</v>
      </c>
      <c r="O753" s="14">
        <v>0</v>
      </c>
      <c r="P753" s="14">
        <v>0.71527777777777779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21</v>
      </c>
      <c r="M754" s="14">
        <v>0.70763888888888893</v>
      </c>
      <c r="N754" s="14">
        <v>0</v>
      </c>
      <c r="O754" s="14">
        <v>0</v>
      </c>
      <c r="P754" s="14">
        <v>0.70763888888888893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1</v>
      </c>
      <c r="D755" s="1">
        <v>2</v>
      </c>
      <c r="E755" s="1">
        <v>0</v>
      </c>
      <c r="F755" s="1">
        <v>2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25</v>
      </c>
      <c r="M755" s="14">
        <v>0.85486111111111107</v>
      </c>
      <c r="N755" s="14">
        <v>0</v>
      </c>
      <c r="O755" s="14">
        <v>0</v>
      </c>
      <c r="P755" s="14">
        <v>0.85486111111111107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1</v>
      </c>
      <c r="E756" s="1">
        <v>1</v>
      </c>
      <c r="F756" s="1">
        <v>2</v>
      </c>
      <c r="G756" s="1">
        <v>1</v>
      </c>
      <c r="H756" s="1">
        <v>2</v>
      </c>
      <c r="I756" s="1">
        <v>5</v>
      </c>
      <c r="J756" s="1">
        <v>0</v>
      </c>
      <c r="K756" s="1">
        <v>1</v>
      </c>
      <c r="L756" s="1">
        <v>26</v>
      </c>
      <c r="M756" s="14">
        <v>0.92986111111111114</v>
      </c>
      <c r="N756" s="14">
        <v>5.4166666666666669E-2</v>
      </c>
      <c r="O756" s="14">
        <v>0</v>
      </c>
      <c r="P756" s="14">
        <v>0.87569444444444444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1</v>
      </c>
      <c r="H757" s="1">
        <v>2</v>
      </c>
      <c r="I757" s="1">
        <v>1</v>
      </c>
      <c r="J757" s="1">
        <v>1</v>
      </c>
      <c r="K757" s="1">
        <v>0</v>
      </c>
      <c r="L757" s="1">
        <v>20</v>
      </c>
      <c r="M757" s="14">
        <v>0.6</v>
      </c>
      <c r="N757" s="14">
        <v>0</v>
      </c>
      <c r="O757" s="14">
        <v>0</v>
      </c>
      <c r="P757" s="14">
        <v>0.6</v>
      </c>
      <c r="Q757" s="1">
        <v>0</v>
      </c>
      <c r="R757" s="1">
        <v>0</v>
      </c>
      <c r="S757" s="1">
        <v>0</v>
      </c>
    </row>
    <row r="758" spans="1:19">
      <c r="A758" s="1" t="s">
        <v>939</v>
      </c>
      <c r="P758" s="1"/>
      <c r="Q758" s="1"/>
      <c r="R758" s="1"/>
    </row>
    <row r="759" spans="1:19">
      <c r="A759" s="1" t="s">
        <v>132</v>
      </c>
      <c r="P759" s="1"/>
      <c r="Q759" s="1"/>
      <c r="R759" s="1"/>
    </row>
    <row r="760" spans="1:19">
      <c r="A760" s="1" t="s">
        <v>940</v>
      </c>
      <c r="B760" s="1" t="s">
        <v>55</v>
      </c>
      <c r="C760" s="1" t="s">
        <v>941</v>
      </c>
      <c r="D760" s="1" t="s">
        <v>942</v>
      </c>
      <c r="E760" s="1" t="s">
        <v>54</v>
      </c>
      <c r="F760" s="1" t="s">
        <v>53</v>
      </c>
      <c r="G760" s="1" t="s">
        <v>52</v>
      </c>
      <c r="H760" s="1" t="s">
        <v>943</v>
      </c>
      <c r="I760" s="1" t="s">
        <v>944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2</v>
      </c>
      <c r="C761" s="1">
        <v>24</v>
      </c>
      <c r="D761" s="1">
        <v>0.92300000000000004</v>
      </c>
      <c r="E761" s="1">
        <v>23</v>
      </c>
      <c r="F761" s="1">
        <v>0</v>
      </c>
      <c r="G761" s="1">
        <v>1</v>
      </c>
      <c r="H761" s="1">
        <v>0</v>
      </c>
      <c r="I761" s="1">
        <v>0</v>
      </c>
      <c r="J761" s="13">
        <v>2.4680555555555554</v>
      </c>
      <c r="K761" s="1">
        <v>0</v>
      </c>
      <c r="P761" s="1"/>
      <c r="Q761" s="1"/>
      <c r="R761" s="1"/>
    </row>
    <row r="762" spans="1:19">
      <c r="A762" s="1" t="s">
        <v>9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934</v>
      </c>
      <c r="P764" s="1"/>
      <c r="Q764" s="1"/>
      <c r="R764" s="1"/>
    </row>
    <row r="765" spans="1:19">
      <c r="A765" s="1" t="s">
        <v>308</v>
      </c>
      <c r="P765" s="1"/>
      <c r="Q765" s="1"/>
      <c r="R765" s="1"/>
    </row>
    <row r="766" spans="1:19">
      <c r="A766" s="1" t="s">
        <v>409</v>
      </c>
      <c r="P766" s="1"/>
      <c r="Q766" s="1"/>
      <c r="R766" s="1"/>
    </row>
    <row r="767" spans="1:19">
      <c r="A767" s="1" t="s">
        <v>321</v>
      </c>
      <c r="P767" s="1"/>
      <c r="Q767" s="1"/>
      <c r="R767" s="1"/>
    </row>
    <row r="768" spans="1:19">
      <c r="A768" s="1" t="s">
        <v>266</v>
      </c>
      <c r="P768" s="1"/>
      <c r="Q768" s="1"/>
      <c r="R768" s="1"/>
    </row>
    <row r="769" spans="1:18">
      <c r="A769" s="1" t="s">
        <v>389</v>
      </c>
      <c r="P769" s="1"/>
      <c r="Q769" s="1"/>
      <c r="R769" s="1"/>
    </row>
    <row r="770" spans="1:18">
      <c r="A770" s="1" t="s">
        <v>355</v>
      </c>
      <c r="P770" s="1"/>
      <c r="Q770" s="1"/>
      <c r="R770" s="1"/>
    </row>
    <row r="771" spans="1:18">
      <c r="A771" s="1" t="s">
        <v>368</v>
      </c>
      <c r="P771" s="1"/>
      <c r="Q771" s="1"/>
      <c r="R771" s="1"/>
    </row>
    <row r="772" spans="1:18">
      <c r="A772" s="1" t="s">
        <v>328</v>
      </c>
      <c r="P772" s="1"/>
      <c r="Q772" s="1"/>
      <c r="R772" s="1"/>
    </row>
    <row r="773" spans="1:18">
      <c r="A773" s="1" t="s">
        <v>382</v>
      </c>
      <c r="P773" s="1"/>
      <c r="Q773" s="1"/>
      <c r="R773" s="1"/>
    </row>
    <row r="774" spans="1:18">
      <c r="A774" s="1" t="s">
        <v>287</v>
      </c>
      <c r="P774" s="1"/>
      <c r="Q774" s="1"/>
      <c r="R774" s="1"/>
    </row>
    <row r="775" spans="1:18">
      <c r="A775" s="1" t="s">
        <v>395</v>
      </c>
      <c r="P775" s="1"/>
      <c r="Q775" s="1"/>
      <c r="R775" s="1"/>
    </row>
    <row r="776" spans="1:18">
      <c r="A776" s="1" t="s">
        <v>294</v>
      </c>
      <c r="P776" s="1"/>
      <c r="Q776" s="1"/>
      <c r="R776" s="1"/>
    </row>
    <row r="777" spans="1:18">
      <c r="A777" s="1" t="s">
        <v>935</v>
      </c>
      <c r="P777" s="1"/>
      <c r="Q777" s="1"/>
      <c r="R777" s="1"/>
    </row>
    <row r="778" spans="1:18">
      <c r="A778" s="1" t="s">
        <v>335</v>
      </c>
      <c r="P778" s="1"/>
      <c r="Q778" s="1"/>
      <c r="R778" s="1"/>
    </row>
    <row r="779" spans="1:18">
      <c r="A779" s="1" t="s">
        <v>964</v>
      </c>
      <c r="P779" s="1"/>
      <c r="Q779" s="1"/>
      <c r="R779" s="1"/>
    </row>
    <row r="780" spans="1:18">
      <c r="A780" s="1" t="s">
        <v>375</v>
      </c>
      <c r="P780" s="1"/>
      <c r="Q780" s="1"/>
      <c r="R780" s="1"/>
    </row>
    <row r="781" spans="1:18">
      <c r="A781" s="1" t="s">
        <v>965</v>
      </c>
      <c r="P781" s="1"/>
      <c r="Q781" s="1"/>
      <c r="R781" s="1"/>
    </row>
    <row r="782" spans="1:18">
      <c r="A782" s="1" t="s">
        <v>342</v>
      </c>
      <c r="P782" s="1"/>
      <c r="Q782" s="1"/>
      <c r="R782" s="1"/>
    </row>
    <row r="783" spans="1:18">
      <c r="A783" s="1" t="s">
        <v>928</v>
      </c>
      <c r="P783" s="1"/>
      <c r="Q783" s="1"/>
      <c r="R783" s="1"/>
    </row>
    <row r="784" spans="1:18">
      <c r="L784" s="1" t="s">
        <v>936</v>
      </c>
      <c r="P784" s="1"/>
      <c r="Q784" s="1" t="s">
        <v>937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938</v>
      </c>
    </row>
    <row r="786" spans="1:19">
      <c r="A786" s="1">
        <v>0</v>
      </c>
      <c r="B786" s="1">
        <v>0</v>
      </c>
      <c r="C786" s="1">
        <v>-1</v>
      </c>
      <c r="D786" s="1">
        <v>2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13</v>
      </c>
      <c r="M786" s="14">
        <v>0.40902777777777777</v>
      </c>
      <c r="N786" s="14">
        <v>0</v>
      </c>
      <c r="O786" s="14">
        <v>8.5416666666666655E-2</v>
      </c>
      <c r="P786" s="14">
        <v>0.32361111111111113</v>
      </c>
      <c r="Q786" s="1">
        <v>2</v>
      </c>
      <c r="R786" s="1">
        <v>5</v>
      </c>
      <c r="S786" s="1">
        <v>28.6</v>
      </c>
    </row>
    <row r="787" spans="1:19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0</v>
      </c>
      <c r="G787" s="1">
        <v>0</v>
      </c>
      <c r="H787" s="1">
        <v>0</v>
      </c>
      <c r="I787" s="1">
        <v>2</v>
      </c>
      <c r="J787" s="1">
        <v>0</v>
      </c>
      <c r="K787" s="1">
        <v>1</v>
      </c>
      <c r="L787" s="1">
        <v>17</v>
      </c>
      <c r="M787" s="14">
        <v>0.56666666666666665</v>
      </c>
      <c r="N787" s="14">
        <v>0</v>
      </c>
      <c r="O787" s="14">
        <v>0</v>
      </c>
      <c r="P787" s="14">
        <v>0.56666666666666665</v>
      </c>
      <c r="Q787" s="1">
        <v>0</v>
      </c>
      <c r="R787" s="1">
        <v>1</v>
      </c>
      <c r="S787" s="1">
        <v>0</v>
      </c>
    </row>
    <row r="788" spans="1:19">
      <c r="A788" s="1">
        <v>1</v>
      </c>
      <c r="B788" s="1">
        <v>0</v>
      </c>
      <c r="C788" s="1">
        <v>-2</v>
      </c>
      <c r="D788" s="1">
        <v>3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17</v>
      </c>
      <c r="M788" s="14">
        <v>0.69791666666666663</v>
      </c>
      <c r="N788" s="14">
        <v>0.17986111111111111</v>
      </c>
      <c r="O788" s="14">
        <v>0</v>
      </c>
      <c r="P788" s="14">
        <v>0.5180555555555556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0</v>
      </c>
      <c r="C789" s="1">
        <v>-2</v>
      </c>
      <c r="D789" s="1">
        <v>0</v>
      </c>
      <c r="E789" s="1">
        <v>2</v>
      </c>
      <c r="F789" s="1">
        <v>1</v>
      </c>
      <c r="G789" s="1">
        <v>0</v>
      </c>
      <c r="H789" s="1">
        <v>0</v>
      </c>
      <c r="I789" s="1">
        <v>1</v>
      </c>
      <c r="J789" s="1">
        <v>1</v>
      </c>
      <c r="K789" s="1">
        <v>1</v>
      </c>
      <c r="L789" s="1">
        <v>21</v>
      </c>
      <c r="M789" s="14">
        <v>0.91388888888888886</v>
      </c>
      <c r="N789" s="14">
        <v>0.17152777777777775</v>
      </c>
      <c r="O789" s="14">
        <v>0</v>
      </c>
      <c r="P789" s="14">
        <v>0.74236111111111114</v>
      </c>
      <c r="Q789" s="1">
        <v>17</v>
      </c>
      <c r="R789" s="1">
        <v>9</v>
      </c>
      <c r="S789" s="1">
        <v>65.400000000000006</v>
      </c>
    </row>
    <row r="790" spans="1:19">
      <c r="A790" s="1">
        <v>0</v>
      </c>
      <c r="B790" s="1">
        <v>0</v>
      </c>
      <c r="C790" s="1">
        <v>-1</v>
      </c>
      <c r="D790" s="1">
        <v>2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1</v>
      </c>
      <c r="L790" s="1">
        <v>19</v>
      </c>
      <c r="M790" s="14">
        <v>0.59444444444444444</v>
      </c>
      <c r="N790" s="14">
        <v>0</v>
      </c>
      <c r="O790" s="14">
        <v>5.4166666666666669E-2</v>
      </c>
      <c r="P790" s="14">
        <v>0.54027777777777775</v>
      </c>
      <c r="Q790" s="1">
        <v>3</v>
      </c>
      <c r="R790" s="1">
        <v>1</v>
      </c>
      <c r="S790" s="1">
        <v>75</v>
      </c>
    </row>
    <row r="791" spans="1:19">
      <c r="A791" s="1">
        <v>0</v>
      </c>
      <c r="B791" s="1">
        <v>0</v>
      </c>
      <c r="C791" s="1">
        <v>-2</v>
      </c>
      <c r="D791" s="1">
        <v>2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2</v>
      </c>
      <c r="K791" s="1">
        <v>0</v>
      </c>
      <c r="L791" s="1">
        <v>17</v>
      </c>
      <c r="M791" s="14">
        <v>0.6972222222222223</v>
      </c>
      <c r="N791" s="14">
        <v>6.3888888888888884E-2</v>
      </c>
      <c r="O791" s="14">
        <v>0</v>
      </c>
      <c r="P791" s="14">
        <v>0.6333333333333333</v>
      </c>
      <c r="Q791" s="1">
        <v>7</v>
      </c>
      <c r="R791" s="1">
        <v>3</v>
      </c>
      <c r="S791" s="1">
        <v>70</v>
      </c>
    </row>
    <row r="792" spans="1:19">
      <c r="A792" s="1">
        <v>0</v>
      </c>
      <c r="B792" s="1">
        <v>0</v>
      </c>
      <c r="C792" s="1">
        <v>-2</v>
      </c>
      <c r="D792" s="1">
        <v>2</v>
      </c>
      <c r="E792" s="1">
        <v>0</v>
      </c>
      <c r="F792" s="1">
        <v>2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18</v>
      </c>
      <c r="M792" s="14">
        <v>0.76874999999999993</v>
      </c>
      <c r="N792" s="14">
        <v>9.930555555555555E-2</v>
      </c>
      <c r="O792" s="14">
        <v>0</v>
      </c>
      <c r="P792" s="14">
        <v>0.6694444444444444</v>
      </c>
      <c r="Q792" s="1">
        <v>6</v>
      </c>
      <c r="R792" s="1">
        <v>6</v>
      </c>
      <c r="S792" s="1">
        <v>50</v>
      </c>
    </row>
    <row r="793" spans="1:19">
      <c r="A793" s="1">
        <v>0</v>
      </c>
      <c r="B793" s="1">
        <v>0</v>
      </c>
      <c r="C793" s="1">
        <v>-1</v>
      </c>
      <c r="D793" s="1">
        <v>2</v>
      </c>
      <c r="E793" s="1">
        <v>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14</v>
      </c>
      <c r="M793" s="14">
        <v>0.40347222222222223</v>
      </c>
      <c r="N793" s="14">
        <v>0</v>
      </c>
      <c r="O793" s="14">
        <v>8.5416666666666655E-2</v>
      </c>
      <c r="P793" s="14">
        <v>0.31805555555555554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-2</v>
      </c>
      <c r="D794" s="1">
        <v>2</v>
      </c>
      <c r="E794" s="1">
        <v>0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3</v>
      </c>
      <c r="L794" s="1">
        <v>16</v>
      </c>
      <c r="M794" s="14">
        <v>0.55347222222222225</v>
      </c>
      <c r="N794" s="14">
        <v>1.1805555555555555E-2</v>
      </c>
      <c r="O794" s="14">
        <v>5.486111111111111E-2</v>
      </c>
      <c r="P794" s="14">
        <v>0.48680555555555555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1</v>
      </c>
      <c r="C795" s="1">
        <v>-2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4</v>
      </c>
      <c r="J795" s="1">
        <v>0</v>
      </c>
      <c r="K795" s="1">
        <v>0</v>
      </c>
      <c r="L795" s="1">
        <v>21</v>
      </c>
      <c r="M795" s="14">
        <v>0.87708333333333333</v>
      </c>
      <c r="N795" s="14">
        <v>0.14444444444444446</v>
      </c>
      <c r="O795" s="14">
        <v>0</v>
      </c>
      <c r="P795" s="14">
        <v>0.73263888888888884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1</v>
      </c>
      <c r="C796" s="1">
        <v>-1</v>
      </c>
      <c r="D796" s="1">
        <v>0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14</v>
      </c>
      <c r="M796" s="14">
        <v>0.48680555555555555</v>
      </c>
      <c r="N796" s="14">
        <v>4.4444444444444446E-2</v>
      </c>
      <c r="O796" s="14">
        <v>0</v>
      </c>
      <c r="P796" s="14">
        <v>0.44236111111111115</v>
      </c>
      <c r="Q796" s="1">
        <v>0</v>
      </c>
      <c r="R796" s="1">
        <v>0</v>
      </c>
      <c r="S796" s="1">
        <v>0</v>
      </c>
    </row>
    <row r="797" spans="1:19">
      <c r="A797" s="1">
        <v>0</v>
      </c>
      <c r="B797" s="1">
        <v>0</v>
      </c>
      <c r="C797" s="1">
        <v>-1</v>
      </c>
      <c r="D797" s="1">
        <v>2</v>
      </c>
      <c r="E797" s="1">
        <v>1</v>
      </c>
      <c r="F797" s="1">
        <v>0</v>
      </c>
      <c r="G797" s="1">
        <v>0</v>
      </c>
      <c r="H797" s="1">
        <v>0</v>
      </c>
      <c r="I797" s="1">
        <v>1</v>
      </c>
      <c r="J797" s="1">
        <v>1</v>
      </c>
      <c r="K797" s="1">
        <v>0</v>
      </c>
      <c r="L797" s="1">
        <v>16</v>
      </c>
      <c r="M797" s="14">
        <v>0.69444444444444453</v>
      </c>
      <c r="N797" s="14">
        <v>7.3611111111111113E-2</v>
      </c>
      <c r="O797" s="14">
        <v>0</v>
      </c>
      <c r="P797" s="14">
        <v>0.62083333333333335</v>
      </c>
      <c r="Q797" s="1">
        <v>0</v>
      </c>
      <c r="R797" s="1">
        <v>0</v>
      </c>
      <c r="S797" s="1">
        <v>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938</v>
      </c>
    </row>
    <row r="799" spans="1:19">
      <c r="A799" s="1">
        <v>0</v>
      </c>
      <c r="B799" s="1">
        <v>0</v>
      </c>
      <c r="C799" s="1">
        <v>-1</v>
      </c>
      <c r="D799" s="1">
        <v>3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0</v>
      </c>
      <c r="L799" s="1">
        <v>22</v>
      </c>
      <c r="M799" s="14">
        <v>0.90138888888888891</v>
      </c>
      <c r="N799" s="14">
        <v>0.18611111111111112</v>
      </c>
      <c r="O799" s="14">
        <v>3.6111111111111115E-2</v>
      </c>
      <c r="P799" s="14">
        <v>0.6791666666666667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-3</v>
      </c>
      <c r="D800" s="1">
        <v>0</v>
      </c>
      <c r="E800" s="1">
        <v>2</v>
      </c>
      <c r="F800" s="1">
        <v>0</v>
      </c>
      <c r="G800" s="1">
        <v>2</v>
      </c>
      <c r="H800" s="1">
        <v>4</v>
      </c>
      <c r="I800" s="1">
        <v>0</v>
      </c>
      <c r="J800" s="1">
        <v>1</v>
      </c>
      <c r="K800" s="1">
        <v>1</v>
      </c>
      <c r="L800" s="1">
        <v>15</v>
      </c>
      <c r="M800" s="14">
        <v>0.48125000000000001</v>
      </c>
      <c r="N800" s="14">
        <v>0</v>
      </c>
      <c r="O800" s="14">
        <v>0</v>
      </c>
      <c r="P800" s="14">
        <v>0.48125000000000001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4</v>
      </c>
      <c r="E801" s="1">
        <v>2</v>
      </c>
      <c r="F801" s="1">
        <v>2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24</v>
      </c>
      <c r="M801" s="13">
        <v>1.0083333333333333</v>
      </c>
      <c r="N801" s="14">
        <v>2.361111111111111E-2</v>
      </c>
      <c r="O801" s="14">
        <v>5.4166666666666669E-2</v>
      </c>
      <c r="P801" s="14">
        <v>0.93055555555555547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3</v>
      </c>
      <c r="E802" s="1">
        <v>0</v>
      </c>
      <c r="F802" s="1">
        <v>0</v>
      </c>
      <c r="G802" s="1">
        <v>2</v>
      </c>
      <c r="H802" s="1">
        <v>4</v>
      </c>
      <c r="I802" s="1">
        <v>0</v>
      </c>
      <c r="J802" s="1">
        <v>2</v>
      </c>
      <c r="K802" s="1">
        <v>2</v>
      </c>
      <c r="L802" s="1">
        <v>23</v>
      </c>
      <c r="M802" s="14">
        <v>0.95624999999999993</v>
      </c>
      <c r="N802" s="14">
        <v>5.6944444444444443E-2</v>
      </c>
      <c r="O802" s="14">
        <v>4.9999999999999996E-2</v>
      </c>
      <c r="P802" s="14">
        <v>0.84930555555555554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1</v>
      </c>
      <c r="F803" s="1">
        <v>1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23</v>
      </c>
      <c r="M803" s="14">
        <v>0.87638888888888899</v>
      </c>
      <c r="N803" s="14">
        <v>0</v>
      </c>
      <c r="O803" s="14">
        <v>8.6111111111111124E-2</v>
      </c>
      <c r="P803" s="14">
        <v>0.79027777777777775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20</v>
      </c>
      <c r="M804" s="14">
        <v>0.62361111111111112</v>
      </c>
      <c r="N804" s="14">
        <v>0</v>
      </c>
      <c r="O804" s="14">
        <v>5.486111111111111E-2</v>
      </c>
      <c r="P804" s="14">
        <v>0.56874999999999998</v>
      </c>
      <c r="Q804" s="1">
        <v>0</v>
      </c>
      <c r="R804" s="1">
        <v>0</v>
      </c>
      <c r="S804" s="1">
        <v>0</v>
      </c>
    </row>
    <row r="805" spans="1:19">
      <c r="A805" s="1" t="s">
        <v>939</v>
      </c>
      <c r="P805" s="1"/>
      <c r="Q805" s="1"/>
      <c r="R805" s="1"/>
    </row>
    <row r="806" spans="1:19">
      <c r="A806" s="1" t="s">
        <v>102</v>
      </c>
      <c r="P806" s="1"/>
      <c r="Q806" s="1"/>
      <c r="R806" s="1"/>
    </row>
    <row r="807" spans="1:19">
      <c r="A807" s="1" t="s">
        <v>940</v>
      </c>
      <c r="B807" s="1" t="s">
        <v>55</v>
      </c>
      <c r="C807" s="1" t="s">
        <v>941</v>
      </c>
      <c r="D807" s="1" t="s">
        <v>942</v>
      </c>
      <c r="E807" s="1" t="s">
        <v>54</v>
      </c>
      <c r="F807" s="1" t="s">
        <v>53</v>
      </c>
      <c r="G807" s="1" t="s">
        <v>52</v>
      </c>
      <c r="H807" s="1" t="s">
        <v>943</v>
      </c>
      <c r="I807" s="1" t="s">
        <v>944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33</v>
      </c>
      <c r="B808" s="1">
        <v>4</v>
      </c>
      <c r="C808" s="1">
        <v>29</v>
      </c>
      <c r="D808" s="1">
        <v>0.879</v>
      </c>
      <c r="E808" s="1">
        <v>25</v>
      </c>
      <c r="F808" s="1">
        <v>3</v>
      </c>
      <c r="G808" s="1">
        <v>1</v>
      </c>
      <c r="H808" s="1">
        <v>0</v>
      </c>
      <c r="I808" s="1">
        <v>0</v>
      </c>
      <c r="J808" s="13">
        <v>2.3493055555555555</v>
      </c>
      <c r="K808" s="1">
        <v>0</v>
      </c>
      <c r="P808" s="1"/>
      <c r="Q808" s="1"/>
      <c r="R808" s="1"/>
    </row>
    <row r="809" spans="1:19">
      <c r="A809" s="1" t="s">
        <v>30</v>
      </c>
      <c r="P809" s="1"/>
      <c r="Q809" s="1"/>
      <c r="R809" s="1"/>
    </row>
    <row r="810" spans="1:19">
      <c r="A810" s="1" t="s">
        <v>30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934</v>
      </c>
      <c r="P812" s="1"/>
      <c r="Q812" s="1"/>
      <c r="R812" s="1"/>
    </row>
    <row r="813" spans="1:19">
      <c r="A813" s="1" t="s">
        <v>810</v>
      </c>
      <c r="P813" s="1"/>
      <c r="Q813" s="1"/>
      <c r="R813" s="1"/>
    </row>
    <row r="814" spans="1:19">
      <c r="A814" s="1" t="s">
        <v>776</v>
      </c>
      <c r="P814" s="1"/>
      <c r="Q814" s="1"/>
      <c r="R814" s="1"/>
    </row>
    <row r="815" spans="1:19">
      <c r="A815" s="1" t="s">
        <v>858</v>
      </c>
      <c r="P815" s="1"/>
      <c r="Q815" s="1"/>
      <c r="R815" s="1"/>
    </row>
    <row r="816" spans="1:19">
      <c r="A816" s="1" t="s">
        <v>817</v>
      </c>
      <c r="P816" s="1"/>
      <c r="Q816" s="1"/>
      <c r="R816" s="1"/>
    </row>
    <row r="817" spans="1:18">
      <c r="A817" s="1" t="s">
        <v>886</v>
      </c>
      <c r="P817" s="1"/>
      <c r="Q817" s="1"/>
      <c r="R817" s="1"/>
    </row>
    <row r="818" spans="1:18">
      <c r="A818" s="1" t="s">
        <v>879</v>
      </c>
      <c r="P818" s="1"/>
      <c r="Q818" s="1"/>
      <c r="R818" s="1"/>
    </row>
    <row r="819" spans="1:18">
      <c r="A819" s="1" t="s">
        <v>838</v>
      </c>
      <c r="P819" s="1"/>
      <c r="Q819" s="1"/>
      <c r="R819" s="1"/>
    </row>
    <row r="820" spans="1:18">
      <c r="A820" s="1" t="s">
        <v>804</v>
      </c>
      <c r="P820" s="1"/>
      <c r="Q820" s="1"/>
      <c r="R820" s="1"/>
    </row>
    <row r="821" spans="1:18">
      <c r="A821" s="1" t="s">
        <v>755</v>
      </c>
      <c r="P821" s="1"/>
      <c r="Q821" s="1"/>
      <c r="R821" s="1"/>
    </row>
    <row r="822" spans="1:18">
      <c r="A822" s="1" t="s">
        <v>742</v>
      </c>
      <c r="P822" s="1"/>
      <c r="Q822" s="1"/>
      <c r="R822" s="1"/>
    </row>
    <row r="823" spans="1:18">
      <c r="A823" s="1" t="s">
        <v>844</v>
      </c>
      <c r="P823" s="1"/>
      <c r="Q823" s="1"/>
      <c r="R823" s="1"/>
    </row>
    <row r="824" spans="1:18">
      <c r="A824" s="1" t="s">
        <v>1006</v>
      </c>
      <c r="P824" s="1"/>
      <c r="Q824" s="1"/>
      <c r="R824" s="1"/>
    </row>
    <row r="825" spans="1:18">
      <c r="A825" s="1" t="s">
        <v>935</v>
      </c>
      <c r="P825" s="1"/>
      <c r="Q825" s="1"/>
      <c r="R825" s="1"/>
    </row>
    <row r="826" spans="1:18">
      <c r="A826" s="1" t="s">
        <v>872</v>
      </c>
      <c r="P826" s="1"/>
      <c r="Q826" s="1"/>
      <c r="R826" s="1"/>
    </row>
    <row r="827" spans="1:18">
      <c r="A827" s="1" t="s">
        <v>783</v>
      </c>
      <c r="P827" s="1"/>
      <c r="Q827" s="1"/>
      <c r="R827" s="1"/>
    </row>
    <row r="828" spans="1:18">
      <c r="A828" s="1" t="s">
        <v>851</v>
      </c>
      <c r="P828" s="1"/>
      <c r="Q828" s="1"/>
      <c r="R828" s="1"/>
    </row>
    <row r="829" spans="1:18">
      <c r="A829" s="1" t="s">
        <v>831</v>
      </c>
      <c r="P829" s="1"/>
      <c r="Q829" s="1"/>
      <c r="R829" s="1"/>
    </row>
    <row r="830" spans="1:18">
      <c r="A830" s="1" t="s">
        <v>790</v>
      </c>
      <c r="P830" s="1"/>
      <c r="Q830" s="1"/>
      <c r="R830" s="1"/>
    </row>
    <row r="831" spans="1:18">
      <c r="A831" s="1" t="s">
        <v>824</v>
      </c>
      <c r="P831" s="1"/>
      <c r="Q831" s="1"/>
      <c r="R831" s="1"/>
    </row>
    <row r="832" spans="1:18">
      <c r="L832" s="1" t="s">
        <v>936</v>
      </c>
      <c r="P832" s="1"/>
      <c r="Q832" s="1" t="s">
        <v>937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938</v>
      </c>
    </row>
    <row r="834" spans="1:19">
      <c r="A834" s="1">
        <v>0</v>
      </c>
      <c r="B834" s="1">
        <v>0</v>
      </c>
      <c r="C834" s="1">
        <v>1</v>
      </c>
      <c r="D834" s="1">
        <v>1</v>
      </c>
      <c r="E834" s="1">
        <v>1</v>
      </c>
      <c r="F834" s="1">
        <v>0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14</v>
      </c>
      <c r="M834" s="14">
        <v>0.4916666666666667</v>
      </c>
      <c r="N834" s="14">
        <v>4.2361111111111106E-2</v>
      </c>
      <c r="O834" s="14">
        <v>0</v>
      </c>
      <c r="P834" s="14">
        <v>0.44930555555555557</v>
      </c>
      <c r="Q834" s="1">
        <v>2</v>
      </c>
      <c r="R834" s="1">
        <v>4</v>
      </c>
      <c r="S834" s="1">
        <v>33.299999999999997</v>
      </c>
    </row>
    <row r="835" spans="1:19">
      <c r="A835" s="1">
        <v>0</v>
      </c>
      <c r="B835" s="1">
        <v>1</v>
      </c>
      <c r="C835" s="1">
        <v>2</v>
      </c>
      <c r="D835" s="1">
        <v>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1</v>
      </c>
      <c r="L835" s="1">
        <v>15</v>
      </c>
      <c r="M835" s="14">
        <v>0.60138888888888886</v>
      </c>
      <c r="N835" s="14">
        <v>0</v>
      </c>
      <c r="O835" s="14">
        <v>4.4444444444444446E-2</v>
      </c>
      <c r="P835" s="14">
        <v>0.55694444444444446</v>
      </c>
      <c r="Q835" s="1">
        <v>3</v>
      </c>
      <c r="R835" s="1">
        <v>0</v>
      </c>
      <c r="S835" s="1">
        <v>100</v>
      </c>
    </row>
    <row r="836" spans="1:19">
      <c r="A836" s="1">
        <v>0</v>
      </c>
      <c r="B836" s="1">
        <v>0</v>
      </c>
      <c r="C836" s="1">
        <v>1</v>
      </c>
      <c r="D836" s="1">
        <v>3</v>
      </c>
      <c r="E836" s="1">
        <v>0</v>
      </c>
      <c r="F836" s="1">
        <v>2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15</v>
      </c>
      <c r="M836" s="14">
        <v>0.57430555555555551</v>
      </c>
      <c r="N836" s="14">
        <v>4.3055555555555562E-2</v>
      </c>
      <c r="O836" s="14">
        <v>0</v>
      </c>
      <c r="P836" s="14">
        <v>0.53125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15</v>
      </c>
      <c r="M837" s="14">
        <v>0.4368055555555555</v>
      </c>
      <c r="N837" s="14">
        <v>0</v>
      </c>
      <c r="O837" s="14">
        <v>5.9027777777777783E-2</v>
      </c>
      <c r="P837" s="14">
        <v>0.37777777777777777</v>
      </c>
      <c r="Q837" s="1">
        <v>2</v>
      </c>
      <c r="R837" s="1">
        <v>0</v>
      </c>
      <c r="S837" s="1">
        <v>100</v>
      </c>
    </row>
    <row r="838" spans="1:19">
      <c r="A838" s="1">
        <v>2</v>
      </c>
      <c r="B838" s="1">
        <v>0</v>
      </c>
      <c r="C838" s="1">
        <v>2</v>
      </c>
      <c r="D838" s="1">
        <v>5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1</v>
      </c>
      <c r="L838" s="1">
        <v>18</v>
      </c>
      <c r="M838" s="14">
        <v>0.71319444444444446</v>
      </c>
      <c r="N838" s="14">
        <v>4.3750000000000004E-2</v>
      </c>
      <c r="O838" s="14">
        <v>0.14583333333333334</v>
      </c>
      <c r="P838" s="14">
        <v>0.52361111111111114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1</v>
      </c>
      <c r="E839" s="1">
        <v>1</v>
      </c>
      <c r="F839" s="1">
        <v>1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0.40833333333333338</v>
      </c>
      <c r="N839" s="14">
        <v>0</v>
      </c>
      <c r="O839" s="14">
        <v>6.1111111111111116E-2</v>
      </c>
      <c r="P839" s="14">
        <v>0.34722222222222227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1</v>
      </c>
      <c r="C840" s="1">
        <v>1</v>
      </c>
      <c r="D840" s="1">
        <v>0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1</v>
      </c>
      <c r="K840" s="1">
        <v>0</v>
      </c>
      <c r="L840" s="1">
        <v>19</v>
      </c>
      <c r="M840" s="14">
        <v>0.58472222222222225</v>
      </c>
      <c r="N840" s="14">
        <v>0</v>
      </c>
      <c r="O840" s="14">
        <v>9.9999999999999992E-2</v>
      </c>
      <c r="P840" s="14">
        <v>0.48472222222222222</v>
      </c>
      <c r="Q840" s="1">
        <v>4</v>
      </c>
      <c r="R840" s="1">
        <v>10</v>
      </c>
      <c r="S840" s="1">
        <v>28.6</v>
      </c>
    </row>
    <row r="841" spans="1:19">
      <c r="A841" s="1">
        <v>2</v>
      </c>
      <c r="B841" s="1">
        <v>0</v>
      </c>
      <c r="C841" s="1">
        <v>3</v>
      </c>
      <c r="D841" s="1">
        <v>4</v>
      </c>
      <c r="E841" s="1">
        <v>3</v>
      </c>
      <c r="F841" s="1">
        <v>0</v>
      </c>
      <c r="G841" s="1">
        <v>0</v>
      </c>
      <c r="H841" s="1">
        <v>0</v>
      </c>
      <c r="I841" s="1">
        <v>1</v>
      </c>
      <c r="J841" s="1">
        <v>2</v>
      </c>
      <c r="K841" s="1">
        <v>1</v>
      </c>
      <c r="L841" s="1">
        <v>17</v>
      </c>
      <c r="M841" s="14">
        <v>0.77083333333333337</v>
      </c>
      <c r="N841" s="14">
        <v>9.7222222222222224E-2</v>
      </c>
      <c r="O841" s="14">
        <v>0</v>
      </c>
      <c r="P841" s="14">
        <v>0.67361111111111116</v>
      </c>
      <c r="Q841" s="1">
        <v>9</v>
      </c>
      <c r="R841" s="1">
        <v>7</v>
      </c>
      <c r="S841" s="1">
        <v>56.3</v>
      </c>
    </row>
    <row r="842" spans="1:19">
      <c r="A842" s="1">
        <v>0</v>
      </c>
      <c r="B842" s="1">
        <v>1</v>
      </c>
      <c r="C842" s="1">
        <v>1</v>
      </c>
      <c r="D842" s="1">
        <v>0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2</v>
      </c>
      <c r="L842" s="1">
        <v>19</v>
      </c>
      <c r="M842" s="14">
        <v>0.75069444444444444</v>
      </c>
      <c r="N842" s="14">
        <v>9.5833333333333326E-2</v>
      </c>
      <c r="O842" s="14">
        <v>6.2499999999999995E-3</v>
      </c>
      <c r="P842" s="14">
        <v>0.64861111111111114</v>
      </c>
      <c r="Q842" s="1">
        <v>5</v>
      </c>
      <c r="R842" s="1">
        <v>12</v>
      </c>
      <c r="S842" s="1">
        <v>29.4</v>
      </c>
    </row>
    <row r="843" spans="1:19">
      <c r="A843" s="1">
        <v>0</v>
      </c>
      <c r="B843" s="1">
        <v>2</v>
      </c>
      <c r="C843" s="1">
        <v>1</v>
      </c>
      <c r="D843" s="1">
        <v>0</v>
      </c>
      <c r="E843" s="1">
        <v>0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3</v>
      </c>
      <c r="L843" s="1">
        <v>17</v>
      </c>
      <c r="M843" s="14">
        <v>0.7319444444444444</v>
      </c>
      <c r="N843" s="14">
        <v>9.7916666666666666E-2</v>
      </c>
      <c r="O843" s="14">
        <v>0</v>
      </c>
      <c r="P843" s="14">
        <v>0.63402777777777775</v>
      </c>
      <c r="Q843" s="1">
        <v>1</v>
      </c>
      <c r="R843" s="1">
        <v>0</v>
      </c>
      <c r="S843" s="1">
        <v>100</v>
      </c>
    </row>
    <row r="844" spans="1:19">
      <c r="A844" s="1">
        <v>1</v>
      </c>
      <c r="B844" s="1">
        <v>0</v>
      </c>
      <c r="C844" s="1">
        <v>2</v>
      </c>
      <c r="D844" s="1">
        <v>2</v>
      </c>
      <c r="E844" s="1">
        <v>1</v>
      </c>
      <c r="F844" s="1">
        <v>1</v>
      </c>
      <c r="G844" s="1">
        <v>2</v>
      </c>
      <c r="H844" s="1">
        <v>4</v>
      </c>
      <c r="I844" s="1">
        <v>1</v>
      </c>
      <c r="J844" s="1">
        <v>0</v>
      </c>
      <c r="K844" s="1">
        <v>1</v>
      </c>
      <c r="L844" s="1">
        <v>18</v>
      </c>
      <c r="M844" s="14">
        <v>0.65277777777777779</v>
      </c>
      <c r="N844" s="14">
        <v>3.9583333333333331E-2</v>
      </c>
      <c r="O844" s="14">
        <v>5.5555555555555558E-3</v>
      </c>
      <c r="P844" s="14">
        <v>0.60763888888888895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1</v>
      </c>
      <c r="C845" s="1">
        <v>1</v>
      </c>
      <c r="D845" s="1">
        <v>2</v>
      </c>
      <c r="E845" s="1">
        <v>0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17</v>
      </c>
      <c r="M845" s="14">
        <v>0.7284722222222223</v>
      </c>
      <c r="N845" s="14">
        <v>0.1013888888888889</v>
      </c>
      <c r="O845" s="14">
        <v>0</v>
      </c>
      <c r="P845" s="14">
        <v>0.62708333333333333</v>
      </c>
      <c r="Q845" s="1">
        <v>0</v>
      </c>
      <c r="R845" s="1">
        <v>2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938</v>
      </c>
    </row>
    <row r="847" spans="1:19">
      <c r="A847" s="1">
        <v>0</v>
      </c>
      <c r="B847" s="1">
        <v>1</v>
      </c>
      <c r="C847" s="1">
        <v>1</v>
      </c>
      <c r="D847" s="1">
        <v>2</v>
      </c>
      <c r="E847" s="1">
        <v>1</v>
      </c>
      <c r="F847" s="1">
        <v>3</v>
      </c>
      <c r="G847" s="1">
        <v>1</v>
      </c>
      <c r="H847" s="1">
        <v>2</v>
      </c>
      <c r="I847" s="1">
        <v>1</v>
      </c>
      <c r="J847" s="1">
        <v>0</v>
      </c>
      <c r="K847" s="1">
        <v>0</v>
      </c>
      <c r="L847" s="1">
        <v>21</v>
      </c>
      <c r="M847" s="14">
        <v>0.73125000000000007</v>
      </c>
      <c r="N847" s="14">
        <v>0</v>
      </c>
      <c r="O847" s="14">
        <v>9.7222222222222224E-2</v>
      </c>
      <c r="P847" s="14">
        <v>0.63402777777777775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2</v>
      </c>
      <c r="E848" s="1">
        <v>2</v>
      </c>
      <c r="F848" s="1">
        <v>4</v>
      </c>
      <c r="G848" s="1">
        <v>0</v>
      </c>
      <c r="H848" s="1">
        <v>0</v>
      </c>
      <c r="I848" s="1">
        <v>2</v>
      </c>
      <c r="J848" s="1">
        <v>0</v>
      </c>
      <c r="K848" s="1">
        <v>2</v>
      </c>
      <c r="L848" s="1">
        <v>24</v>
      </c>
      <c r="M848" s="14">
        <v>0.95138888888888884</v>
      </c>
      <c r="N848" s="14">
        <v>0</v>
      </c>
      <c r="O848" s="14">
        <v>0.11875000000000001</v>
      </c>
      <c r="P848" s="14">
        <v>0.83263888888888893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3</v>
      </c>
      <c r="E849" s="1">
        <v>0</v>
      </c>
      <c r="F849" s="1">
        <v>0</v>
      </c>
      <c r="G849" s="1">
        <v>0</v>
      </c>
      <c r="H849" s="1">
        <v>0</v>
      </c>
      <c r="I849" s="1">
        <v>4</v>
      </c>
      <c r="J849" s="1">
        <v>1</v>
      </c>
      <c r="K849" s="1">
        <v>1</v>
      </c>
      <c r="L849" s="1">
        <v>18</v>
      </c>
      <c r="M849" s="14">
        <v>0.62152777777777779</v>
      </c>
      <c r="N849" s="14">
        <v>0</v>
      </c>
      <c r="O849" s="14">
        <v>0</v>
      </c>
      <c r="P849" s="14">
        <v>0.62152777777777779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2</v>
      </c>
      <c r="F850" s="1">
        <v>0</v>
      </c>
      <c r="G850" s="1">
        <v>1</v>
      </c>
      <c r="H850" s="1">
        <v>2</v>
      </c>
      <c r="I850" s="1">
        <v>0</v>
      </c>
      <c r="J850" s="1">
        <v>1</v>
      </c>
      <c r="K850" s="1">
        <v>1</v>
      </c>
      <c r="L850" s="1">
        <v>25</v>
      </c>
      <c r="M850" s="14">
        <v>0.97013888888888899</v>
      </c>
      <c r="N850" s="14">
        <v>0.10416666666666667</v>
      </c>
      <c r="O850" s="14">
        <v>8.8888888888888892E-2</v>
      </c>
      <c r="P850" s="14">
        <v>0.77708333333333324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3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2</v>
      </c>
      <c r="J851" s="1">
        <v>1</v>
      </c>
      <c r="K851" s="1">
        <v>1</v>
      </c>
      <c r="L851" s="1">
        <v>20</v>
      </c>
      <c r="M851" s="14">
        <v>0.6694444444444444</v>
      </c>
      <c r="N851" s="14">
        <v>3.6111111111111115E-2</v>
      </c>
      <c r="O851" s="14">
        <v>0</v>
      </c>
      <c r="P851" s="14">
        <v>0.6333333333333333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2</v>
      </c>
      <c r="C852" s="1">
        <v>5</v>
      </c>
      <c r="D852" s="1">
        <v>2</v>
      </c>
      <c r="E852" s="1">
        <v>1</v>
      </c>
      <c r="F852" s="1">
        <v>2</v>
      </c>
      <c r="G852" s="1">
        <v>0</v>
      </c>
      <c r="H852" s="1">
        <v>0</v>
      </c>
      <c r="I852" s="1">
        <v>4</v>
      </c>
      <c r="J852" s="1">
        <v>4</v>
      </c>
      <c r="K852" s="1">
        <v>0</v>
      </c>
      <c r="L852" s="1">
        <v>23</v>
      </c>
      <c r="M852" s="14">
        <v>0.92083333333333339</v>
      </c>
      <c r="N852" s="14">
        <v>0</v>
      </c>
      <c r="O852" s="14">
        <v>0.1173611111111111</v>
      </c>
      <c r="P852" s="14">
        <v>0.80347222222222225</v>
      </c>
      <c r="Q852" s="1">
        <v>0</v>
      </c>
      <c r="R852" s="1">
        <v>0</v>
      </c>
      <c r="S852" s="1">
        <v>0</v>
      </c>
    </row>
    <row r="853" spans="1:19">
      <c r="A853" s="1" t="s">
        <v>939</v>
      </c>
      <c r="P853" s="1"/>
      <c r="Q853" s="1"/>
      <c r="R853" s="1"/>
    </row>
    <row r="854" spans="1:19">
      <c r="A854" s="1" t="s">
        <v>146</v>
      </c>
      <c r="P854" s="1"/>
      <c r="Q854" s="1"/>
      <c r="R854" s="1"/>
    </row>
    <row r="855" spans="1:19">
      <c r="A855" s="1" t="s">
        <v>940</v>
      </c>
      <c r="B855" s="1" t="s">
        <v>55</v>
      </c>
      <c r="C855" s="1" t="s">
        <v>941</v>
      </c>
      <c r="D855" s="1" t="s">
        <v>942</v>
      </c>
      <c r="E855" s="1" t="s">
        <v>54</v>
      </c>
      <c r="F855" s="1" t="s">
        <v>53</v>
      </c>
      <c r="G855" s="1" t="s">
        <v>52</v>
      </c>
      <c r="H855" s="1" t="s">
        <v>943</v>
      </c>
      <c r="I855" s="1" t="s">
        <v>944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32</v>
      </c>
      <c r="B856" s="1">
        <v>1</v>
      </c>
      <c r="C856" s="1">
        <v>31</v>
      </c>
      <c r="D856" s="1">
        <v>0.96899999999999997</v>
      </c>
      <c r="E856" s="1">
        <v>28</v>
      </c>
      <c r="F856" s="1">
        <v>2</v>
      </c>
      <c r="G856" s="1">
        <v>1</v>
      </c>
      <c r="H856" s="1">
        <v>0</v>
      </c>
      <c r="I856" s="1">
        <v>0</v>
      </c>
      <c r="J856" s="13">
        <v>2.4791666666666665</v>
      </c>
      <c r="K856" s="1">
        <v>2</v>
      </c>
      <c r="P856" s="1"/>
      <c r="Q856" s="1"/>
      <c r="R856" s="1"/>
    </row>
    <row r="857" spans="1:19">
      <c r="A857" s="1" t="s">
        <v>1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934</v>
      </c>
      <c r="P859" s="1"/>
      <c r="Q859" s="1"/>
      <c r="R859" s="1"/>
    </row>
    <row r="860" spans="1:19">
      <c r="A860" s="1" t="s">
        <v>184</v>
      </c>
      <c r="P860" s="1"/>
      <c r="Q860" s="1"/>
      <c r="R860" s="1"/>
    </row>
    <row r="861" spans="1:19">
      <c r="A861" s="1" t="s">
        <v>176</v>
      </c>
      <c r="P861" s="1"/>
      <c r="Q861" s="1"/>
      <c r="R861" s="1"/>
    </row>
    <row r="862" spans="1:19">
      <c r="A862" s="1" t="s">
        <v>235</v>
      </c>
      <c r="P862" s="1"/>
      <c r="Q862" s="1"/>
      <c r="R862" s="1"/>
    </row>
    <row r="863" spans="1:19">
      <c r="A863" s="1" t="s">
        <v>199</v>
      </c>
      <c r="P863" s="1"/>
      <c r="Q863" s="1"/>
      <c r="R863" s="1"/>
    </row>
    <row r="864" spans="1:19">
      <c r="A864" s="1" t="s">
        <v>979</v>
      </c>
      <c r="P864" s="1"/>
      <c r="Q864" s="1"/>
      <c r="R864" s="1"/>
    </row>
    <row r="865" spans="1:19">
      <c r="A865" s="1" t="s">
        <v>239</v>
      </c>
      <c r="P865" s="1"/>
      <c r="Q865" s="1"/>
      <c r="R865" s="1"/>
    </row>
    <row r="866" spans="1:19">
      <c r="A866" s="1" t="s">
        <v>231</v>
      </c>
      <c r="P866" s="1"/>
      <c r="Q866" s="1"/>
      <c r="R866" s="1"/>
    </row>
    <row r="867" spans="1:19">
      <c r="A867" s="1" t="s">
        <v>251</v>
      </c>
      <c r="P867" s="1"/>
      <c r="Q867" s="1"/>
      <c r="R867" s="1"/>
    </row>
    <row r="868" spans="1:19">
      <c r="A868" s="1" t="s">
        <v>243</v>
      </c>
      <c r="P868" s="1"/>
      <c r="Q868" s="1"/>
      <c r="R868" s="1"/>
    </row>
    <row r="869" spans="1:19">
      <c r="A869" s="1" t="s">
        <v>167</v>
      </c>
      <c r="P869" s="1"/>
      <c r="Q869" s="1"/>
      <c r="R869" s="1"/>
    </row>
    <row r="870" spans="1:19">
      <c r="A870" s="1" t="s">
        <v>223</v>
      </c>
      <c r="P870" s="1"/>
      <c r="Q870" s="1"/>
      <c r="R870" s="1"/>
    </row>
    <row r="871" spans="1:19">
      <c r="A871" s="1" t="s">
        <v>163</v>
      </c>
      <c r="P871" s="1"/>
      <c r="Q871" s="1"/>
      <c r="R871" s="1"/>
    </row>
    <row r="872" spans="1:19">
      <c r="A872" s="1" t="s">
        <v>935</v>
      </c>
      <c r="P872" s="1"/>
      <c r="Q872" s="1"/>
      <c r="R872" s="1"/>
    </row>
    <row r="873" spans="1:19">
      <c r="A873" s="1" t="s">
        <v>203</v>
      </c>
      <c r="P873" s="1"/>
      <c r="Q873" s="1"/>
      <c r="R873" s="1"/>
    </row>
    <row r="874" spans="1:19">
      <c r="A874" s="1" t="s">
        <v>211</v>
      </c>
      <c r="P874" s="1"/>
      <c r="Q874" s="1"/>
      <c r="R874" s="1"/>
    </row>
    <row r="875" spans="1:19">
      <c r="A875" s="1" t="s">
        <v>195</v>
      </c>
      <c r="P875" s="1"/>
      <c r="Q875" s="1"/>
      <c r="R875" s="1"/>
    </row>
    <row r="876" spans="1:19">
      <c r="A876" s="1" t="s">
        <v>192</v>
      </c>
      <c r="P876" s="1"/>
      <c r="Q876" s="1"/>
      <c r="R876" s="1"/>
    </row>
    <row r="877" spans="1:19">
      <c r="A877" s="1" t="s">
        <v>171</v>
      </c>
      <c r="P877" s="1"/>
      <c r="Q877" s="1"/>
      <c r="R877" s="1"/>
    </row>
    <row r="878" spans="1:19">
      <c r="A878" s="1" t="s">
        <v>157</v>
      </c>
      <c r="P878" s="1"/>
      <c r="Q878" s="1"/>
      <c r="R878" s="1"/>
    </row>
    <row r="879" spans="1:19">
      <c r="L879" s="1" t="s">
        <v>936</v>
      </c>
      <c r="P879" s="1"/>
      <c r="Q879" s="1" t="s">
        <v>937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938</v>
      </c>
    </row>
    <row r="881" spans="1:19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2</v>
      </c>
      <c r="G881" s="1">
        <v>0</v>
      </c>
      <c r="H881" s="1">
        <v>0</v>
      </c>
      <c r="I881" s="1">
        <v>0</v>
      </c>
      <c r="J881" s="1">
        <v>0</v>
      </c>
      <c r="K881" s="1">
        <v>1</v>
      </c>
      <c r="L881" s="1">
        <v>19</v>
      </c>
      <c r="M881" s="14">
        <v>0.64236111111111105</v>
      </c>
      <c r="N881" s="14">
        <v>0</v>
      </c>
      <c r="O881" s="14">
        <v>8.3333333333333329E-2</v>
      </c>
      <c r="P881" s="14">
        <v>0.55902777777777779</v>
      </c>
      <c r="Q881" s="1">
        <v>11</v>
      </c>
      <c r="R881" s="1">
        <v>6</v>
      </c>
      <c r="S881" s="1">
        <v>64.7</v>
      </c>
    </row>
    <row r="882" spans="1:19">
      <c r="A882" s="1">
        <v>0</v>
      </c>
      <c r="B882" s="1">
        <v>0</v>
      </c>
      <c r="C882" s="1">
        <v>1</v>
      </c>
      <c r="D882" s="1">
        <v>3</v>
      </c>
      <c r="E882" s="1">
        <v>1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20</v>
      </c>
      <c r="M882" s="14">
        <v>0.67569444444444438</v>
      </c>
      <c r="N882" s="14">
        <v>0</v>
      </c>
      <c r="O882" s="14">
        <v>0</v>
      </c>
      <c r="P882" s="14">
        <v>0.67569444444444438</v>
      </c>
      <c r="Q882" s="1">
        <v>10</v>
      </c>
      <c r="R882" s="1">
        <v>8</v>
      </c>
      <c r="S882" s="1">
        <v>55.6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19</v>
      </c>
      <c r="M883" s="14">
        <v>0.58333333333333337</v>
      </c>
      <c r="N883" s="14">
        <v>0</v>
      </c>
      <c r="O883" s="14">
        <v>7.2916666666666671E-2</v>
      </c>
      <c r="P883" s="14">
        <v>0.51041666666666663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2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1</v>
      </c>
      <c r="K884" s="1">
        <v>2</v>
      </c>
      <c r="L884" s="1">
        <v>16</v>
      </c>
      <c r="M884" s="14">
        <v>0.4381944444444445</v>
      </c>
      <c r="N884" s="14">
        <v>0</v>
      </c>
      <c r="O884" s="14">
        <v>0</v>
      </c>
      <c r="P884" s="14">
        <v>0.4381944444444445</v>
      </c>
      <c r="Q884" s="1">
        <v>2</v>
      </c>
      <c r="R884" s="1">
        <v>2</v>
      </c>
      <c r="S884" s="1">
        <v>50</v>
      </c>
    </row>
    <row r="885" spans="1:19">
      <c r="A885" s="1">
        <v>1</v>
      </c>
      <c r="B885" s="1">
        <v>0</v>
      </c>
      <c r="C885" s="1">
        <v>1</v>
      </c>
      <c r="D885" s="1">
        <v>4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1</v>
      </c>
      <c r="K885" s="1">
        <v>1</v>
      </c>
      <c r="L885" s="1">
        <v>15</v>
      </c>
      <c r="M885" s="14">
        <v>0.48680555555555555</v>
      </c>
      <c r="N885" s="14">
        <v>0</v>
      </c>
      <c r="O885" s="14">
        <v>0</v>
      </c>
      <c r="P885" s="14">
        <v>0.48680555555555555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2</v>
      </c>
      <c r="E886" s="1">
        <v>1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2</v>
      </c>
      <c r="L886" s="1">
        <v>17</v>
      </c>
      <c r="M886" s="14">
        <v>0.59375</v>
      </c>
      <c r="N886" s="14">
        <v>0</v>
      </c>
      <c r="O886" s="14">
        <v>0</v>
      </c>
      <c r="P886" s="14">
        <v>0.59375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1</v>
      </c>
      <c r="D887" s="1">
        <v>5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20</v>
      </c>
      <c r="M887" s="14">
        <v>0.73749999999999993</v>
      </c>
      <c r="N887" s="14">
        <v>0</v>
      </c>
      <c r="O887" s="14">
        <v>0</v>
      </c>
      <c r="P887" s="14">
        <v>0.73749999999999993</v>
      </c>
      <c r="Q887" s="1">
        <v>0</v>
      </c>
      <c r="R887" s="1">
        <v>0</v>
      </c>
      <c r="S887" s="1">
        <v>0</v>
      </c>
    </row>
    <row r="888" spans="1:19">
      <c r="A888" s="1">
        <v>1</v>
      </c>
      <c r="B888" s="1">
        <v>0</v>
      </c>
      <c r="C888" s="1">
        <v>1</v>
      </c>
      <c r="D888" s="1">
        <v>2</v>
      </c>
      <c r="E888" s="1">
        <v>2</v>
      </c>
      <c r="F888" s="1">
        <v>2</v>
      </c>
      <c r="G888" s="1">
        <v>0</v>
      </c>
      <c r="H888" s="1">
        <v>0</v>
      </c>
      <c r="I888" s="1">
        <v>1</v>
      </c>
      <c r="J888" s="1">
        <v>0</v>
      </c>
      <c r="K888" s="1">
        <v>2</v>
      </c>
      <c r="L888" s="1">
        <v>19</v>
      </c>
      <c r="M888" s="14">
        <v>0.64166666666666672</v>
      </c>
      <c r="N888" s="14">
        <v>0</v>
      </c>
      <c r="O888" s="14">
        <v>0</v>
      </c>
      <c r="P888" s="14">
        <v>0.64166666666666672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2</v>
      </c>
      <c r="E889" s="1">
        <v>4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20</v>
      </c>
      <c r="M889" s="14">
        <v>0.67847222222222225</v>
      </c>
      <c r="N889" s="14">
        <v>0</v>
      </c>
      <c r="O889" s="14">
        <v>0</v>
      </c>
      <c r="P889" s="14">
        <v>0.67847222222222225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1</v>
      </c>
      <c r="D890" s="1">
        <v>1</v>
      </c>
      <c r="E890" s="1">
        <v>0</v>
      </c>
      <c r="F890" s="1">
        <v>1</v>
      </c>
      <c r="G890" s="1">
        <v>1</v>
      </c>
      <c r="H890" s="1">
        <v>2</v>
      </c>
      <c r="I890" s="1">
        <v>0</v>
      </c>
      <c r="J890" s="1">
        <v>0</v>
      </c>
      <c r="K890" s="1">
        <v>0</v>
      </c>
      <c r="L890" s="1">
        <v>17</v>
      </c>
      <c r="M890" s="14">
        <v>0.50138888888888888</v>
      </c>
      <c r="N890" s="14">
        <v>0</v>
      </c>
      <c r="O890" s="14">
        <v>0</v>
      </c>
      <c r="P890" s="14">
        <v>0.50138888888888888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1</v>
      </c>
      <c r="D891" s="1">
        <v>0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1</v>
      </c>
      <c r="K891" s="1">
        <v>0</v>
      </c>
      <c r="L891" s="1">
        <v>19</v>
      </c>
      <c r="M891" s="14">
        <v>0.7597222222222223</v>
      </c>
      <c r="N891" s="14">
        <v>0</v>
      </c>
      <c r="O891" s="14">
        <v>0</v>
      </c>
      <c r="P891" s="14">
        <v>0.7597222222222223</v>
      </c>
      <c r="Q891" s="1">
        <v>7</v>
      </c>
      <c r="R891" s="1">
        <v>4</v>
      </c>
      <c r="S891" s="1">
        <v>63.6</v>
      </c>
    </row>
    <row r="892" spans="1:19">
      <c r="A892" s="1">
        <v>0</v>
      </c>
      <c r="B892" s="1">
        <v>0</v>
      </c>
      <c r="C892" s="1">
        <v>1</v>
      </c>
      <c r="D892" s="1">
        <v>1</v>
      </c>
      <c r="E892" s="1">
        <v>3</v>
      </c>
      <c r="F892" s="1">
        <v>1</v>
      </c>
      <c r="G892" s="1">
        <v>0</v>
      </c>
      <c r="H892" s="1">
        <v>0</v>
      </c>
      <c r="I892" s="1">
        <v>2</v>
      </c>
      <c r="J892" s="1">
        <v>1</v>
      </c>
      <c r="K892" s="1">
        <v>3</v>
      </c>
      <c r="L892" s="1">
        <v>21</v>
      </c>
      <c r="M892" s="14">
        <v>0.6777777777777777</v>
      </c>
      <c r="N892" s="14">
        <v>0</v>
      </c>
      <c r="O892" s="14">
        <v>1.0416666666666666E-2</v>
      </c>
      <c r="P892" s="14">
        <v>0.66736111111111107</v>
      </c>
      <c r="Q892" s="1">
        <v>1</v>
      </c>
      <c r="R892" s="1">
        <v>0</v>
      </c>
      <c r="S892" s="1">
        <v>100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938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2</v>
      </c>
      <c r="F894" s="1">
        <v>1</v>
      </c>
      <c r="G894" s="1">
        <v>0</v>
      </c>
      <c r="H894" s="1">
        <v>0</v>
      </c>
      <c r="I894" s="1">
        <v>0</v>
      </c>
      <c r="J894" s="1">
        <v>1</v>
      </c>
      <c r="K894" s="1">
        <v>2</v>
      </c>
      <c r="L894" s="1">
        <v>23</v>
      </c>
      <c r="M894" s="14">
        <v>0.9159722222222223</v>
      </c>
      <c r="N894" s="14">
        <v>0</v>
      </c>
      <c r="O894" s="14">
        <v>3.8194444444444441E-2</v>
      </c>
      <c r="P894" s="14">
        <v>0.87777777777777777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1</v>
      </c>
      <c r="C895" s="1">
        <v>2</v>
      </c>
      <c r="D895" s="1">
        <v>4</v>
      </c>
      <c r="E895" s="1">
        <v>1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2</v>
      </c>
      <c r="L895" s="1">
        <v>21</v>
      </c>
      <c r="M895" s="14">
        <v>0.92083333333333339</v>
      </c>
      <c r="N895" s="14">
        <v>0</v>
      </c>
      <c r="O895" s="14">
        <v>0</v>
      </c>
      <c r="P895" s="14">
        <v>0.92083333333333339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4</v>
      </c>
      <c r="E896" s="1">
        <v>0</v>
      </c>
      <c r="F896" s="1">
        <v>1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19</v>
      </c>
      <c r="M896" s="14">
        <v>0.68402777777777779</v>
      </c>
      <c r="N896" s="14">
        <v>0</v>
      </c>
      <c r="O896" s="14">
        <v>3.8194444444444441E-2</v>
      </c>
      <c r="P896" s="14">
        <v>0.64583333333333337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2</v>
      </c>
      <c r="L897" s="1">
        <v>22</v>
      </c>
      <c r="M897" s="14">
        <v>0.82430555555555562</v>
      </c>
      <c r="N897" s="14">
        <v>0</v>
      </c>
      <c r="O897" s="14">
        <v>4.5138888888888888E-2</v>
      </c>
      <c r="P897" s="14">
        <v>0.77916666666666667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1</v>
      </c>
      <c r="D898" s="1">
        <v>1</v>
      </c>
      <c r="E898" s="1">
        <v>3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21</v>
      </c>
      <c r="M898" s="14">
        <v>0.8027777777777777</v>
      </c>
      <c r="N898" s="14">
        <v>0</v>
      </c>
      <c r="O898" s="14">
        <v>0</v>
      </c>
      <c r="P898" s="14">
        <v>0.8027777777777777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1</v>
      </c>
      <c r="F899" s="1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22</v>
      </c>
      <c r="M899" s="14">
        <v>0.8520833333333333</v>
      </c>
      <c r="N899" s="14">
        <v>0</v>
      </c>
      <c r="O899" s="14">
        <v>4.5138888888888888E-2</v>
      </c>
      <c r="P899" s="14">
        <v>0.80694444444444446</v>
      </c>
      <c r="Q899" s="1">
        <v>0</v>
      </c>
      <c r="R899" s="1">
        <v>0</v>
      </c>
      <c r="S899" s="1">
        <v>0</v>
      </c>
    </row>
    <row r="900" spans="1:19">
      <c r="A900" s="1" t="s">
        <v>939</v>
      </c>
      <c r="P900" s="1"/>
      <c r="Q900" s="1"/>
      <c r="R900" s="1"/>
    </row>
    <row r="901" spans="1:19">
      <c r="A901" s="1" t="s">
        <v>84</v>
      </c>
      <c r="P901" s="1"/>
      <c r="Q901" s="1"/>
      <c r="R901" s="1"/>
    </row>
    <row r="902" spans="1:19">
      <c r="A902" s="1" t="s">
        <v>940</v>
      </c>
      <c r="B902" s="1" t="s">
        <v>55</v>
      </c>
      <c r="C902" s="1" t="s">
        <v>941</v>
      </c>
      <c r="D902" s="1" t="s">
        <v>942</v>
      </c>
      <c r="E902" s="1" t="s">
        <v>54</v>
      </c>
      <c r="F902" s="1" t="s">
        <v>53</v>
      </c>
      <c r="G902" s="1" t="s">
        <v>52</v>
      </c>
      <c r="H902" s="1" t="s">
        <v>943</v>
      </c>
      <c r="I902" s="1" t="s">
        <v>944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0</v>
      </c>
      <c r="C903" s="1">
        <v>22</v>
      </c>
      <c r="D903" s="1">
        <v>1</v>
      </c>
      <c r="E903" s="1">
        <v>22</v>
      </c>
      <c r="F903" s="1">
        <v>0</v>
      </c>
      <c r="G903" s="1">
        <v>0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7</v>
      </c>
      <c r="P904" s="1"/>
      <c r="Q904" s="1"/>
      <c r="R904" s="1"/>
    </row>
    <row r="905" spans="1:19">
      <c r="A905" s="1" t="s">
        <v>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934</v>
      </c>
      <c r="P907" s="1"/>
      <c r="Q907" s="1"/>
      <c r="R907" s="1"/>
    </row>
    <row r="908" spans="1:19">
      <c r="A908" s="1" t="s">
        <v>319</v>
      </c>
      <c r="P908" s="1"/>
      <c r="Q908" s="1"/>
      <c r="R908" s="1"/>
    </row>
    <row r="909" spans="1:19">
      <c r="A909" s="1" t="s">
        <v>306</v>
      </c>
      <c r="P909" s="1"/>
      <c r="Q909" s="1"/>
      <c r="R909" s="1"/>
    </row>
    <row r="910" spans="1:19">
      <c r="A910" s="1" t="s">
        <v>400</v>
      </c>
      <c r="P910" s="1"/>
      <c r="Q910" s="1"/>
      <c r="R910" s="1"/>
    </row>
    <row r="911" spans="1:19">
      <c r="A911" s="1" t="s">
        <v>992</v>
      </c>
      <c r="P911" s="1"/>
      <c r="Q911" s="1"/>
      <c r="R911" s="1"/>
    </row>
    <row r="912" spans="1:19">
      <c r="A912" s="1" t="s">
        <v>326</v>
      </c>
      <c r="P912" s="1"/>
      <c r="Q912" s="1"/>
      <c r="R912" s="1"/>
    </row>
    <row r="913" spans="1:19">
      <c r="A913" s="1" t="s">
        <v>340</v>
      </c>
      <c r="P913" s="1"/>
      <c r="Q913" s="1"/>
      <c r="R913" s="1"/>
    </row>
    <row r="914" spans="1:19">
      <c r="A914" s="1" t="s">
        <v>353</v>
      </c>
      <c r="P914" s="1"/>
      <c r="Q914" s="1"/>
      <c r="R914" s="1"/>
    </row>
    <row r="915" spans="1:19">
      <c r="A915" s="1" t="s">
        <v>312</v>
      </c>
      <c r="P915" s="1"/>
      <c r="Q915" s="1"/>
      <c r="R915" s="1"/>
    </row>
    <row r="916" spans="1:19">
      <c r="A916" s="1" t="s">
        <v>373</v>
      </c>
      <c r="P916" s="1"/>
      <c r="Q916" s="1"/>
      <c r="R916" s="1"/>
    </row>
    <row r="917" spans="1:19">
      <c r="A917" s="1" t="s">
        <v>380</v>
      </c>
      <c r="P917" s="1"/>
      <c r="Q917" s="1"/>
      <c r="R917" s="1"/>
    </row>
    <row r="918" spans="1:19">
      <c r="A918" s="1" t="s">
        <v>360</v>
      </c>
      <c r="P918" s="1"/>
      <c r="Q918" s="1"/>
      <c r="R918" s="1"/>
    </row>
    <row r="919" spans="1:19">
      <c r="A919" s="1" t="s">
        <v>285</v>
      </c>
      <c r="P919" s="1"/>
      <c r="Q919" s="1"/>
      <c r="R919" s="1"/>
    </row>
    <row r="920" spans="1:19">
      <c r="A920" s="1" t="s">
        <v>935</v>
      </c>
      <c r="P920" s="1"/>
      <c r="Q920" s="1"/>
      <c r="R920" s="1"/>
    </row>
    <row r="921" spans="1:19">
      <c r="A921" s="1" t="s">
        <v>271</v>
      </c>
      <c r="P921" s="1"/>
      <c r="Q921" s="1"/>
      <c r="R921" s="1"/>
    </row>
    <row r="922" spans="1:19">
      <c r="A922" s="1" t="s">
        <v>292</v>
      </c>
      <c r="P922" s="1"/>
      <c r="Q922" s="1"/>
      <c r="R922" s="1"/>
    </row>
    <row r="923" spans="1:19">
      <c r="A923" s="1" t="s">
        <v>407</v>
      </c>
      <c r="P923" s="1"/>
      <c r="Q923" s="1"/>
      <c r="R923" s="1"/>
    </row>
    <row r="924" spans="1:19">
      <c r="A924" s="1" t="s">
        <v>962</v>
      </c>
      <c r="P924" s="1"/>
      <c r="Q924" s="1"/>
      <c r="R924" s="1"/>
    </row>
    <row r="925" spans="1:19">
      <c r="A925" s="1" t="s">
        <v>387</v>
      </c>
      <c r="P925" s="1"/>
      <c r="Q925" s="1"/>
      <c r="R925" s="1"/>
    </row>
    <row r="926" spans="1:19">
      <c r="A926" s="1" t="s">
        <v>347</v>
      </c>
      <c r="P926" s="1"/>
      <c r="Q926" s="1"/>
      <c r="R926" s="1"/>
    </row>
    <row r="927" spans="1:19">
      <c r="L927" s="1" t="s">
        <v>936</v>
      </c>
      <c r="P927" s="1"/>
      <c r="Q927" s="1" t="s">
        <v>937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938</v>
      </c>
    </row>
    <row r="929" spans="1:19">
      <c r="A929" s="1">
        <v>0</v>
      </c>
      <c r="B929" s="1">
        <v>0</v>
      </c>
      <c r="C929" s="1">
        <v>-2</v>
      </c>
      <c r="D929" s="1">
        <v>1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24</v>
      </c>
      <c r="M929" s="14">
        <v>0.86319444444444438</v>
      </c>
      <c r="N929" s="14">
        <v>8.3333333333333329E-2</v>
      </c>
      <c r="O929" s="14">
        <v>0</v>
      </c>
      <c r="P929" s="14">
        <v>0.77986111111111101</v>
      </c>
      <c r="Q929" s="1">
        <v>9</v>
      </c>
      <c r="R929" s="1">
        <v>9</v>
      </c>
      <c r="S929" s="1">
        <v>50</v>
      </c>
    </row>
    <row r="930" spans="1:19">
      <c r="A930" s="1">
        <v>0</v>
      </c>
      <c r="B930" s="1">
        <v>0</v>
      </c>
      <c r="C930" s="1">
        <v>-1</v>
      </c>
      <c r="D930" s="1">
        <v>3</v>
      </c>
      <c r="E930" s="1">
        <v>0</v>
      </c>
      <c r="F930" s="1">
        <v>0</v>
      </c>
      <c r="G930" s="1">
        <v>0</v>
      </c>
      <c r="H930" s="1">
        <v>0</v>
      </c>
      <c r="I930" s="1">
        <v>1</v>
      </c>
      <c r="J930" s="1">
        <v>0</v>
      </c>
      <c r="K930" s="1">
        <v>3</v>
      </c>
      <c r="L930" s="1">
        <v>19</v>
      </c>
      <c r="M930" s="14">
        <v>0.75624999999999998</v>
      </c>
      <c r="N930" s="14">
        <v>8.3333333333333329E-2</v>
      </c>
      <c r="O930" s="14">
        <v>0</v>
      </c>
      <c r="P930" s="14">
        <v>0.67291666666666661</v>
      </c>
      <c r="Q930" s="1">
        <v>0</v>
      </c>
      <c r="R930" s="1">
        <v>1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1</v>
      </c>
      <c r="F931" s="1">
        <v>0</v>
      </c>
      <c r="G931" s="1">
        <v>0</v>
      </c>
      <c r="H931" s="1">
        <v>0</v>
      </c>
      <c r="I931" s="1">
        <v>1</v>
      </c>
      <c r="J931" s="1">
        <v>2</v>
      </c>
      <c r="K931" s="1">
        <v>0</v>
      </c>
      <c r="L931" s="1">
        <v>20</v>
      </c>
      <c r="M931" s="14">
        <v>0.69513888888888886</v>
      </c>
      <c r="N931" s="14">
        <v>0</v>
      </c>
      <c r="O931" s="14">
        <v>0</v>
      </c>
      <c r="P931" s="14">
        <v>0.69513888888888886</v>
      </c>
      <c r="Q931" s="1">
        <v>0</v>
      </c>
      <c r="R931" s="1">
        <v>1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12</v>
      </c>
      <c r="M932" s="14">
        <v>0.36388888888888887</v>
      </c>
      <c r="N932" s="14">
        <v>0</v>
      </c>
      <c r="O932" s="14">
        <v>0</v>
      </c>
      <c r="P932" s="14">
        <v>0.36388888888888887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23</v>
      </c>
      <c r="M933" s="14">
        <v>0.80486111111111114</v>
      </c>
      <c r="N933" s="14">
        <v>0</v>
      </c>
      <c r="O933" s="14">
        <v>0</v>
      </c>
      <c r="P933" s="14">
        <v>0.80486111111111114</v>
      </c>
      <c r="Q933" s="1">
        <v>1</v>
      </c>
      <c r="R933" s="1">
        <v>2</v>
      </c>
      <c r="S933" s="1">
        <v>33.299999999999997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2</v>
      </c>
      <c r="F934" s="1">
        <v>0</v>
      </c>
      <c r="G934" s="1">
        <v>0</v>
      </c>
      <c r="H934" s="1">
        <v>0</v>
      </c>
      <c r="I934" s="1">
        <v>1</v>
      </c>
      <c r="J934" s="1">
        <v>1</v>
      </c>
      <c r="K934" s="1">
        <v>1</v>
      </c>
      <c r="L934" s="1">
        <v>20</v>
      </c>
      <c r="M934" s="14">
        <v>0.70486111111111116</v>
      </c>
      <c r="N934" s="14">
        <v>8.3333333333333329E-2</v>
      </c>
      <c r="O934" s="14">
        <v>0</v>
      </c>
      <c r="P934" s="14">
        <v>0.62152777777777779</v>
      </c>
      <c r="Q934" s="1">
        <v>2</v>
      </c>
      <c r="R934" s="1">
        <v>4</v>
      </c>
      <c r="S934" s="1">
        <v>33.299999999999997</v>
      </c>
    </row>
    <row r="935" spans="1:19">
      <c r="A935" s="1">
        <v>0</v>
      </c>
      <c r="B935" s="1">
        <v>0</v>
      </c>
      <c r="C935" s="1">
        <v>-2</v>
      </c>
      <c r="D935" s="1">
        <v>2</v>
      </c>
      <c r="E935" s="1">
        <v>2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0</v>
      </c>
      <c r="L935" s="1">
        <v>24</v>
      </c>
      <c r="M935" s="14">
        <v>0.84930555555555554</v>
      </c>
      <c r="N935" s="14">
        <v>8.3333333333333329E-2</v>
      </c>
      <c r="O935" s="14">
        <v>0</v>
      </c>
      <c r="P935" s="14">
        <v>0.76597222222222217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1</v>
      </c>
      <c r="L936" s="1">
        <v>9</v>
      </c>
      <c r="M936" s="14">
        <v>0.27916666666666667</v>
      </c>
      <c r="N936" s="14">
        <v>0</v>
      </c>
      <c r="O936" s="14">
        <v>0</v>
      </c>
      <c r="P936" s="14">
        <v>0.27916666666666667</v>
      </c>
      <c r="Q936" s="1">
        <v>2</v>
      </c>
      <c r="R936" s="1">
        <v>0</v>
      </c>
      <c r="S936" s="1">
        <v>100</v>
      </c>
    </row>
    <row r="937" spans="1:19">
      <c r="A937" s="1">
        <v>0</v>
      </c>
      <c r="B937" s="1">
        <v>0</v>
      </c>
      <c r="C937" s="1">
        <v>0</v>
      </c>
      <c r="D937" s="1">
        <v>0</v>
      </c>
      <c r="E937" s="1">
        <v>0</v>
      </c>
      <c r="F937" s="1">
        <v>1</v>
      </c>
      <c r="G937" s="1">
        <v>0</v>
      </c>
      <c r="H937" s="1">
        <v>0</v>
      </c>
      <c r="I937" s="1">
        <v>0</v>
      </c>
      <c r="J937" s="1">
        <v>1</v>
      </c>
      <c r="K937" s="1">
        <v>0</v>
      </c>
      <c r="L937" s="1">
        <v>13</v>
      </c>
      <c r="M937" s="14">
        <v>0.42708333333333331</v>
      </c>
      <c r="N937" s="14">
        <v>0</v>
      </c>
      <c r="O937" s="14">
        <v>0</v>
      </c>
      <c r="P937" s="14">
        <v>0.42708333333333331</v>
      </c>
      <c r="Q937" s="1">
        <v>3</v>
      </c>
      <c r="R937" s="1">
        <v>9</v>
      </c>
      <c r="S937" s="1">
        <v>25</v>
      </c>
    </row>
    <row r="938" spans="1:19">
      <c r="A938" s="1">
        <v>0</v>
      </c>
      <c r="B938" s="1">
        <v>0</v>
      </c>
      <c r="C938" s="1">
        <v>-1</v>
      </c>
      <c r="D938" s="1">
        <v>3</v>
      </c>
      <c r="E938" s="1">
        <v>2</v>
      </c>
      <c r="F938" s="1">
        <v>0</v>
      </c>
      <c r="G938" s="1">
        <v>0</v>
      </c>
      <c r="H938" s="1">
        <v>0</v>
      </c>
      <c r="I938" s="1">
        <v>3</v>
      </c>
      <c r="J938" s="1">
        <v>0</v>
      </c>
      <c r="K938" s="1">
        <v>0</v>
      </c>
      <c r="L938" s="1">
        <v>17</v>
      </c>
      <c r="M938" s="14">
        <v>0.53749999999999998</v>
      </c>
      <c r="N938" s="14">
        <v>0</v>
      </c>
      <c r="O938" s="14">
        <v>0</v>
      </c>
      <c r="P938" s="14">
        <v>0.53749999999999998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0</v>
      </c>
      <c r="E939" s="1">
        <v>1</v>
      </c>
      <c r="F939" s="1">
        <v>1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19</v>
      </c>
      <c r="M939" s="14">
        <v>0.59722222222222221</v>
      </c>
      <c r="N939" s="14">
        <v>0</v>
      </c>
      <c r="O939" s="14">
        <v>0</v>
      </c>
      <c r="P939" s="14">
        <v>0.59722222222222221</v>
      </c>
      <c r="Q939" s="1">
        <v>0</v>
      </c>
      <c r="R939" s="1">
        <v>0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0</v>
      </c>
      <c r="F940" s="1">
        <v>2</v>
      </c>
      <c r="G940" s="1">
        <v>0</v>
      </c>
      <c r="H940" s="1">
        <v>0</v>
      </c>
      <c r="I940" s="1">
        <v>0</v>
      </c>
      <c r="J940" s="1">
        <v>0</v>
      </c>
      <c r="K940" s="1">
        <v>3</v>
      </c>
      <c r="L940" s="1">
        <v>21</v>
      </c>
      <c r="M940" s="14">
        <v>0.73611111111111116</v>
      </c>
      <c r="N940" s="14">
        <v>0</v>
      </c>
      <c r="O940" s="14">
        <v>0</v>
      </c>
      <c r="P940" s="14">
        <v>0.73611111111111116</v>
      </c>
      <c r="Q940" s="1">
        <v>3</v>
      </c>
      <c r="R940" s="1">
        <v>6</v>
      </c>
      <c r="S940" s="1">
        <v>33.299999999999997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938</v>
      </c>
    </row>
    <row r="942" spans="1:19">
      <c r="A942" s="1">
        <v>0</v>
      </c>
      <c r="B942" s="1">
        <v>0</v>
      </c>
      <c r="C942" s="1">
        <v>-3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1</v>
      </c>
      <c r="J942" s="1">
        <v>1</v>
      </c>
      <c r="K942" s="1">
        <v>4</v>
      </c>
      <c r="L942" s="1">
        <v>22</v>
      </c>
      <c r="M942" s="14">
        <v>0.87083333333333324</v>
      </c>
      <c r="N942" s="14">
        <v>8.3333333333333329E-2</v>
      </c>
      <c r="O942" s="14">
        <v>0</v>
      </c>
      <c r="P942" s="14">
        <v>0.78749999999999998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0</v>
      </c>
      <c r="D943" s="1">
        <v>0</v>
      </c>
      <c r="E943" s="1">
        <v>1</v>
      </c>
      <c r="F943" s="1">
        <v>0</v>
      </c>
      <c r="G943" s="1">
        <v>0</v>
      </c>
      <c r="H943" s="1">
        <v>0</v>
      </c>
      <c r="I943" s="1">
        <v>2</v>
      </c>
      <c r="J943" s="1">
        <v>0</v>
      </c>
      <c r="K943" s="1">
        <v>1</v>
      </c>
      <c r="L943" s="1">
        <v>25</v>
      </c>
      <c r="M943" s="14">
        <v>0.87013888888888891</v>
      </c>
      <c r="N943" s="14">
        <v>0</v>
      </c>
      <c r="O943" s="14">
        <v>0</v>
      </c>
      <c r="P943" s="14">
        <v>0.87013888888888891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1</v>
      </c>
      <c r="J944" s="1">
        <v>0</v>
      </c>
      <c r="K944" s="1">
        <v>1</v>
      </c>
      <c r="L944" s="1">
        <v>21</v>
      </c>
      <c r="M944" s="14">
        <v>0.76874999999999993</v>
      </c>
      <c r="N944" s="14">
        <v>0</v>
      </c>
      <c r="O944" s="14">
        <v>0</v>
      </c>
      <c r="P944" s="14">
        <v>0.76874999999999993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3</v>
      </c>
      <c r="E945" s="1">
        <v>1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2</v>
      </c>
      <c r="L945" s="1">
        <v>22</v>
      </c>
      <c r="M945" s="14">
        <v>0.65763888888888888</v>
      </c>
      <c r="N945" s="14">
        <v>0</v>
      </c>
      <c r="O945" s="14">
        <v>0</v>
      </c>
      <c r="P945" s="14">
        <v>0.65763888888888888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3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24</v>
      </c>
      <c r="M946" s="14">
        <v>0.99930555555555556</v>
      </c>
      <c r="N946" s="14">
        <v>0</v>
      </c>
      <c r="O946" s="14">
        <v>0</v>
      </c>
      <c r="P946" s="14">
        <v>0.99930555555555556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1</v>
      </c>
      <c r="K947" s="1">
        <v>1</v>
      </c>
      <c r="L947" s="1">
        <v>21</v>
      </c>
      <c r="M947" s="14">
        <v>0.75624999999999998</v>
      </c>
      <c r="N947" s="14">
        <v>0</v>
      </c>
      <c r="O947" s="14">
        <v>0</v>
      </c>
      <c r="P947" s="14">
        <v>0.75624999999999998</v>
      </c>
      <c r="Q947" s="1">
        <v>0</v>
      </c>
      <c r="R947" s="1">
        <v>0</v>
      </c>
      <c r="S947" s="1">
        <v>0</v>
      </c>
    </row>
    <row r="948" spans="1:19">
      <c r="A948" s="1" t="s">
        <v>939</v>
      </c>
      <c r="P948" s="1"/>
      <c r="Q948" s="1"/>
      <c r="R948" s="1"/>
    </row>
    <row r="949" spans="1:19">
      <c r="A949" s="1" t="s">
        <v>100</v>
      </c>
      <c r="P949" s="1"/>
      <c r="Q949" s="1"/>
      <c r="R949" s="1"/>
    </row>
    <row r="950" spans="1:19">
      <c r="A950" s="1" t="s">
        <v>940</v>
      </c>
      <c r="B950" s="1" t="s">
        <v>55</v>
      </c>
      <c r="C950" s="1" t="s">
        <v>941</v>
      </c>
      <c r="D950" s="1" t="s">
        <v>942</v>
      </c>
      <c r="E950" s="1" t="s">
        <v>54</v>
      </c>
      <c r="F950" s="1" t="s">
        <v>53</v>
      </c>
      <c r="G950" s="1" t="s">
        <v>52</v>
      </c>
      <c r="H950" s="1" t="s">
        <v>943</v>
      </c>
      <c r="I950" s="1" t="s">
        <v>944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31</v>
      </c>
      <c r="B951" s="1">
        <v>2</v>
      </c>
      <c r="C951" s="1">
        <v>30</v>
      </c>
      <c r="D951" s="1">
        <v>0.96799999999999997</v>
      </c>
      <c r="E951" s="1">
        <v>30</v>
      </c>
      <c r="F951" s="1">
        <v>0</v>
      </c>
      <c r="G951" s="1">
        <v>0</v>
      </c>
      <c r="H951" s="1">
        <v>0</v>
      </c>
      <c r="I951" s="1">
        <v>0</v>
      </c>
      <c r="J951" s="13">
        <v>2.4624999999999999</v>
      </c>
      <c r="K951" s="1">
        <v>0</v>
      </c>
      <c r="P951" s="1"/>
      <c r="Q951" s="1"/>
      <c r="R951" s="1"/>
    </row>
    <row r="952" spans="1:19">
      <c r="A952" s="1" t="s">
        <v>15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934</v>
      </c>
      <c r="P954" s="1"/>
      <c r="Q954" s="1"/>
      <c r="R954" s="1"/>
    </row>
    <row r="955" spans="1:19">
      <c r="A955" s="1" t="s">
        <v>536</v>
      </c>
      <c r="P955" s="1"/>
      <c r="Q955" s="1"/>
      <c r="R955" s="1"/>
    </row>
    <row r="956" spans="1:19">
      <c r="A956" s="1" t="s">
        <v>418</v>
      </c>
      <c r="P956" s="1"/>
      <c r="Q956" s="1"/>
      <c r="R956" s="1"/>
    </row>
    <row r="957" spans="1:19">
      <c r="A957" s="1" t="s">
        <v>412</v>
      </c>
      <c r="P957" s="1"/>
      <c r="Q957" s="1"/>
      <c r="R957" s="1"/>
    </row>
    <row r="958" spans="1:19">
      <c r="A958" s="1" t="s">
        <v>515</v>
      </c>
      <c r="P958" s="1"/>
      <c r="Q958" s="1"/>
      <c r="R958" s="1"/>
    </row>
    <row r="959" spans="1:19">
      <c r="A959" s="1" t="s">
        <v>473</v>
      </c>
      <c r="P959" s="1"/>
      <c r="Q959" s="1"/>
      <c r="R959" s="1"/>
    </row>
    <row r="960" spans="1:19">
      <c r="A960" s="1" t="s">
        <v>425</v>
      </c>
      <c r="P960" s="1"/>
      <c r="Q960" s="1"/>
      <c r="R960" s="1"/>
    </row>
    <row r="961" spans="1:19">
      <c r="A961" s="1" t="s">
        <v>529</v>
      </c>
      <c r="P961" s="1"/>
      <c r="Q961" s="1"/>
      <c r="R961" s="1"/>
    </row>
    <row r="962" spans="1:19">
      <c r="A962" s="1" t="s">
        <v>446</v>
      </c>
      <c r="P962" s="1"/>
      <c r="Q962" s="1"/>
      <c r="R962" s="1"/>
    </row>
    <row r="963" spans="1:19">
      <c r="A963" s="1" t="s">
        <v>550</v>
      </c>
      <c r="P963" s="1"/>
      <c r="Q963" s="1"/>
      <c r="R963" s="1"/>
    </row>
    <row r="964" spans="1:19">
      <c r="A964" s="1" t="s">
        <v>557</v>
      </c>
      <c r="P964" s="1"/>
      <c r="Q964" s="1"/>
      <c r="R964" s="1"/>
    </row>
    <row r="965" spans="1:19">
      <c r="A965" s="1" t="s">
        <v>439</v>
      </c>
      <c r="P965" s="1"/>
      <c r="Q965" s="1"/>
      <c r="R965" s="1"/>
    </row>
    <row r="966" spans="1:19">
      <c r="A966" s="1" t="s">
        <v>931</v>
      </c>
      <c r="P966" s="1"/>
      <c r="Q966" s="1"/>
      <c r="R966" s="1"/>
    </row>
    <row r="967" spans="1:19">
      <c r="A967" s="1" t="s">
        <v>935</v>
      </c>
      <c r="P967" s="1"/>
      <c r="Q967" s="1"/>
      <c r="R967" s="1"/>
    </row>
    <row r="968" spans="1:19">
      <c r="A968" s="1" t="s">
        <v>508</v>
      </c>
      <c r="P968" s="1"/>
      <c r="Q968" s="1"/>
      <c r="R968" s="1"/>
    </row>
    <row r="969" spans="1:19">
      <c r="A969" s="1" t="s">
        <v>466</v>
      </c>
      <c r="P969" s="1"/>
      <c r="Q969" s="1"/>
      <c r="R969" s="1"/>
    </row>
    <row r="970" spans="1:19">
      <c r="A970" s="1" t="s">
        <v>453</v>
      </c>
      <c r="P970" s="1"/>
      <c r="Q970" s="1"/>
      <c r="R970" s="1"/>
    </row>
    <row r="971" spans="1:19">
      <c r="A971" s="1" t="s">
        <v>494</v>
      </c>
      <c r="P971" s="1"/>
      <c r="Q971" s="1"/>
      <c r="R971" s="1"/>
    </row>
    <row r="972" spans="1:19">
      <c r="A972" s="1" t="s">
        <v>564</v>
      </c>
      <c r="P972" s="1"/>
      <c r="Q972" s="1"/>
      <c r="R972" s="1"/>
    </row>
    <row r="973" spans="1:19">
      <c r="A973" s="1" t="s">
        <v>571</v>
      </c>
      <c r="P973" s="1"/>
      <c r="Q973" s="1"/>
      <c r="R973" s="1"/>
    </row>
    <row r="974" spans="1:19">
      <c r="L974" s="1" t="s">
        <v>936</v>
      </c>
      <c r="P974" s="1"/>
      <c r="Q974" s="1" t="s">
        <v>937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938</v>
      </c>
    </row>
    <row r="976" spans="1:19">
      <c r="A976" s="1">
        <v>2</v>
      </c>
      <c r="B976" s="1">
        <v>0</v>
      </c>
      <c r="C976" s="1">
        <v>1</v>
      </c>
      <c r="D976" s="1">
        <v>6</v>
      </c>
      <c r="E976" s="1">
        <v>2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22</v>
      </c>
      <c r="M976" s="14">
        <v>0.61597222222222225</v>
      </c>
      <c r="N976" s="14">
        <v>0.20138888888888887</v>
      </c>
      <c r="O976" s="14">
        <v>0</v>
      </c>
      <c r="P976" s="14">
        <v>0.4145833333333333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13</v>
      </c>
      <c r="M977" s="14">
        <v>0.40138888888888885</v>
      </c>
      <c r="N977" s="14">
        <v>0</v>
      </c>
      <c r="O977" s="14">
        <v>0</v>
      </c>
      <c r="P977" s="14">
        <v>0.40138888888888885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2</v>
      </c>
      <c r="C978" s="1">
        <v>0</v>
      </c>
      <c r="D978" s="1">
        <v>4</v>
      </c>
      <c r="E978" s="1">
        <v>1</v>
      </c>
      <c r="F978" s="1">
        <v>1</v>
      </c>
      <c r="G978" s="1">
        <v>1</v>
      </c>
      <c r="H978" s="1">
        <v>5</v>
      </c>
      <c r="I978" s="1">
        <v>2</v>
      </c>
      <c r="J978" s="1">
        <v>0</v>
      </c>
      <c r="K978" s="1">
        <v>1</v>
      </c>
      <c r="L978" s="1">
        <v>22</v>
      </c>
      <c r="M978" s="14">
        <v>0.69374999999999998</v>
      </c>
      <c r="N978" s="14">
        <v>7.3611111111111113E-2</v>
      </c>
      <c r="O978" s="14">
        <v>9.1666666666666674E-2</v>
      </c>
      <c r="P978" s="14">
        <v>0.52847222222222223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1</v>
      </c>
      <c r="C979" s="1">
        <v>0</v>
      </c>
      <c r="D979" s="1">
        <v>4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21</v>
      </c>
      <c r="M979" s="14">
        <v>0.67222222222222217</v>
      </c>
      <c r="N979" s="14">
        <v>0.20694444444444446</v>
      </c>
      <c r="O979" s="14">
        <v>0</v>
      </c>
      <c r="P979" s="14">
        <v>0.46527777777777773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2</v>
      </c>
      <c r="H980" s="1">
        <v>7</v>
      </c>
      <c r="I980" s="1">
        <v>0</v>
      </c>
      <c r="J980" s="1">
        <v>0</v>
      </c>
      <c r="K980" s="1">
        <v>1</v>
      </c>
      <c r="L980" s="1">
        <v>21</v>
      </c>
      <c r="M980" s="14">
        <v>0.60138888888888886</v>
      </c>
      <c r="N980" s="14">
        <v>0</v>
      </c>
      <c r="O980" s="14">
        <v>0.10347222222222223</v>
      </c>
      <c r="P980" s="14">
        <v>0.49791666666666662</v>
      </c>
      <c r="Q980" s="1">
        <v>17</v>
      </c>
      <c r="R980" s="1">
        <v>12</v>
      </c>
      <c r="S980" s="1">
        <v>58.6</v>
      </c>
    </row>
    <row r="981" spans="1:19">
      <c r="A981" s="1">
        <v>1</v>
      </c>
      <c r="B981" s="1">
        <v>1</v>
      </c>
      <c r="C981" s="1">
        <v>0</v>
      </c>
      <c r="D981" s="1">
        <v>3</v>
      </c>
      <c r="E981" s="1">
        <v>2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18</v>
      </c>
      <c r="M981" s="14">
        <v>0.51666666666666672</v>
      </c>
      <c r="N981" s="14">
        <v>7.9861111111111105E-2</v>
      </c>
      <c r="O981" s="14">
        <v>0</v>
      </c>
      <c r="P981" s="14">
        <v>0.4368055555555555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-2</v>
      </c>
      <c r="D982" s="1">
        <v>1</v>
      </c>
      <c r="E982" s="1">
        <v>3</v>
      </c>
      <c r="F982" s="1">
        <v>0</v>
      </c>
      <c r="G982" s="1">
        <v>0</v>
      </c>
      <c r="H982" s="1">
        <v>0</v>
      </c>
      <c r="I982" s="1">
        <v>0</v>
      </c>
      <c r="J982" s="1">
        <v>1</v>
      </c>
      <c r="K982" s="1">
        <v>1</v>
      </c>
      <c r="L982" s="1">
        <v>23</v>
      </c>
      <c r="M982" s="14">
        <v>0.70416666666666661</v>
      </c>
      <c r="N982" s="14">
        <v>7.0833333333333331E-2</v>
      </c>
      <c r="O982" s="14">
        <v>0.11944444444444445</v>
      </c>
      <c r="P982" s="14">
        <v>0.51388888888888895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0</v>
      </c>
      <c r="F983" s="1">
        <v>3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24</v>
      </c>
      <c r="M983" s="14">
        <v>0.82777777777777783</v>
      </c>
      <c r="N983" s="14">
        <v>0.20277777777777781</v>
      </c>
      <c r="O983" s="14">
        <v>0.10277777777777779</v>
      </c>
      <c r="P983" s="14">
        <v>0.52222222222222225</v>
      </c>
      <c r="Q983" s="1">
        <v>7</v>
      </c>
      <c r="R983" s="1">
        <v>8</v>
      </c>
      <c r="S983" s="1">
        <v>46.7</v>
      </c>
    </row>
    <row r="984" spans="1:19">
      <c r="A984" s="1">
        <v>0</v>
      </c>
      <c r="B984" s="1">
        <v>1</v>
      </c>
      <c r="C984" s="1">
        <v>1</v>
      </c>
      <c r="D984" s="1">
        <v>1</v>
      </c>
      <c r="E984" s="1">
        <v>0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0.72430555555555554</v>
      </c>
      <c r="N984" s="14">
        <v>2.7777777777777779E-3</v>
      </c>
      <c r="O984" s="14">
        <v>0.1277777777777778</v>
      </c>
      <c r="P984" s="14">
        <v>0.59375</v>
      </c>
      <c r="Q984" s="1">
        <v>2</v>
      </c>
      <c r="R984" s="1">
        <v>4</v>
      </c>
      <c r="S984" s="1">
        <v>33.299999999999997</v>
      </c>
    </row>
    <row r="985" spans="1:19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2</v>
      </c>
      <c r="H985" s="1">
        <v>20</v>
      </c>
      <c r="I985" s="1">
        <v>5</v>
      </c>
      <c r="J985" s="1">
        <v>0</v>
      </c>
      <c r="K985" s="1">
        <v>0</v>
      </c>
      <c r="L985" s="1">
        <v>12</v>
      </c>
      <c r="M985" s="14">
        <v>0.31875000000000003</v>
      </c>
      <c r="N985" s="14">
        <v>0</v>
      </c>
      <c r="O985" s="14">
        <v>4.1666666666666664E-2</v>
      </c>
      <c r="P985" s="14">
        <v>0.27708333333333335</v>
      </c>
      <c r="Q985" s="1">
        <v>0</v>
      </c>
      <c r="R985" s="1">
        <v>0</v>
      </c>
      <c r="S985" s="1">
        <v>0</v>
      </c>
    </row>
    <row r="986" spans="1:19">
      <c r="A986" s="1">
        <v>1</v>
      </c>
      <c r="B986" s="1">
        <v>0</v>
      </c>
      <c r="C986" s="1">
        <v>0</v>
      </c>
      <c r="D986" s="1">
        <v>4</v>
      </c>
      <c r="E986" s="1">
        <v>2</v>
      </c>
      <c r="F986" s="1">
        <v>0</v>
      </c>
      <c r="G986" s="1">
        <v>2</v>
      </c>
      <c r="H986" s="1">
        <v>4</v>
      </c>
      <c r="I986" s="1">
        <v>0</v>
      </c>
      <c r="J986" s="1">
        <v>1</v>
      </c>
      <c r="K986" s="1">
        <v>0</v>
      </c>
      <c r="L986" s="1">
        <v>21</v>
      </c>
      <c r="M986" s="14">
        <v>0.66875000000000007</v>
      </c>
      <c r="N986" s="14">
        <v>0.20694444444444446</v>
      </c>
      <c r="O986" s="14">
        <v>0</v>
      </c>
      <c r="P986" s="14">
        <v>0.46180555555555558</v>
      </c>
      <c r="Q986" s="1">
        <v>8</v>
      </c>
      <c r="R986" s="1">
        <v>7</v>
      </c>
      <c r="S986" s="1">
        <v>53.3</v>
      </c>
    </row>
    <row r="987" spans="1:19">
      <c r="A987" s="1">
        <v>1</v>
      </c>
      <c r="B987" s="1">
        <v>1</v>
      </c>
      <c r="C987" s="1">
        <v>-1</v>
      </c>
      <c r="D987" s="1">
        <v>3</v>
      </c>
      <c r="E987" s="1">
        <v>1</v>
      </c>
      <c r="F987" s="1">
        <v>1</v>
      </c>
      <c r="G987" s="1">
        <v>0</v>
      </c>
      <c r="H987" s="1">
        <v>0</v>
      </c>
      <c r="I987" s="1">
        <v>1</v>
      </c>
      <c r="J987" s="1">
        <v>0</v>
      </c>
      <c r="K987" s="1">
        <v>1</v>
      </c>
      <c r="L987" s="1">
        <v>19</v>
      </c>
      <c r="M987" s="14">
        <v>0.5805555555555556</v>
      </c>
      <c r="N987" s="14">
        <v>8.1944444444444445E-2</v>
      </c>
      <c r="O987" s="14">
        <v>1.7361111111111112E-2</v>
      </c>
      <c r="P987" s="14">
        <v>0.48125000000000001</v>
      </c>
      <c r="Q987" s="1">
        <v>6</v>
      </c>
      <c r="R987" s="1">
        <v>6</v>
      </c>
      <c r="S987" s="1">
        <v>50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938</v>
      </c>
    </row>
    <row r="989" spans="1:19">
      <c r="A989" s="1">
        <v>0</v>
      </c>
      <c r="B989" s="1">
        <v>1</v>
      </c>
      <c r="C989" s="1">
        <v>1</v>
      </c>
      <c r="D989" s="1">
        <v>2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1</v>
      </c>
      <c r="K989" s="1">
        <v>1</v>
      </c>
      <c r="L989" s="1">
        <v>26</v>
      </c>
      <c r="M989" s="14">
        <v>0.68263888888888891</v>
      </c>
      <c r="N989" s="14">
        <v>0</v>
      </c>
      <c r="O989" s="14">
        <v>5.486111111111111E-2</v>
      </c>
      <c r="P989" s="14">
        <v>0.62777777777777777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2</v>
      </c>
      <c r="E990" s="1">
        <v>0</v>
      </c>
      <c r="F990" s="1">
        <v>5</v>
      </c>
      <c r="G990" s="1">
        <v>0</v>
      </c>
      <c r="H990" s="1">
        <v>0</v>
      </c>
      <c r="I990" s="1">
        <v>0</v>
      </c>
      <c r="J990" s="1">
        <v>0</v>
      </c>
      <c r="K990" s="1">
        <v>2</v>
      </c>
      <c r="L990" s="1">
        <v>29</v>
      </c>
      <c r="M990" s="14">
        <v>0.86805555555555547</v>
      </c>
      <c r="N990" s="14">
        <v>2.7777777777777779E-3</v>
      </c>
      <c r="O990" s="14">
        <v>0.17361111111111113</v>
      </c>
      <c r="P990" s="14">
        <v>0.69166666666666676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0</v>
      </c>
      <c r="D991" s="1">
        <v>2</v>
      </c>
      <c r="E991" s="1">
        <v>3</v>
      </c>
      <c r="F991" s="1">
        <v>1</v>
      </c>
      <c r="G991" s="1">
        <v>0</v>
      </c>
      <c r="H991" s="1">
        <v>0</v>
      </c>
      <c r="I991" s="1">
        <v>0</v>
      </c>
      <c r="J991" s="1">
        <v>1</v>
      </c>
      <c r="K991" s="1">
        <v>1</v>
      </c>
      <c r="L991" s="1">
        <v>31</v>
      </c>
      <c r="M991" s="13">
        <v>1.0631944444444443</v>
      </c>
      <c r="N991" s="14">
        <v>0.21111111111111111</v>
      </c>
      <c r="O991" s="14">
        <v>0.1076388888888889</v>
      </c>
      <c r="P991" s="14">
        <v>0.74444444444444446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1</v>
      </c>
      <c r="E992" s="1">
        <v>0</v>
      </c>
      <c r="F992" s="1">
        <v>0</v>
      </c>
      <c r="G992" s="1">
        <v>0</v>
      </c>
      <c r="H992" s="1">
        <v>0</v>
      </c>
      <c r="I992" s="1">
        <v>1</v>
      </c>
      <c r="J992" s="1">
        <v>0</v>
      </c>
      <c r="K992" s="1">
        <v>1</v>
      </c>
      <c r="L992" s="1">
        <v>20</v>
      </c>
      <c r="M992" s="14">
        <v>0.56874999999999998</v>
      </c>
      <c r="N992" s="14">
        <v>0</v>
      </c>
      <c r="O992" s="14">
        <v>7.6388888888888895E-2</v>
      </c>
      <c r="P992" s="14">
        <v>0.49236111111111108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3</v>
      </c>
      <c r="C993" s="1">
        <v>0</v>
      </c>
      <c r="D993" s="1">
        <v>2</v>
      </c>
      <c r="E993" s="1">
        <v>0</v>
      </c>
      <c r="F993" s="1">
        <v>3</v>
      </c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30</v>
      </c>
      <c r="M993" s="13">
        <v>1.0222222222222224</v>
      </c>
      <c r="N993" s="14">
        <v>7.5694444444444439E-2</v>
      </c>
      <c r="O993" s="14">
        <v>0.20625000000000002</v>
      </c>
      <c r="P993" s="14">
        <v>0.7402777777777777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-2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1</v>
      </c>
      <c r="L994" s="1">
        <v>22</v>
      </c>
      <c r="M994" s="14">
        <v>0.59791666666666665</v>
      </c>
      <c r="N994" s="14">
        <v>0</v>
      </c>
      <c r="O994" s="14">
        <v>0.11319444444444444</v>
      </c>
      <c r="P994" s="14">
        <v>0.48472222222222222</v>
      </c>
      <c r="Q994" s="1">
        <v>0</v>
      </c>
      <c r="R994" s="1">
        <v>0</v>
      </c>
      <c r="S994" s="1">
        <v>0</v>
      </c>
    </row>
    <row r="995" spans="1:19">
      <c r="A995" s="1" t="s">
        <v>939</v>
      </c>
      <c r="P995" s="1"/>
      <c r="Q995" s="1"/>
      <c r="R995" s="1"/>
    </row>
    <row r="996" spans="1:19">
      <c r="A996" s="1" t="s">
        <v>117</v>
      </c>
      <c r="P996" s="1"/>
      <c r="Q996" s="1"/>
      <c r="R996" s="1"/>
    </row>
    <row r="997" spans="1:19">
      <c r="A997" s="1" t="s">
        <v>940</v>
      </c>
      <c r="B997" s="1" t="s">
        <v>55</v>
      </c>
      <c r="C997" s="1" t="s">
        <v>941</v>
      </c>
      <c r="D997" s="1" t="s">
        <v>942</v>
      </c>
      <c r="E997" s="1" t="s">
        <v>54</v>
      </c>
      <c r="F997" s="1" t="s">
        <v>53</v>
      </c>
      <c r="G997" s="1" t="s">
        <v>52</v>
      </c>
      <c r="H997" s="1" t="s">
        <v>943</v>
      </c>
      <c r="I997" s="1" t="s">
        <v>944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35</v>
      </c>
      <c r="B998" s="1">
        <v>5</v>
      </c>
      <c r="C998" s="1">
        <v>30</v>
      </c>
      <c r="D998" s="1">
        <v>0.85699999999999998</v>
      </c>
      <c r="E998" s="1">
        <v>18</v>
      </c>
      <c r="F998" s="1">
        <v>10</v>
      </c>
      <c r="G998" s="1">
        <v>2</v>
      </c>
      <c r="H998" s="1">
        <v>0</v>
      </c>
      <c r="I998" s="1">
        <v>0</v>
      </c>
      <c r="J998" s="13">
        <v>2.4965277777777777</v>
      </c>
      <c r="K998" s="1">
        <v>0</v>
      </c>
      <c r="P998" s="1"/>
      <c r="Q998" s="1"/>
      <c r="R998" s="1"/>
    </row>
    <row r="999" spans="1:19">
      <c r="A999" s="1" t="s">
        <v>8</v>
      </c>
      <c r="P999" s="1"/>
      <c r="Q999" s="1"/>
      <c r="R999" s="1"/>
    </row>
    <row r="1000" spans="1:19">
      <c r="A1000" s="1" t="s">
        <v>8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934</v>
      </c>
      <c r="P1002" s="1"/>
      <c r="Q1002" s="1"/>
      <c r="R1002" s="1"/>
    </row>
    <row r="1003" spans="1:19">
      <c r="A1003" s="1" t="s">
        <v>320</v>
      </c>
      <c r="P1003" s="1"/>
      <c r="Q1003" s="1"/>
      <c r="R1003" s="1"/>
    </row>
    <row r="1004" spans="1:19">
      <c r="A1004" s="1" t="s">
        <v>272</v>
      </c>
      <c r="P1004" s="1"/>
      <c r="Q1004" s="1"/>
      <c r="R1004" s="1"/>
    </row>
    <row r="1005" spans="1:19">
      <c r="A1005" s="1" t="s">
        <v>739</v>
      </c>
      <c r="P1005" s="1"/>
      <c r="Q1005" s="1"/>
      <c r="R1005" s="1"/>
    </row>
    <row r="1006" spans="1:19">
      <c r="A1006" s="1" t="s">
        <v>946</v>
      </c>
      <c r="P1006" s="1"/>
      <c r="Q1006" s="1"/>
      <c r="R1006" s="1"/>
    </row>
    <row r="1007" spans="1:19">
      <c r="A1007" s="1" t="s">
        <v>401</v>
      </c>
      <c r="P1007" s="1"/>
      <c r="Q1007" s="1"/>
      <c r="R1007" s="1"/>
    </row>
    <row r="1008" spans="1:19">
      <c r="A1008" s="1" t="s">
        <v>307</v>
      </c>
      <c r="P1008" s="1"/>
      <c r="Q1008" s="1"/>
      <c r="R1008" s="1"/>
    </row>
    <row r="1009" spans="1:19">
      <c r="A1009" s="1" t="s">
        <v>293</v>
      </c>
      <c r="P1009" s="1"/>
      <c r="Q1009" s="1"/>
      <c r="R1009" s="1"/>
    </row>
    <row r="1010" spans="1:19">
      <c r="A1010" s="1" t="s">
        <v>327</v>
      </c>
      <c r="P1010" s="1"/>
      <c r="Q1010" s="1"/>
      <c r="R1010" s="1"/>
    </row>
    <row r="1011" spans="1:19">
      <c r="A1011" s="1" t="s">
        <v>260</v>
      </c>
      <c r="P1011" s="1"/>
      <c r="Q1011" s="1"/>
      <c r="R1011" s="1"/>
    </row>
    <row r="1012" spans="1:19">
      <c r="A1012" s="1" t="s">
        <v>265</v>
      </c>
      <c r="P1012" s="1"/>
      <c r="Q1012" s="1"/>
      <c r="R1012" s="1"/>
    </row>
    <row r="1013" spans="1:19">
      <c r="A1013" s="1" t="s">
        <v>408</v>
      </c>
      <c r="P1013" s="1"/>
      <c r="Q1013" s="1"/>
      <c r="R1013" s="1"/>
    </row>
    <row r="1014" spans="1:19">
      <c r="A1014" s="1" t="s">
        <v>374</v>
      </c>
      <c r="P1014" s="1"/>
      <c r="Q1014" s="1"/>
      <c r="R1014" s="1"/>
    </row>
    <row r="1015" spans="1:19">
      <c r="A1015" s="1" t="s">
        <v>935</v>
      </c>
      <c r="P1015" s="1"/>
      <c r="Q1015" s="1"/>
      <c r="R1015" s="1"/>
    </row>
    <row r="1016" spans="1:19">
      <c r="A1016" s="1" t="s">
        <v>388</v>
      </c>
      <c r="P1016" s="1"/>
      <c r="Q1016" s="1"/>
      <c r="R1016" s="1"/>
    </row>
    <row r="1017" spans="1:19">
      <c r="A1017" s="1" t="s">
        <v>313</v>
      </c>
      <c r="P1017" s="1"/>
      <c r="Q1017" s="1"/>
      <c r="R1017" s="1"/>
    </row>
    <row r="1018" spans="1:19">
      <c r="A1018" s="1" t="s">
        <v>947</v>
      </c>
      <c r="P1018" s="1"/>
      <c r="Q1018" s="1"/>
      <c r="R1018" s="1"/>
    </row>
    <row r="1019" spans="1:19">
      <c r="A1019" s="1" t="s">
        <v>348</v>
      </c>
      <c r="P1019" s="1"/>
      <c r="Q1019" s="1"/>
      <c r="R1019" s="1"/>
    </row>
    <row r="1020" spans="1:19">
      <c r="A1020" s="1" t="s">
        <v>367</v>
      </c>
      <c r="P1020" s="1"/>
      <c r="Q1020" s="1"/>
      <c r="R1020" s="1"/>
    </row>
    <row r="1021" spans="1:19">
      <c r="A1021" s="1" t="s">
        <v>354</v>
      </c>
      <c r="P1021" s="1"/>
      <c r="Q1021" s="1"/>
      <c r="R1021" s="1"/>
    </row>
    <row r="1022" spans="1:19">
      <c r="L1022" s="1" t="s">
        <v>936</v>
      </c>
      <c r="P1022" s="1"/>
      <c r="Q1022" s="1" t="s">
        <v>937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938</v>
      </c>
    </row>
    <row r="1024" spans="1:19">
      <c r="A1024" s="1">
        <v>1</v>
      </c>
      <c r="B1024" s="1">
        <v>0</v>
      </c>
      <c r="C1024" s="1">
        <v>-2</v>
      </c>
      <c r="D1024" s="1">
        <v>8</v>
      </c>
      <c r="E1024" s="1">
        <v>1</v>
      </c>
      <c r="F1024" s="1">
        <v>0</v>
      </c>
      <c r="G1024" s="1">
        <v>0</v>
      </c>
      <c r="H1024" s="1">
        <v>0</v>
      </c>
      <c r="I1024" s="1">
        <v>0</v>
      </c>
      <c r="J1024" s="1">
        <v>1</v>
      </c>
      <c r="K1024" s="1">
        <v>2</v>
      </c>
      <c r="L1024" s="1">
        <v>21</v>
      </c>
      <c r="M1024" s="14">
        <v>0.81736111111111109</v>
      </c>
      <c r="N1024" s="14">
        <v>0.22291666666666665</v>
      </c>
      <c r="O1024" s="14">
        <v>2.7777777777777779E-3</v>
      </c>
      <c r="P1024" s="14">
        <v>0.59166666666666667</v>
      </c>
      <c r="Q1024" s="1">
        <v>14</v>
      </c>
      <c r="R1024" s="1">
        <v>15</v>
      </c>
      <c r="S1024" s="1">
        <v>48.3</v>
      </c>
    </row>
    <row r="1025" spans="1:19">
      <c r="A1025" s="1">
        <v>0</v>
      </c>
      <c r="B1025" s="1">
        <v>0</v>
      </c>
      <c r="C1025" s="1">
        <v>-1</v>
      </c>
      <c r="D1025" s="1">
        <v>0</v>
      </c>
      <c r="E1025" s="1">
        <v>0</v>
      </c>
      <c r="F1025" s="1">
        <v>0</v>
      </c>
      <c r="G1025" s="1">
        <v>1</v>
      </c>
      <c r="H1025" s="1">
        <v>5</v>
      </c>
      <c r="I1025" s="1">
        <v>2</v>
      </c>
      <c r="J1025" s="1">
        <v>0</v>
      </c>
      <c r="K1025" s="1">
        <v>0</v>
      </c>
      <c r="L1025" s="1">
        <v>10</v>
      </c>
      <c r="M1025" s="14">
        <v>0.32569444444444445</v>
      </c>
      <c r="N1025" s="14">
        <v>0</v>
      </c>
      <c r="O1025" s="14">
        <v>1.5277777777777777E-2</v>
      </c>
      <c r="P1025" s="14">
        <v>0.31041666666666667</v>
      </c>
      <c r="Q1025" s="1">
        <v>1</v>
      </c>
      <c r="R1025" s="1">
        <v>0</v>
      </c>
      <c r="S1025" s="1">
        <v>100</v>
      </c>
    </row>
    <row r="1026" spans="1:19">
      <c r="A1026" s="1">
        <v>1</v>
      </c>
      <c r="B1026" s="1">
        <v>0</v>
      </c>
      <c r="C1026" s="1">
        <v>1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0</v>
      </c>
      <c r="L1026" s="1">
        <v>15</v>
      </c>
      <c r="M1026" s="14">
        <v>0.36944444444444446</v>
      </c>
      <c r="N1026" s="14">
        <v>0</v>
      </c>
      <c r="O1026" s="14">
        <v>0</v>
      </c>
      <c r="P1026" s="14">
        <v>0.36944444444444446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1</v>
      </c>
      <c r="C1027" s="1">
        <v>-2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24</v>
      </c>
      <c r="M1027" s="14">
        <v>0.84166666666666667</v>
      </c>
      <c r="N1027" s="14">
        <v>0.19166666666666665</v>
      </c>
      <c r="O1027" s="14">
        <v>0.10069444444444443</v>
      </c>
      <c r="P1027" s="14">
        <v>0.5493055555555556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0</v>
      </c>
      <c r="C1028" s="1">
        <v>-1</v>
      </c>
      <c r="D1028" s="1">
        <v>1</v>
      </c>
      <c r="E1028" s="1">
        <v>0</v>
      </c>
      <c r="F1028" s="1">
        <v>2</v>
      </c>
      <c r="G1028" s="1">
        <v>2</v>
      </c>
      <c r="H1028" s="1">
        <v>7</v>
      </c>
      <c r="I1028" s="1">
        <v>2</v>
      </c>
      <c r="J1028" s="1">
        <v>0</v>
      </c>
      <c r="K1028" s="1">
        <v>0</v>
      </c>
      <c r="L1028" s="1">
        <v>18</v>
      </c>
      <c r="M1028" s="14">
        <v>0.56111111111111112</v>
      </c>
      <c r="N1028" s="14">
        <v>0</v>
      </c>
      <c r="O1028" s="14">
        <v>0.1361111111111111</v>
      </c>
      <c r="P1028" s="14">
        <v>0.42499999999999999</v>
      </c>
      <c r="Q1028" s="1">
        <v>1</v>
      </c>
      <c r="R1028" s="1">
        <v>2</v>
      </c>
      <c r="S1028" s="1">
        <v>33.299999999999997</v>
      </c>
    </row>
    <row r="1029" spans="1:19">
      <c r="A1029" s="1">
        <v>0</v>
      </c>
      <c r="B1029" s="1">
        <v>3</v>
      </c>
      <c r="C1029" s="1">
        <v>2</v>
      </c>
      <c r="D1029" s="1">
        <v>2</v>
      </c>
      <c r="E1029" s="1">
        <v>0</v>
      </c>
      <c r="F1029" s="1">
        <v>0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25</v>
      </c>
      <c r="M1029" s="14">
        <v>0.85</v>
      </c>
      <c r="N1029" s="14">
        <v>0.19513888888888889</v>
      </c>
      <c r="O1029" s="14">
        <v>0.12291666666666667</v>
      </c>
      <c r="P1029" s="14">
        <v>0.53194444444444444</v>
      </c>
      <c r="Q1029" s="1">
        <v>5</v>
      </c>
      <c r="R1029" s="1">
        <v>6</v>
      </c>
      <c r="S1029" s="1">
        <v>45.5</v>
      </c>
    </row>
    <row r="1030" spans="1:19">
      <c r="A1030" s="1">
        <v>0</v>
      </c>
      <c r="B1030" s="1">
        <v>2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3</v>
      </c>
      <c r="J1030" s="1">
        <v>0</v>
      </c>
      <c r="K1030" s="1">
        <v>0</v>
      </c>
      <c r="L1030" s="1">
        <v>18</v>
      </c>
      <c r="M1030" s="14">
        <v>0.56666666666666665</v>
      </c>
      <c r="N1030" s="14">
        <v>0.11944444444444445</v>
      </c>
      <c r="O1030" s="14">
        <v>0</v>
      </c>
      <c r="P1030" s="14">
        <v>0.44722222222222219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0</v>
      </c>
      <c r="D1031" s="1">
        <v>1</v>
      </c>
      <c r="E1031" s="1">
        <v>0</v>
      </c>
      <c r="F1031" s="1">
        <v>3</v>
      </c>
      <c r="G1031" s="1">
        <v>1</v>
      </c>
      <c r="H1031" s="1">
        <v>5</v>
      </c>
      <c r="I1031" s="1">
        <v>1</v>
      </c>
      <c r="J1031" s="1">
        <v>0</v>
      </c>
      <c r="K1031" s="1">
        <v>1</v>
      </c>
      <c r="L1031" s="1">
        <v>21</v>
      </c>
      <c r="M1031" s="14">
        <v>0.6166666666666667</v>
      </c>
      <c r="N1031" s="14">
        <v>0</v>
      </c>
      <c r="O1031" s="14">
        <v>0.15555555555555556</v>
      </c>
      <c r="P1031" s="14">
        <v>0.46111111111111108</v>
      </c>
      <c r="Q1031" s="1">
        <v>6</v>
      </c>
      <c r="R1031" s="1">
        <v>8</v>
      </c>
      <c r="S1031" s="1">
        <v>42.9</v>
      </c>
    </row>
    <row r="1032" spans="1:19">
      <c r="A1032" s="1">
        <v>0</v>
      </c>
      <c r="B1032" s="1">
        <v>1</v>
      </c>
      <c r="C1032" s="1">
        <v>3</v>
      </c>
      <c r="D1032" s="1">
        <v>1</v>
      </c>
      <c r="E1032" s="1">
        <v>2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18</v>
      </c>
      <c r="M1032" s="14">
        <v>0.67847222222222225</v>
      </c>
      <c r="N1032" s="14">
        <v>0.14652777777777778</v>
      </c>
      <c r="O1032" s="14">
        <v>0</v>
      </c>
      <c r="P1032" s="14">
        <v>0.53194444444444444</v>
      </c>
      <c r="Q1032" s="1">
        <v>4</v>
      </c>
      <c r="R1032" s="1">
        <v>3</v>
      </c>
      <c r="S1032" s="1">
        <v>57.1</v>
      </c>
    </row>
    <row r="1033" spans="1:19">
      <c r="A1033" s="1">
        <v>0</v>
      </c>
      <c r="B1033" s="1">
        <v>0</v>
      </c>
      <c r="C1033" s="1">
        <v>-2</v>
      </c>
      <c r="D1033" s="1">
        <v>4</v>
      </c>
      <c r="E1033" s="1">
        <v>2</v>
      </c>
      <c r="F1033" s="1">
        <v>1</v>
      </c>
      <c r="G1033" s="1">
        <v>0</v>
      </c>
      <c r="H1033" s="1">
        <v>0</v>
      </c>
      <c r="I1033" s="1">
        <v>1</v>
      </c>
      <c r="J1033" s="1">
        <v>1</v>
      </c>
      <c r="K1033" s="1">
        <v>1</v>
      </c>
      <c r="L1033" s="1">
        <v>20</v>
      </c>
      <c r="M1033" s="14">
        <v>0.73888888888888893</v>
      </c>
      <c r="N1033" s="14">
        <v>0.18263888888888891</v>
      </c>
      <c r="O1033" s="14">
        <v>0</v>
      </c>
      <c r="P1033" s="14">
        <v>0.55625000000000002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1</v>
      </c>
      <c r="C1034" s="1">
        <v>2</v>
      </c>
      <c r="D1034" s="1">
        <v>0</v>
      </c>
      <c r="E1034" s="1">
        <v>0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0</v>
      </c>
      <c r="L1034" s="1">
        <v>22</v>
      </c>
      <c r="M1034" s="14">
        <v>0.72083333333333333</v>
      </c>
      <c r="N1034" s="14">
        <v>0.13819444444444443</v>
      </c>
      <c r="O1034" s="14">
        <v>3.125E-2</v>
      </c>
      <c r="P1034" s="14">
        <v>0.55138888888888882</v>
      </c>
      <c r="Q1034" s="1">
        <v>6</v>
      </c>
      <c r="R1034" s="1">
        <v>4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0</v>
      </c>
      <c r="G1035" s="1">
        <v>1</v>
      </c>
      <c r="H1035" s="1">
        <v>2</v>
      </c>
      <c r="I1035" s="1">
        <v>0</v>
      </c>
      <c r="J1035" s="1">
        <v>0</v>
      </c>
      <c r="K1035" s="1">
        <v>0</v>
      </c>
      <c r="L1035" s="1">
        <v>18</v>
      </c>
      <c r="M1035" s="14">
        <v>0.6020833333333333</v>
      </c>
      <c r="N1035" s="14">
        <v>0.10972222222222222</v>
      </c>
      <c r="O1035" s="14">
        <v>0</v>
      </c>
      <c r="P1035" s="14">
        <v>0.49236111111111108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938</v>
      </c>
    </row>
    <row r="1037" spans="1:19">
      <c r="A1037" s="1">
        <v>0</v>
      </c>
      <c r="B1037" s="1">
        <v>0</v>
      </c>
      <c r="C1037" s="1">
        <v>-2</v>
      </c>
      <c r="D1037" s="1">
        <v>4</v>
      </c>
      <c r="E1037" s="1">
        <v>0</v>
      </c>
      <c r="F1037" s="1">
        <v>2</v>
      </c>
      <c r="G1037" s="1">
        <v>0</v>
      </c>
      <c r="H1037" s="1">
        <v>0</v>
      </c>
      <c r="I1037" s="1">
        <v>1</v>
      </c>
      <c r="J1037" s="1">
        <v>0</v>
      </c>
      <c r="K1037" s="1">
        <v>0</v>
      </c>
      <c r="L1037" s="1">
        <v>24</v>
      </c>
      <c r="M1037" s="14">
        <v>0.85555555555555562</v>
      </c>
      <c r="N1037" s="14">
        <v>0</v>
      </c>
      <c r="O1037" s="14">
        <v>0.19027777777777777</v>
      </c>
      <c r="P1037" s="14">
        <v>0.66527777777777775</v>
      </c>
      <c r="Q1037" s="1">
        <v>0</v>
      </c>
      <c r="R1037" s="1">
        <v>0</v>
      </c>
      <c r="S1037" s="1">
        <v>0</v>
      </c>
    </row>
    <row r="1038" spans="1:19">
      <c r="A1038" s="1">
        <v>1</v>
      </c>
      <c r="B1038" s="1">
        <v>1</v>
      </c>
      <c r="C1038" s="1">
        <v>3</v>
      </c>
      <c r="D1038" s="1">
        <v>2</v>
      </c>
      <c r="E1038" s="1">
        <v>0</v>
      </c>
      <c r="F1038" s="1">
        <v>0</v>
      </c>
      <c r="G1038" s="1">
        <v>0</v>
      </c>
      <c r="H1038" s="1">
        <v>0</v>
      </c>
      <c r="I1038" s="1">
        <v>4</v>
      </c>
      <c r="J1038" s="1">
        <v>0</v>
      </c>
      <c r="K1038" s="1">
        <v>0</v>
      </c>
      <c r="L1038" s="1">
        <v>23</v>
      </c>
      <c r="M1038" s="14">
        <v>0.75208333333333333</v>
      </c>
      <c r="N1038" s="14">
        <v>0</v>
      </c>
      <c r="O1038" s="14">
        <v>0.10208333333333335</v>
      </c>
      <c r="P1038" s="14">
        <v>0.65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1</v>
      </c>
      <c r="C1039" s="1">
        <v>3</v>
      </c>
      <c r="D1039" s="1">
        <v>2</v>
      </c>
      <c r="E1039" s="1">
        <v>2</v>
      </c>
      <c r="F1039" s="1">
        <v>2</v>
      </c>
      <c r="G1039" s="1">
        <v>1</v>
      </c>
      <c r="H1039" s="1">
        <v>2</v>
      </c>
      <c r="I1039" s="1">
        <v>1</v>
      </c>
      <c r="J1039" s="1">
        <v>0</v>
      </c>
      <c r="K1039" s="1">
        <v>1</v>
      </c>
      <c r="L1039" s="1">
        <v>25</v>
      </c>
      <c r="M1039" s="14">
        <v>0.71736111111111101</v>
      </c>
      <c r="N1039" s="14">
        <v>5.9027777777777783E-2</v>
      </c>
      <c r="O1039" s="14">
        <v>2.7777777777777779E-3</v>
      </c>
      <c r="P1039" s="14">
        <v>0.65555555555555556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1</v>
      </c>
      <c r="H1040" s="1">
        <v>2</v>
      </c>
      <c r="I1040" s="1">
        <v>2</v>
      </c>
      <c r="J1040" s="1">
        <v>1</v>
      </c>
      <c r="K1040" s="1">
        <v>1</v>
      </c>
      <c r="L1040" s="1">
        <v>22</v>
      </c>
      <c r="M1040" s="14">
        <v>0.5756944444444444</v>
      </c>
      <c r="N1040" s="14">
        <v>4.1666666666666666E-3</v>
      </c>
      <c r="O1040" s="14">
        <v>7.9166666666666663E-2</v>
      </c>
      <c r="P1040" s="14">
        <v>0.49236111111111108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0</v>
      </c>
      <c r="C1041" s="1">
        <v>0</v>
      </c>
      <c r="D1041" s="1">
        <v>1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0</v>
      </c>
      <c r="L1041" s="1">
        <v>22</v>
      </c>
      <c r="M1041" s="14">
        <v>0.62847222222222221</v>
      </c>
      <c r="N1041" s="14">
        <v>9.3055555555555558E-2</v>
      </c>
      <c r="O1041" s="14">
        <v>1.8055555555555557E-2</v>
      </c>
      <c r="P1041" s="14">
        <v>0.51736111111111105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-2</v>
      </c>
      <c r="D1042" s="1">
        <v>4</v>
      </c>
      <c r="E1042" s="1">
        <v>1</v>
      </c>
      <c r="F1042" s="1">
        <v>1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27</v>
      </c>
      <c r="M1042" s="13">
        <v>1.0354166666666667</v>
      </c>
      <c r="N1042" s="14">
        <v>0.2076388888888889</v>
      </c>
      <c r="O1042" s="14">
        <v>0.1763888888888889</v>
      </c>
      <c r="P1042" s="14">
        <v>0.65138888888888891</v>
      </c>
      <c r="Q1042" s="1">
        <v>0</v>
      </c>
      <c r="R1042" s="1">
        <v>0</v>
      </c>
      <c r="S1042" s="1">
        <v>0</v>
      </c>
    </row>
    <row r="1043" spans="1:19">
      <c r="A1043" s="1" t="s">
        <v>939</v>
      </c>
      <c r="P1043" s="1"/>
      <c r="Q1043" s="1"/>
      <c r="R1043" s="1"/>
    </row>
    <row r="1044" spans="1:19">
      <c r="A1044" s="1" t="s">
        <v>927</v>
      </c>
      <c r="P1044" s="1"/>
      <c r="Q1044" s="1"/>
      <c r="R1044" s="1"/>
    </row>
    <row r="1045" spans="1:19">
      <c r="A1045" s="1" t="s">
        <v>940</v>
      </c>
      <c r="B1045" s="1" t="s">
        <v>55</v>
      </c>
      <c r="C1045" s="1" t="s">
        <v>941</v>
      </c>
      <c r="D1045" s="1" t="s">
        <v>942</v>
      </c>
      <c r="E1045" s="1" t="s">
        <v>54</v>
      </c>
      <c r="F1045" s="1" t="s">
        <v>53</v>
      </c>
      <c r="G1045" s="1" t="s">
        <v>52</v>
      </c>
      <c r="H1045" s="1" t="s">
        <v>943</v>
      </c>
      <c r="I1045" s="1" t="s">
        <v>944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38</v>
      </c>
      <c r="B1046" s="1">
        <v>6</v>
      </c>
      <c r="C1046" s="1">
        <v>32</v>
      </c>
      <c r="D1046" s="1">
        <v>0.84199999999999997</v>
      </c>
      <c r="E1046" s="1">
        <v>24</v>
      </c>
      <c r="F1046" s="1">
        <v>7</v>
      </c>
      <c r="G1046" s="1">
        <v>1</v>
      </c>
      <c r="H1046" s="1">
        <v>0</v>
      </c>
      <c r="I1046" s="1">
        <v>0</v>
      </c>
      <c r="J1046" s="13">
        <v>2.4222222222222221</v>
      </c>
      <c r="K1046" s="1">
        <v>0</v>
      </c>
      <c r="P1046" s="1"/>
      <c r="Q1046" s="1"/>
      <c r="R1046" s="1"/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893</v>
      </c>
      <c r="B1" s="31"/>
      <c r="C1" s="31"/>
      <c r="D1" s="31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Rosters (Offense - 24)</vt:lpstr>
      <vt:lpstr>Goalies (1-18-25)</vt:lpstr>
      <vt:lpstr>Rosters (Goalies - 3)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2025-01-24T11:34:43Z</dcterms:modified>
</cp:coreProperties>
</file>