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72998BE9-6400-41DE-B53E-F205965FECB5}" xr6:coauthVersionLast="47" xr6:coauthVersionMax="47" xr10:uidLastSave="{00000000-0000-0000-0000-000000000000}"/>
  <bookViews>
    <workbookView xWindow="-120" yWindow="-120" windowWidth="38640" windowHeight="15720" firstSheet="34" activeTab="35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Offense (4-19-25)" sheetId="8" r:id="rId43"/>
    <sheet name="Goalies (4-19-25)" sheetId="9" r:id="rId44"/>
    <sheet name="Offense (4-20-25)" sheetId="13" r:id="rId45"/>
    <sheet name="Goalies (4-20-25)" sheetId="14" r:id="rId46"/>
    <sheet name="Offense (4-21-25)" sheetId="17" r:id="rId47"/>
    <sheet name="Goalies (4-21-25)" sheetId="18" r:id="rId48"/>
    <sheet name="Offense (4-22-25)" sheetId="19" r:id="rId49"/>
    <sheet name="Goalies (4-22-25)" sheetId="20" r:id="rId50"/>
    <sheet name="Offense (4-23-25)" sheetId="22" r:id="rId51"/>
    <sheet name="Goalies (4-23-25)" sheetId="23" r:id="rId52"/>
    <sheet name="Offense (4-24-25)" sheetId="25" r:id="rId53"/>
    <sheet name="Goalies (4-24-25)" sheetId="26" r:id="rId54"/>
    <sheet name="Offense (4-25-25)" sheetId="28" r:id="rId55"/>
    <sheet name="Goalies (4-25-25)" sheetId="29" r:id="rId56"/>
    <sheet name="Offense (4-26-25)" sheetId="31" r:id="rId57"/>
    <sheet name="Goalies (4-26-25)" sheetId="32" r:id="rId58"/>
    <sheet name="Offense (4-27-25)" sheetId="34" r:id="rId59"/>
    <sheet name="Goalies (4-27-25)" sheetId="35" r:id="rId60"/>
    <sheet name="Offense (4-28-25)" sheetId="40" r:id="rId61"/>
    <sheet name="Goalies (4-28-25)" sheetId="41" r:id="rId62"/>
    <sheet name="Offense (4-29-25)" sheetId="42" r:id="rId63"/>
    <sheet name="Goalies (4-29-25)" sheetId="43" r:id="rId64"/>
    <sheet name="Offense (4-30-25)" sheetId="45" r:id="rId65"/>
    <sheet name="Goalies (4-30-25)" sheetId="44" r:id="rId66"/>
    <sheet name="Offense (5-1-25)" sheetId="46" r:id="rId67"/>
    <sheet name="Goalies (5-1-25)" sheetId="47" r:id="rId68"/>
    <sheet name="Offense (5-2-25)" sheetId="50" r:id="rId69"/>
    <sheet name="Goalies (5-2-25)" sheetId="51" r:id="rId70"/>
    <sheet name="Offense (5-3-25)" sheetId="52" r:id="rId71"/>
    <sheet name="Goalies (5-3-25)" sheetId="53" r:id="rId72"/>
    <sheet name="Offense (5-4-25)" sheetId="54" r:id="rId73"/>
    <sheet name="Goalies (5-4-25)" sheetId="55" r:id="rId74"/>
    <sheet name="Offense (5-5-25)" sheetId="57" r:id="rId75"/>
    <sheet name="Goalies (5-5-25)" sheetId="58" r:id="rId76"/>
    <sheet name="Offense (5-6-25)" sheetId="62" r:id="rId77"/>
    <sheet name="Goalies (5-6-25)" sheetId="63" r:id="rId78"/>
    <sheet name="Offense (5-7-25)" sheetId="64" r:id="rId79"/>
    <sheet name="Goalies (5-7-25)" sheetId="65" r:id="rId80"/>
    <sheet name="Offense (5-8-25)" sheetId="69" r:id="rId81"/>
    <sheet name="Goalies (5-8-25)" sheetId="70" r:id="rId82"/>
    <sheet name="Offense (5-9-25)" sheetId="71" r:id="rId83"/>
    <sheet name="Goalies (5-9-25)" sheetId="72" r:id="rId84"/>
    <sheet name="Offense (5-10-25)" sheetId="73" r:id="rId85"/>
    <sheet name="Goalies (5-10-25)" sheetId="74" r:id="rId86"/>
    <sheet name="Offense (5-11-25)" sheetId="78" r:id="rId87"/>
    <sheet name="Goalies (5-11-25)" sheetId="79" r:id="rId88"/>
    <sheet name="Offense (5-12-25)" sheetId="80" r:id="rId89"/>
    <sheet name="Goalies (5-12-25)" sheetId="81" r:id="rId90"/>
    <sheet name="Offense (5-13-25)" sheetId="82" r:id="rId91"/>
    <sheet name="Goalies (5-13-25)" sheetId="83" r:id="rId92"/>
    <sheet name="Offense (5-14-25)" sheetId="85" r:id="rId93"/>
    <sheet name="Goalies (5-14-25)" sheetId="86" r:id="rId94"/>
    <sheet name="Offense (5-15-25)" sheetId="88" r:id="rId95"/>
    <sheet name="Goalies (5-15-25)" sheetId="89" r:id="rId96"/>
    <sheet name="Offense (5-16-25)" sheetId="91" r:id="rId97"/>
    <sheet name="Goalies (5-16-25)" sheetId="92" r:id="rId98"/>
    <sheet name="Offense (5-17-25)" sheetId="94" r:id="rId99"/>
    <sheet name="Goalies (5-17-25)" sheetId="95" r:id="rId100"/>
    <sheet name="Offense (5-18-25)" sheetId="97" r:id="rId101"/>
    <sheet name="Goalies (5-18-25)" sheetId="98" r:id="rId102"/>
    <sheet name="Offense (5-20-25)" sheetId="100" r:id="rId103"/>
    <sheet name="Goalies (5-20-25)" sheetId="101" r:id="rId104"/>
    <sheet name="Offense (5-21-25)" sheetId="102" r:id="rId105"/>
    <sheet name="Goalies (5-21-25)" sheetId="103" r:id="rId106"/>
    <sheet name="Offense (5-22-25)" sheetId="107" r:id="rId107"/>
    <sheet name="Goalies (5-22-25)" sheetId="108" r:id="rId108"/>
    <sheet name="Offense (5-23-25)" sheetId="109" r:id="rId109"/>
    <sheet name="Rosters (Offense - 24)" sheetId="10" r:id="rId110"/>
    <sheet name="Goalies (5-23-25)" sheetId="110" r:id="rId111"/>
    <sheet name="Rosters (Goalies - 3)" sheetId="11" r:id="rId112"/>
    <sheet name="Offense (5-24-25)" sheetId="112" r:id="rId113"/>
    <sheet name="Goalies (5-24-25)" sheetId="113" r:id="rId114"/>
    <sheet name="Offense (5-25-25)" sheetId="115" r:id="rId115"/>
    <sheet name="Goalies (5-25-25)" sheetId="116" r:id="rId116"/>
    <sheet name="Offense (5-26-25)" sheetId="118" r:id="rId117"/>
    <sheet name="Goalies (5-26-25)" sheetId="119" r:id="rId118"/>
    <sheet name="Offense (5-27-25)" sheetId="121" r:id="rId119"/>
    <sheet name="Goalies (5-27-25)" sheetId="122" r:id="rId120"/>
    <sheet name="Offense (5-28-25)" sheetId="124" r:id="rId121"/>
    <sheet name="Goalies (5-28-25)" sheetId="125" r:id="rId122"/>
    <sheet name="Offense (5-29-25)" sheetId="127" r:id="rId123"/>
    <sheet name="Goalies (5-29-25)" sheetId="128" r:id="rId1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<sst xmlns="http://schemas.openxmlformats.org/spreadsheetml/2006/main" count="10646" uniqueCount="487">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</sst>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9" workbookViewId="0">
      <selection activeCell="B33" sqref="B33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439</v>
      </c>
    </row>
    <row r="3" spans="1:2" outlineLevel="1" x14ac:dyDescent="0.25">
      <c r="A3" s="10">
        <v>45767</v>
      </c>
      <c r="B3" s="2" t="s">
        <v>439</v>
      </c>
    </row>
    <row r="4" spans="1:2" outlineLevel="1" x14ac:dyDescent="0.25">
      <c r="A4" s="10">
        <v>45768</v>
      </c>
      <c r="B4" s="2" t="s">
        <v>439</v>
      </c>
    </row>
    <row r="5" spans="1:2" outlineLevel="1" x14ac:dyDescent="0.25">
      <c r="A5" s="10">
        <v>45769</v>
      </c>
      <c r="B5" s="2" t="s">
        <v>439</v>
      </c>
    </row>
    <row r="6" spans="1:2" outlineLevel="1" x14ac:dyDescent="0.25">
      <c r="A6" s="10">
        <v>45770</v>
      </c>
      <c r="B6" s="2" t="s">
        <v>439</v>
      </c>
    </row>
    <row r="7" spans="1:2" outlineLevel="1" x14ac:dyDescent="0.25">
      <c r="A7" s="10">
        <v>45771</v>
      </c>
      <c r="B7" s="2" t="s">
        <v>439</v>
      </c>
    </row>
    <row r="8" spans="1:2" outlineLevel="1" x14ac:dyDescent="0.25">
      <c r="A8" s="10">
        <v>45772</v>
      </c>
      <c r="B8" s="2" t="s">
        <v>439</v>
      </c>
    </row>
    <row r="9" spans="1:2" outlineLevel="1" x14ac:dyDescent="0.25">
      <c r="A9" s="10">
        <v>45773</v>
      </c>
      <c r="B9" s="2" t="s">
        <v>439</v>
      </c>
    </row>
    <row r="10" spans="1:2" outlineLevel="1" x14ac:dyDescent="0.25">
      <c r="A10" s="10">
        <v>45774</v>
      </c>
      <c r="B10" s="2" t="s">
        <v>439</v>
      </c>
    </row>
    <row r="11" spans="1:2" outlineLevel="1" x14ac:dyDescent="0.25">
      <c r="A11" s="10">
        <v>45775</v>
      </c>
      <c r="B11" s="2" t="s">
        <v>439</v>
      </c>
    </row>
    <row r="12" spans="1:2" outlineLevel="1" x14ac:dyDescent="0.25">
      <c r="A12" s="10">
        <v>45776</v>
      </c>
      <c r="B12" s="2" t="s">
        <v>439</v>
      </c>
    </row>
    <row r="13" spans="1:2" ht="15.75" outlineLevel="1" thickBot="1" x14ac:dyDescent="0.3">
      <c r="A13" s="10">
        <v>45777</v>
      </c>
      <c r="B13" s="2" t="s">
        <v>439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439</v>
      </c>
    </row>
    <row r="16" spans="1:2" outlineLevel="1" x14ac:dyDescent="0.25">
      <c r="A16" s="10">
        <v>45779</v>
      </c>
      <c r="B16" s="2" t="s">
        <v>439</v>
      </c>
    </row>
    <row r="17" spans="1:2" outlineLevel="1" x14ac:dyDescent="0.25">
      <c r="A17" s="10">
        <v>45780</v>
      </c>
      <c r="B17" s="2" t="s">
        <v>439</v>
      </c>
    </row>
    <row r="18" spans="1:2" outlineLevel="1" x14ac:dyDescent="0.25">
      <c r="A18" s="10">
        <v>45781</v>
      </c>
      <c r="B18" s="2" t="s">
        <v>439</v>
      </c>
    </row>
    <row r="19" spans="1:2" outlineLevel="1" x14ac:dyDescent="0.25">
      <c r="A19" s="10">
        <v>45782</v>
      </c>
      <c r="B19" s="2" t="s">
        <v>439</v>
      </c>
    </row>
    <row r="20" spans="1:2" outlineLevel="1" x14ac:dyDescent="0.25">
      <c r="A20" s="10">
        <v>45783</v>
      </c>
      <c r="B20" s="2" t="s">
        <v>439</v>
      </c>
    </row>
    <row r="21" spans="1:2" outlineLevel="1" x14ac:dyDescent="0.25">
      <c r="A21" s="10">
        <v>45784</v>
      </c>
      <c r="B21" s="2" t="s">
        <v>439</v>
      </c>
    </row>
    <row r="22" spans="1:2" outlineLevel="1" x14ac:dyDescent="0.25">
      <c r="A22" s="10">
        <v>45785</v>
      </c>
      <c r="B22" s="2" t="s">
        <v>439</v>
      </c>
    </row>
    <row r="23" spans="1:2" outlineLevel="1" x14ac:dyDescent="0.25">
      <c r="A23" s="10">
        <v>45786</v>
      </c>
      <c r="B23" s="2" t="s">
        <v>439</v>
      </c>
    </row>
    <row r="24" spans="1:2" outlineLevel="1" x14ac:dyDescent="0.25">
      <c r="A24" s="10">
        <v>45787</v>
      </c>
      <c r="B24" s="2" t="s">
        <v>439</v>
      </c>
    </row>
    <row r="25" spans="1:2" outlineLevel="1" x14ac:dyDescent="0.25">
      <c r="A25" s="10">
        <v>45788</v>
      </c>
      <c r="B25" s="2" t="s">
        <v>439</v>
      </c>
    </row>
    <row r="26" spans="1:2" outlineLevel="1" x14ac:dyDescent="0.25">
      <c r="A26" s="10">
        <v>45789</v>
      </c>
      <c r="B26" s="2" t="s">
        <v>439</v>
      </c>
    </row>
    <row r="27" spans="1:2" outlineLevel="1" x14ac:dyDescent="0.25">
      <c r="A27" s="10">
        <v>45790</v>
      </c>
      <c r="B27" s="2" t="s">
        <v>439</v>
      </c>
    </row>
    <row r="28" spans="1:2" outlineLevel="1" x14ac:dyDescent="0.25">
      <c r="A28" s="10">
        <v>45791</v>
      </c>
      <c r="B28" s="2" t="s">
        <v>439</v>
      </c>
    </row>
    <row r="29" spans="1:2" outlineLevel="1" x14ac:dyDescent="0.25">
      <c r="A29" s="10">
        <v>45792</v>
      </c>
      <c r="B29" s="2" t="s">
        <v>439</v>
      </c>
    </row>
    <row r="30" spans="1:2" outlineLevel="1" x14ac:dyDescent="0.25">
      <c r="A30" s="10">
        <v>45793</v>
      </c>
      <c r="B30" s="2" t="s">
        <v>439</v>
      </c>
    </row>
    <row r="31" spans="1:2" outlineLevel="1" x14ac:dyDescent="0.25">
      <c r="A31" s="10">
        <v>45794</v>
      </c>
      <c r="B31" s="2" t="s">
        <v>439</v>
      </c>
    </row>
    <row r="32" spans="1:2" outlineLevel="1" x14ac:dyDescent="0.25">
      <c r="A32" s="10">
        <v>45795</v>
      </c>
      <c r="B32" s="2" t="s">
        <v>439</v>
      </c>
    </row>
    <row r="33" spans="1:2" outlineLevel="1" x14ac:dyDescent="0.25">
      <c r="A33" s="10">
        <v>45797</v>
      </c>
      <c r="B33" s="2" t="s">
        <v>439</v>
      </c>
    </row>
    <row r="34" spans="1:2" outlineLevel="1" x14ac:dyDescent="0.25">
      <c r="A34" s="10">
        <v>45798</v>
      </c>
      <c r="B34" s="2" t="s">
        <v>439</v>
      </c>
    </row>
    <row r="35" spans="1:2" outlineLevel="1" x14ac:dyDescent="0.25">
      <c r="A35" s="10">
        <v>45799</v>
      </c>
      <c r="B35" s="2" t="s">
        <v>439</v>
      </c>
    </row>
    <row r="36" spans="1:2" outlineLevel="1" x14ac:dyDescent="0.25">
      <c r="A36" s="10">
        <v>45800</v>
      </c>
      <c r="B36" s="2" t="s">
        <v>439</v>
      </c>
    </row>
    <row r="37" spans="1:2" outlineLevel="1" x14ac:dyDescent="0.25">
      <c r="A37" s="10">
        <v>45801</v>
      </c>
      <c r="B37" s="2" t="s">
        <v>439</v>
      </c>
    </row>
    <row r="38" spans="1:2" outlineLevel="1" x14ac:dyDescent="0.25">
      <c r="A38" s="10">
        <v>45802</v>
      </c>
      <c r="B38" s="2" t="s">
        <v>439</v>
      </c>
    </row>
    <row r="39" spans="1:2" outlineLevel="1" x14ac:dyDescent="0.25">
      <c r="A39" s="10">
        <v>45803</v>
      </c>
      <c r="B39" s="2" t="s">
        <v>439</v>
      </c>
    </row>
    <row r="40" spans="1:2" outlineLevel="1" x14ac:dyDescent="0.25">
      <c r="A40" s="10">
        <v>45804</v>
      </c>
      <c r="B40" s="2" t="s">
        <v>439</v>
      </c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66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80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81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87</v>
      </c>
      <c r="B30" s="1" t="s">
        <v>66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135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149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153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161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170</v>
      </c>
      <c r="B28" s="1" t="s">
        <v>66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92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193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87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88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  <row r="59" spans="16:18" x14ac:dyDescent="0.25">
      <c r="P59" s="1"/>
      <c r="Q59" s="1"/>
      <c r="R59" s="1"/>
    </row>
    <row r="60" spans="16:18" x14ac:dyDescent="0.25">
      <c r="P60" s="1"/>
      <c r="Q60" s="1"/>
      <c r="R60" s="1"/>
    </row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475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</row>
    <row r="4" spans="1:8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458</v>
      </c>
      <c r="H4" s="1" t="s">
        <v>59</v>
      </c>
    </row>
    <row r="5" spans="1:8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</row>
    <row r="6" spans="1:8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</row>
    <row r="7" spans="1:8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</row>
    <row r="8" spans="1:8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</row>
    <row r="9" spans="1:8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</row>
    <row r="10" spans="1:8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</row>
    <row r="11" spans="1:8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</row>
    <row r="12" spans="1:8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452</v>
      </c>
      <c r="F12" s="1" t="s">
        <v>58</v>
      </c>
      <c r="G12" s="1" t="s">
        <v>146</v>
      </c>
      <c r="H12" s="1" t="s">
        <v>59</v>
      </c>
    </row>
    <row r="13" spans="1:8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</row>
    <row r="14" spans="1:8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</row>
    <row r="15" spans="1:8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</row>
    <row r="16" spans="1:8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</row>
    <row r="17" spans="1:8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</row>
    <row r="18" spans="1:8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</row>
    <row r="19" spans="1:8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</row>
    <row r="20" spans="1:8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</row>
    <row r="21" spans="1:8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</row>
    <row r="22" spans="1:8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</row>
    <row r="23" spans="1:8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</row>
    <row r="24" spans="1:8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</row>
    <row r="25" spans="1:8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</row>
    <row r="26" spans="1:8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</row>
    <row r="27" spans="1:8" x14ac:dyDescent="0.25">
      <c r="A27" s="1" t="s">
        <v>104</v>
      </c>
      <c r="B27" s="1" t="s">
        <v>59</v>
      </c>
      <c r="C27" s="1" t="s">
        <v>448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</row>
    <row r="28" spans="1:8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</row>
    <row r="29" spans="1:8" x14ac:dyDescent="0.25">
      <c r="A29" s="1" t="s">
        <v>107</v>
      </c>
      <c r="B29" s="1" t="s">
        <v>66</v>
      </c>
      <c r="E29" s="1" t="s">
        <v>220</v>
      </c>
      <c r="F29" s="1" t="s">
        <v>58</v>
      </c>
    </row>
    <row r="30" spans="1:8" x14ac:dyDescent="0.25">
      <c r="A30" s="1" t="s">
        <v>109</v>
      </c>
      <c r="B30" s="1" t="s">
        <v>58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"/>
  <sheetViews>
    <sheetView workbookViewId="0">
      <selection activeCell="G3" sqref="G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408</v>
      </c>
      <c r="B3" s="1" t="s">
        <v>21</v>
      </c>
      <c r="C3" s="1" t="s">
        <v>412</v>
      </c>
      <c r="D3" s="1" t="s">
        <v>21</v>
      </c>
      <c r="E3" s="1" t="s">
        <v>413</v>
      </c>
      <c r="F3" s="1" t="s">
        <v>21</v>
      </c>
      <c r="G3" s="1" t="s">
        <v>414</v>
      </c>
      <c r="H3" s="1" t="s">
        <v>21</v>
      </c>
    </row>
    <row r="4" spans="1:8" x14ac:dyDescent="0.25">
      <c r="A4" s="1" t="s">
        <v>410</v>
      </c>
      <c r="B4" s="1" t="s">
        <v>21</v>
      </c>
      <c r="C4" s="1" t="s">
        <v>417</v>
      </c>
      <c r="D4" s="1" t="s">
        <v>21</v>
      </c>
      <c r="E4" s="1" t="s">
        <v>418</v>
      </c>
      <c r="F4" s="1" t="s">
        <v>21</v>
      </c>
      <c r="G4" s="1" t="s">
        <v>419</v>
      </c>
      <c r="H4" s="1" t="s">
        <v>21</v>
      </c>
    </row>
    <row r="5" spans="1:8" x14ac:dyDescent="0.25">
      <c r="E5" s="1" t="s">
        <v>421</v>
      </c>
      <c r="F5" s="1" t="s">
        <v>21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453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453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377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384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388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391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393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396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449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289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291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296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306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313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338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450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346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356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365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366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375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378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383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389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394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399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402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405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406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354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357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367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373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376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288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292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295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297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301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304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307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311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319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322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328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332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335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336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337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341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384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387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388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393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396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421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417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409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300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302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305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312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315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317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327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450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399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402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416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415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425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450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302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308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317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318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346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356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365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366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375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378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383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385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394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399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402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405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406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348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350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355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358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369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377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379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382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384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387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388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391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393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396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404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433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435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454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449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425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436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293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298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385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394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397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399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450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289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291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296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313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316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318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334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338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340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343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345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448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451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412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454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347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349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354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357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367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373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376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381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386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390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392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395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398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400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403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368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369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374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377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379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382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435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413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415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290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293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451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454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449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291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294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296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306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309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313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316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318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338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340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343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345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397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399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420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431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395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293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298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300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312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317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320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326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329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333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339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342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344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288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292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295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297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301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304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307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311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322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325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328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331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335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336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341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368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369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377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379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382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384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423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448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451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413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415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364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384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387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288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292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295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297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311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314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322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328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332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335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336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341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364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374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379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382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391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393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396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401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353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370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347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349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351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354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357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363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367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373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376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310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381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386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390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392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395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400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403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458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353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356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359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375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378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380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383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379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429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398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358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379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289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291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296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299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306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313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316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318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324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338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340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345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458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395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453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330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362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380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383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385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368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369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374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124</vt:i4>
      </vt:variant>
    </vt:vector>
  </HeadingPairs>
  <TitlesOfParts>
    <vt:vector size="124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Rosters (Offense - 24)</vt:lpstr>
      <vt:lpstr>Goalies (5-23-25)</vt:lpstr>
      <vt:lpstr>Rosters (Goalies - 3)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2025-05-23T03:19:22Z</dcterms:modified>
</cp:coreProperties>
</file>