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A858D600-D6C1-457A-BAAA-EAABCEBBA460}" xr6:coauthVersionLast="47" xr6:coauthVersionMax="47" xr10:uidLastSave="{00000000-0000-0000-0000-000000000000}"/>
  <bookViews>
    <workbookView xWindow="-120" yWindow="-120" windowWidth="38640" windowHeight="15720" activeTab="2" xr2:uid="{7901B5C0-98B5-4042-9E0B-86E022D78A84}"/>
  </bookViews>
  <sheets>
    <sheet name="Index" sheetId="1" r:id="rId1"/>
    <sheet name="Teams" sheetId="2" r:id="rId2"/>
    <sheet name="Scores (12-1-25)" sheetId="3" r:id="rId3"/>
    <sheet name="Scores (12-2-25)" sheetId="6" r:id="rId4"/>
    <sheet name="Scores (12-3-25)" sheetId="9" r:id="rId5"/>
    <sheet name="Scores (12-4-25)" sheetId="12" r:id="rId6"/>
    <sheet name="Scores (12-5-25)" sheetId="15" r:id="rId7"/>
    <sheet name="Scores (12-6-25)" sheetId="18" r:id="rId8"/>
    <sheet name="Scores (12-7-25)" sheetId="21" r:id="rId9"/>
    <sheet name="Scores (12-8-25)" sheetId="24" r:id="rId10"/>
    <sheet name="Scores (12-9-25)" sheetId="27" r:id="rId11"/>
    <sheet name="Scores (12-10-25)" sheetId="30" r:id="rId12"/>
    <sheet name="Scores (12-11-25)" sheetId="33" r:id="rId13"/>
    <sheet name="Scores (12-12-25)" sheetId="36" r:id="rId14"/>
    <sheet name="Scores (12-13-25)" sheetId="39" r:id="rId15"/>
    <sheet name="Scores (12-14-25)" sheetId="42" r:id="rId16"/>
    <sheet name="Scores (12-15-25)" sheetId="45" r:id="rId17"/>
    <sheet name="Scores (12-16-25)" sheetId="50" r:id="rId18"/>
    <sheet name="Scores (12-17-25)" sheetId="51" r:id="rId19"/>
    <sheet name="Scores (12-18-25)" sheetId="54" r:id="rId20"/>
    <sheet name="Scores (12-19-25)" sheetId="57" r:id="rId21"/>
    <sheet name="Scores (12-20-25)" sheetId="60" r:id="rId22"/>
    <sheet name="Scores (12-21-25)" sheetId="63" r:id="rId23"/>
    <sheet name="Scores (12-22-25)" sheetId="66" r:id="rId24"/>
    <sheet name="Scores (12-23-25)" sheetId="69" r:id="rId25"/>
    <sheet name="Scores (12-27-25)" sheetId="72" r:id="rId26"/>
    <sheet name="Scores (12-28-25)" sheetId="75" r:id="rId27"/>
    <sheet name="Scores (12-29-25)" sheetId="78" r:id="rId28"/>
    <sheet name="Scores (12-30-25)" sheetId="79" r:id="rId29"/>
    <sheet name="Scores (12-31-25)" sheetId="80" r:id="rId30"/>
    <sheet name="Offense (12-1-25)" sheetId="5" r:id="rId31"/>
    <sheet name="Goalies (12-1-25)" sheetId="4" r:id="rId32"/>
    <sheet name="Offense (12-2-25)" sheetId="7" r:id="rId33"/>
    <sheet name="Goalies (12-2-25)" sheetId="8" r:id="rId34"/>
    <sheet name="Offense (12-3-25)" sheetId="10" r:id="rId35"/>
    <sheet name="Goalies (12-3-25)" sheetId="11" r:id="rId36"/>
    <sheet name="Offense (12-4-25)" sheetId="13" r:id="rId37"/>
    <sheet name="Goalies (12-4-25)" sheetId="14" r:id="rId38"/>
    <sheet name="Offense (12-5-25)" sheetId="16" r:id="rId39"/>
    <sheet name="Goalies (12-5-25)" sheetId="17" r:id="rId40"/>
    <sheet name="Offense (12-6-25)" sheetId="19" r:id="rId41"/>
    <sheet name="Goalies (12-6-25)" sheetId="20" r:id="rId42"/>
    <sheet name="Offense (12-7-25)" sheetId="22" r:id="rId43"/>
    <sheet name="Goalies (12-7-25)" sheetId="23" r:id="rId44"/>
    <sheet name="Offense (12-8-25)" sheetId="25" r:id="rId45"/>
    <sheet name="Goalies (12-8-25)" sheetId="26" r:id="rId46"/>
    <sheet name="Offense (12-9-25)" sheetId="28" r:id="rId47"/>
    <sheet name="Goalies (12-9-25)" sheetId="29" r:id="rId48"/>
    <sheet name="Offense (12-10-25)" sheetId="31" r:id="rId49"/>
    <sheet name="Goalies (12-10-25)" sheetId="32" r:id="rId50"/>
    <sheet name="Offense (12-11-25)" sheetId="34" r:id="rId51"/>
    <sheet name="Goalies (12-11-25)" sheetId="35" r:id="rId52"/>
    <sheet name="Offense (12-12-25)" sheetId="37" r:id="rId53"/>
    <sheet name="Goalies (12-12-25)" sheetId="38" r:id="rId54"/>
    <sheet name="Offense (12-13-25)" sheetId="40" r:id="rId55"/>
    <sheet name="Goalies (12-13-25)" sheetId="41" r:id="rId56"/>
    <sheet name="Offense (12-14-25)" sheetId="43" r:id="rId57"/>
    <sheet name="Goalies (12-14-25)" sheetId="44" r:id="rId58"/>
    <sheet name="Offense (12-15-25)" sheetId="46" r:id="rId59"/>
    <sheet name="Goalies (12-15-25)" sheetId="47" r:id="rId60"/>
    <sheet name="Offense (12-16-25)" sheetId="48" r:id="rId61"/>
    <sheet name="Goalies (12-16-25)" sheetId="49" r:id="rId62"/>
    <sheet name="Offense (12-17-25)" sheetId="52" r:id="rId63"/>
    <sheet name="Goalies (12-17-25)" sheetId="53" r:id="rId64"/>
    <sheet name="Offense (12-18-25)" sheetId="55" r:id="rId65"/>
    <sheet name="Goalies (12-18-25)" sheetId="56" r:id="rId66"/>
    <sheet name="Offense (12-19-25)" sheetId="58" r:id="rId67"/>
    <sheet name="Goalies (12-19-25)" sheetId="59" r:id="rId68"/>
    <sheet name="Offense (12-20-25)" sheetId="61" r:id="rId69"/>
    <sheet name="Goalies (12-20-25)" sheetId="62" r:id="rId70"/>
    <sheet name="Offense (12-21-25)" sheetId="64" r:id="rId71"/>
    <sheet name="Goalies (12-21-25)" sheetId="65" r:id="rId72"/>
    <sheet name="Offense (12-22-25)" sheetId="67" r:id="rId73"/>
    <sheet name="Goalies (12-22-25)" sheetId="68" r:id="rId74"/>
    <sheet name="Offense (12-23-25)" sheetId="70" r:id="rId75"/>
    <sheet name="Goalies (12-23-25)" sheetId="71" r:id="rId76"/>
    <sheet name="Offense (12-27-25)" sheetId="73" r:id="rId77"/>
    <sheet name="Goalies (12-27-25)" sheetId="74" r:id="rId78"/>
    <sheet name="Offense (12-28-25)" sheetId="76" r:id="rId79"/>
    <sheet name="Goalies (12-28-25)" sheetId="77" r:id="rId80"/>
    <sheet name="Offense (12-29-25)" sheetId="81" r:id="rId81"/>
    <sheet name="Goalies (12-29-25)" sheetId="82" r:id="rId82"/>
    <sheet name="Offense (12-30-25)" sheetId="83" r:id="rId83"/>
    <sheet name="Goalies (12-30-25)" sheetId="84" r:id="rId84"/>
    <sheet name="Offense (12-31-25)" sheetId="85" r:id="rId85"/>
    <sheet name="Goalies (12-31-25)" sheetId="86" r:id="rId8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<sst xmlns="http://schemas.openxmlformats.org/spreadsheetml/2006/main" count="1809" uniqueCount="133">
  <si>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</si>
  <si>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</si>
  <si>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</si>
  <si>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</si>
  <si>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</si>
  <si>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</si>
  <si>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</si>
  <si>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</si>
  <si>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</si>
  <si>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</si>
  <si>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</si>
  <si>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</si>
  <si>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</si>
  <si>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</si>
  <si>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</si>
  <si>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</si>
  <si>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</si>
  <si>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</si>
  <si>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</si>
  <si>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</si>
  <si>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</si>
  <si>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</si>
  <si>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</si>
  <si>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</si>
  <si>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</si>
  <si>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</si>
  <si>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</si>
  <si>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</si>
  <si>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</si>
  <si>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</si>
  <si>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</si>
  <si>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</si>
  <si>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</si>
  <si>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</si>
  <si>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</si>
  <si>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</si>
  <si>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</si>
  <si>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</si>
  <si>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</si>
  <si>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</si>
  <si>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</si>
  <si>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</si>
  <si>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</si>
  <si>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</si>
  <si>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</si>
  <si>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</si>
  <si>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</si>
  <si>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</si>
  <si>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</si>
  <si>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</si>
  <si>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</si>
  <si>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</si>
  <si>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</si>
  <si>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</si>
  <si>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</si>
  <si>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</si>
  <si>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</si>
  <si>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</si>
  <si>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</si>
  <si>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</si>
  <si>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</si>
  <si>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</si>
  <si>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</si>
  <si>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</si>
  <si>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</si>
  <si>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</si>
  <si>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</si>
  <si>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</si>
  <si>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</si>
  <si>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</si>
  <si>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</si>
  <si>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</si>
  <si>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</si>
  <si>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</si>
  <si>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</si>
  <si>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December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</si>
  <si>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</si>
  <si>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</si>
  <si>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</si>
  <si>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</si>
  <si>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</si>
  <si>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</si>
  <si>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</si>
  <si>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</si>
  <si>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</si>
  <si>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</si>
  <si>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</si>
  <si>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</si>
  <si>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</si>
  <si>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</si>
  <si>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</si>
  <si>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</si>
  <si>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</si>
  <si>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</si>
  <si>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</si>
  <si>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</si>
  <si>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</si>
  <si>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</si>
  <si>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</si>
  <si>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27th</t>
  </si>
  <si>
    <t>28th</t>
  </si>
  <si>
    <t>29th</t>
  </si>
  <si>
    <t>30th</t>
  </si>
  <si>
    <t>31st</t>
  </si>
  <si>
    <t>Scores</t>
  </si>
  <si>
    <t>December 1st, 2025</t>
  </si>
  <si>
    <t>December 2nd, 2025</t>
  </si>
  <si>
    <t>December 3rd, 2025</t>
  </si>
  <si>
    <t>December 4th, 2025</t>
  </si>
  <si>
    <t>December 5th, 2025</t>
  </si>
  <si>
    <t>December 6th, 2025</t>
  </si>
  <si>
    <t>December 7th, 2025</t>
  </si>
  <si>
    <t>December 8th, 2025</t>
  </si>
  <si>
    <t>December 9th, 2025</t>
  </si>
  <si>
    <t>December 10th, 2025</t>
  </si>
  <si>
    <t>December 11th, 2025</t>
  </si>
  <si>
    <t>December 12th, 2025</t>
  </si>
  <si>
    <t>December 13th, 2025</t>
  </si>
  <si>
    <t>December 14th, 2025</t>
  </si>
  <si>
    <t>December 15th, 2025</t>
  </si>
  <si>
    <t>December 16th, 2025</t>
  </si>
  <si>
    <t>December 17th, 2025</t>
  </si>
  <si>
    <t>December 18th, 2025</t>
  </si>
  <si>
    <t>December 19th, 2025</t>
  </si>
  <si>
    <t>December 20th, 2025</t>
  </si>
  <si>
    <t>December 21st, 2025</t>
  </si>
  <si>
    <t>December 22nd, 2025</t>
  </si>
  <si>
    <t>December 23rd, 2025</t>
  </si>
  <si>
    <t>December 27th, 2025</t>
  </si>
  <si>
    <t>December 28th, 2025</t>
  </si>
  <si>
    <t>December 29th, 2025</t>
  </si>
  <si>
    <t>December 30th, 2025</t>
  </si>
  <si>
    <t>December 31st,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</si>
</sst>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75</v>
      </c>
      <c r="B1" s="19"/>
      <c r="AA1" s="1" t="s">
        <v>30</v>
      </c>
    </row>
    <row r="2" spans="1:27" ht="15.75" thickTop="1" x14ac:dyDescent="0.25">
      <c r="A2" s="22" t="s">
        <v>76</v>
      </c>
      <c r="B2" s="6" t="s">
        <v>104</v>
      </c>
      <c r="AA2" s="1" t="s">
        <v>29</v>
      </c>
    </row>
    <row r="3" spans="1:27" x14ac:dyDescent="0.25">
      <c r="A3" s="5" t="s">
        <v>77</v>
      </c>
      <c r="B3" s="4" t="s">
        <v>104</v>
      </c>
      <c r="AA3" s="1" t="s">
        <v>28</v>
      </c>
    </row>
    <row r="4" spans="1:27" x14ac:dyDescent="0.25">
      <c r="A4" s="5" t="s">
        <v>78</v>
      </c>
      <c r="B4" s="4" t="s">
        <v>104</v>
      </c>
      <c r="AA4" s="1" t="s">
        <v>27</v>
      </c>
    </row>
    <row r="5" spans="1:27" x14ac:dyDescent="0.25">
      <c r="A5" s="5" t="s">
        <v>79</v>
      </c>
      <c r="B5" s="4" t="s">
        <v>104</v>
      </c>
      <c r="AA5" s="1" t="s">
        <v>26</v>
      </c>
    </row>
    <row r="6" spans="1:27" x14ac:dyDescent="0.25">
      <c r="A6" s="5" t="s">
        <v>80</v>
      </c>
      <c r="B6" s="4" t="s">
        <v>104</v>
      </c>
      <c r="AA6" s="1" t="s">
        <v>25</v>
      </c>
    </row>
    <row r="7" spans="1:27" x14ac:dyDescent="0.25">
      <c r="A7" s="5" t="s">
        <v>81</v>
      </c>
      <c r="B7" s="4" t="s">
        <v>104</v>
      </c>
      <c r="AA7" s="1" t="s">
        <v>24</v>
      </c>
    </row>
    <row r="8" spans="1:27" x14ac:dyDescent="0.25">
      <c r="A8" s="5" t="s">
        <v>82</v>
      </c>
      <c r="B8" s="4" t="s">
        <v>104</v>
      </c>
      <c r="AA8" s="1" t="s">
        <v>23</v>
      </c>
    </row>
    <row r="9" spans="1:27" x14ac:dyDescent="0.25">
      <c r="A9" s="5" t="s">
        <v>83</v>
      </c>
      <c r="B9" s="4" t="s">
        <v>104</v>
      </c>
      <c r="AA9" s="1" t="s">
        <v>22</v>
      </c>
    </row>
    <row r="10" spans="1:27" x14ac:dyDescent="0.25">
      <c r="A10" s="5" t="s">
        <v>84</v>
      </c>
      <c r="B10" s="4" t="s">
        <v>104</v>
      </c>
      <c r="AA10" s="1" t="s">
        <v>21</v>
      </c>
    </row>
    <row r="11" spans="1:27" x14ac:dyDescent="0.25">
      <c r="A11" s="5" t="s">
        <v>85</v>
      </c>
      <c r="B11" s="4" t="s">
        <v>104</v>
      </c>
      <c r="AA11" s="1" t="s">
        <v>20</v>
      </c>
    </row>
    <row r="12" spans="1:27" x14ac:dyDescent="0.25">
      <c r="A12" s="5" t="s">
        <v>86</v>
      </c>
      <c r="B12" s="4" t="s">
        <v>104</v>
      </c>
      <c r="AA12" s="1" t="s">
        <v>19</v>
      </c>
    </row>
    <row r="13" spans="1:27" x14ac:dyDescent="0.25">
      <c r="A13" s="5" t="s">
        <v>87</v>
      </c>
      <c r="B13" s="4" t="s">
        <v>104</v>
      </c>
      <c r="AA13" s="1" t="s">
        <v>18</v>
      </c>
    </row>
    <row r="14" spans="1:27" x14ac:dyDescent="0.25">
      <c r="A14" s="5" t="s">
        <v>88</v>
      </c>
      <c r="B14" s="4" t="s">
        <v>104</v>
      </c>
      <c r="AA14" s="1" t="s">
        <v>17</v>
      </c>
    </row>
    <row r="15" spans="1:27" x14ac:dyDescent="0.25">
      <c r="A15" s="5" t="s">
        <v>89</v>
      </c>
      <c r="B15" s="4" t="s">
        <v>104</v>
      </c>
      <c r="AA15" s="1" t="s">
        <v>16</v>
      </c>
    </row>
    <row r="16" spans="1:27" x14ac:dyDescent="0.25">
      <c r="A16" s="5" t="s">
        <v>90</v>
      </c>
      <c r="B16" s="4" t="s">
        <v>104</v>
      </c>
      <c r="AA16" s="1" t="s">
        <v>15</v>
      </c>
    </row>
    <row r="17" spans="1:27" x14ac:dyDescent="0.25">
      <c r="A17" s="5" t="s">
        <v>91</v>
      </c>
      <c r="B17" s="4" t="s">
        <v>104</v>
      </c>
      <c r="AA17" s="1" t="s">
        <v>14</v>
      </c>
    </row>
    <row r="18" spans="1:27" x14ac:dyDescent="0.25">
      <c r="A18" s="5" t="s">
        <v>92</v>
      </c>
      <c r="B18" s="4" t="s">
        <v>104</v>
      </c>
      <c r="AA18" s="1" t="s">
        <v>13</v>
      </c>
    </row>
    <row r="19" spans="1:27" x14ac:dyDescent="0.25">
      <c r="A19" s="5" t="s">
        <v>93</v>
      </c>
      <c r="B19" s="4" t="s">
        <v>104</v>
      </c>
      <c r="AA19" s="1" t="s">
        <v>12</v>
      </c>
    </row>
    <row r="20" spans="1:27" x14ac:dyDescent="0.25">
      <c r="A20" s="5" t="s">
        <v>94</v>
      </c>
      <c r="B20" s="4" t="s">
        <v>104</v>
      </c>
      <c r="AA20" s="1" t="s">
        <v>11</v>
      </c>
    </row>
    <row r="21" spans="1:27" x14ac:dyDescent="0.25">
      <c r="A21" s="5" t="s">
        <v>95</v>
      </c>
      <c r="B21" s="4" t="s">
        <v>104</v>
      </c>
      <c r="AA21" s="1" t="s">
        <v>10</v>
      </c>
    </row>
    <row r="22" spans="1:27" x14ac:dyDescent="0.25">
      <c r="A22" s="5" t="s">
        <v>96</v>
      </c>
      <c r="B22" s="4" t="s">
        <v>104</v>
      </c>
      <c r="AA22" s="1" t="s">
        <v>9</v>
      </c>
    </row>
    <row r="23" spans="1:27" x14ac:dyDescent="0.25">
      <c r="A23" s="5" t="s">
        <v>97</v>
      </c>
      <c r="B23" s="4" t="s">
        <v>104</v>
      </c>
      <c r="AA23" s="1" t="s">
        <v>8</v>
      </c>
    </row>
    <row r="24" spans="1:27" x14ac:dyDescent="0.25">
      <c r="A24" s="5" t="s">
        <v>98</v>
      </c>
      <c r="B24" s="4" t="s">
        <v>104</v>
      </c>
      <c r="AA24" s="1" t="s">
        <v>7</v>
      </c>
    </row>
    <row r="25" spans="1:27" x14ac:dyDescent="0.25">
      <c r="A25" s="5" t="s">
        <v>99</v>
      </c>
      <c r="B25" s="4" t="s">
        <v>104</v>
      </c>
      <c r="AA25" s="1" t="s">
        <v>6</v>
      </c>
    </row>
    <row r="26" spans="1:27" x14ac:dyDescent="0.25">
      <c r="A26" s="5" t="s">
        <v>100</v>
      </c>
      <c r="B26" s="4" t="s">
        <v>104</v>
      </c>
      <c r="AA26" s="1" t="s">
        <v>5</v>
      </c>
    </row>
    <row r="27" spans="1:27" x14ac:dyDescent="0.25">
      <c r="A27" s="5" t="s">
        <v>101</v>
      </c>
      <c r="B27" s="4" t="s">
        <v>104</v>
      </c>
      <c r="AA27" s="1" t="s">
        <v>4</v>
      </c>
    </row>
    <row r="28" spans="1:27" x14ac:dyDescent="0.25">
      <c r="A28" s="5" t="s">
        <v>102</v>
      </c>
      <c r="B28" s="4" t="s">
        <v>104</v>
      </c>
      <c r="AA28" s="1" t="s">
        <v>74</v>
      </c>
    </row>
    <row r="29" spans="1:27" ht="15.75" thickBot="1" x14ac:dyDescent="0.3">
      <c r="A29" s="3" t="s">
        <v>103</v>
      </c>
      <c r="B29" s="2" t="s">
        <v>104</v>
      </c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2-1-25)'!A1" display="Scores" xr:uid="{C2D5C57F-47E0-4D49-AF43-E9EADE4345D6}"/>
    <hyperlink ref="B3" location="'Scores (12-2-25)'!A1" display="Scores" xr:uid="{8DE58B16-D3C9-400E-B9DD-7EA0F78F553C}"/>
    <hyperlink ref="B4" location="'Scores (12-3-25)'!A1" display="Scores" xr:uid="{E0FAB3CF-8F73-46BA-9E8A-F408FFD5A951}"/>
    <hyperlink ref="B5" location="'Scores (12-4-25)'!A1" display="Scores" xr:uid="{928ED0E2-4243-4E26-ADF9-3E40F24606D0}"/>
    <hyperlink ref="B6" location="'Scores (12-5-25)'!A1" display="Scores" xr:uid="{71993D49-EE60-4015-95F0-525E6033FC1D}"/>
    <hyperlink ref="B7" location="'Scores (12-6-25)'!A1" display="Scores" xr:uid="{E8F4C7A9-E590-44EE-806B-64EEA5CBEEA4}"/>
    <hyperlink ref="B8" location="'Scores (12-7-25)'!A1" display="Scores" xr:uid="{2BDA928D-55C3-4348-A16E-CD04B085C4BF}"/>
    <hyperlink ref="B9" location="'Scores (12-8-25)'!A1" display="Scores" xr:uid="{6C068ED3-1AA9-4D97-A4C2-614A2DBFE501}"/>
    <hyperlink ref="B10" location="'Scores (12-9-25)'!A1" display="Scores" xr:uid="{D575CC4A-4979-4624-9E7F-8FDFFB0F4B07}"/>
    <hyperlink ref="B11" location="'Scores (12-10-25)'!A1" display="Scores" xr:uid="{6F6F50EB-714C-41CB-B55A-4717A6156664}"/>
    <hyperlink ref="B12" location="'Scores (12-11-25)'!A1" display="Scores" xr:uid="{83F2BF0D-B360-4340-AC9A-7EE57DEAF8B9}"/>
    <hyperlink ref="B13" location="'Scores (12-12-25)'!A1" display="Scores" xr:uid="{5BEA2BA7-3961-499D-9FBD-0F64C7068417}"/>
    <hyperlink ref="B14" location="'Scores (12-13-25)'!A1" display="Scores" xr:uid="{B62B9F55-C96F-464C-9D13-BCF966BBBCEC}"/>
    <hyperlink ref="B15" location="'Scores (12-14-25)'!A1" display="Scores" xr:uid="{D8E1C4AD-E0B8-444F-851B-727C38DC7F5B}"/>
    <hyperlink ref="B16" location="'Scores (12-15-25)'!A1" display="Scores" xr:uid="{AC35D9B7-9219-415B-9846-4CE13FD18DFF}"/>
    <hyperlink ref="B17" location="'Scores (12-16-25)'!A1" display="Scores" xr:uid="{CA0A898C-1B8F-4E40-984C-4813A3B1C336}"/>
    <hyperlink ref="B18" location="'Scores (12-17-25)'!A1" display="Scores" xr:uid="{6F60BA4D-76E5-4724-8F60-850CEA3BC064}"/>
    <hyperlink ref="B19" location="'Scores (12-18-25)'!A1" display="Scores" xr:uid="{3264DBA5-00C4-43A4-93A1-71D84EC16102}"/>
    <hyperlink ref="B20" location="'Scores (12-19-25)'!A1" display="Scores" xr:uid="{D70BBABE-EA8A-43DB-B831-EC5E80409FB6}"/>
    <hyperlink ref="B21" location="'Scores (12-20-25)'!A1" display="Scores" xr:uid="{1BF5797E-A85A-4E81-8C70-D796775D00F5}"/>
    <hyperlink ref="B22" location="'Scores (12-21-25)'!A1" display="Scores" xr:uid="{6C7D2BC5-6CA3-498D-A739-A630BF449D66}"/>
    <hyperlink ref="B23" location="'Scores (12-22-25)'!A1" display="Scores" xr:uid="{39450C9E-9066-4AC1-91E7-01758DEBE412}"/>
    <hyperlink ref="B24" location="'Scores (12-23-25)'!A1" display="Scores" xr:uid="{6BA71F3A-CC0F-44A9-A87E-6F2491C44856}"/>
    <hyperlink ref="B25" location="'Scores (12-27-25)'!A1" display="Scores" xr:uid="{FDA49E21-9486-480D-801F-5FAB733319CE}"/>
    <hyperlink ref="B26" location="'Scores (12-28-25)'!A1" display="Scores" xr:uid="{8EE0FD96-6F72-407D-9FA2-592C6EBC8DD8}"/>
    <hyperlink ref="B27" location="'Scores (12-29-25)'!A1" display="Scores" xr:uid="{E8871A97-1EC6-4D5F-9B7E-2A88403F4239}"/>
    <hyperlink ref="B28" location="'Scores (12-30-25)'!A1" display="Scores" xr:uid="{8F3E625F-1BE0-4310-A4A4-77B346281579}"/>
    <hyperlink ref="B29" location="'Scores (12-31-25)'!A1" display="Scores" xr:uid="{625E2245-7776-4B30-8097-5E625AEE7651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0A58-C9F8-4206-B671-5D6AB33FD254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4</v>
      </c>
      <c r="D3" s="13"/>
    </row>
    <row r="4" spans="1:27" x14ac:dyDescent="0.25">
      <c r="A4" s="12" t="s">
        <v>18</v>
      </c>
      <c r="B4" s="11"/>
      <c r="C4" s="12" t="s">
        <v>74</v>
      </c>
      <c r="D4" s="11"/>
    </row>
    <row r="5" spans="1:27" x14ac:dyDescent="0.25">
      <c r="A5" s="12" t="s">
        <v>28</v>
      </c>
      <c r="B5" s="11"/>
      <c r="C5" s="12" t="s">
        <v>27</v>
      </c>
      <c r="D5" s="11"/>
    </row>
    <row r="6" spans="1:27" x14ac:dyDescent="0.25">
      <c r="A6" s="12" t="s">
        <v>21</v>
      </c>
      <c r="B6" s="11"/>
      <c r="C6" s="12" t="s">
        <v>3</v>
      </c>
      <c r="D6" s="11"/>
    </row>
    <row r="7" spans="1:27" ht="15.75" thickBot="1" x14ac:dyDescent="0.3">
      <c r="A7" s="10" t="s">
        <v>17</v>
      </c>
      <c r="B7" s="9"/>
      <c r="C7" s="10" t="s">
        <v>7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A042DDC-35D2-4F0C-BABA-665783DEBB90}">
      <formula1>$AA$1:$AA$2</formula1>
    </dataValidation>
  </dataValidations>
  <hyperlinks>
    <hyperlink ref="E1" location="Index!A1" display="INDEX" xr:uid="{1A0BA396-FF49-4FA7-9093-A90AA1D37F01}"/>
    <hyperlink ref="A8" location="'Offense (12-8-25)'!A1" display="Offense" xr:uid="{72D60B42-757C-44CC-9CF5-CCBA22C5013C}"/>
    <hyperlink ref="A9" location="'Goalies (12-8-25)'!A1" display="Goalies" xr:uid="{3C6A43A9-8E35-4889-BCF1-A450CA72D8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4827E5-6645-4BE7-9389-765CF91F7713}">
          <x14:formula1>
            <xm:f>Index!$AA$1:$AA$32</xm:f>
          </x14:formula1>
          <xm:sqref>C3:C7 A3:A7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E69C-9409-4BEB-88CE-A7CC0B70AD2B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16</v>
      </c>
      <c r="D3" s="13"/>
    </row>
    <row r="4" spans="1:27" x14ac:dyDescent="0.25">
      <c r="A4" s="12" t="s">
        <v>14</v>
      </c>
      <c r="B4" s="11"/>
      <c r="C4" s="12" t="s">
        <v>11</v>
      </c>
      <c r="D4" s="11"/>
    </row>
    <row r="5" spans="1:27" x14ac:dyDescent="0.25">
      <c r="A5" s="12" t="s">
        <v>2</v>
      </c>
      <c r="B5" s="11"/>
      <c r="C5" s="12" t="s">
        <v>13</v>
      </c>
      <c r="D5" s="11"/>
    </row>
    <row r="6" spans="1:27" x14ac:dyDescent="0.25">
      <c r="A6" s="12" t="s">
        <v>30</v>
      </c>
      <c r="B6" s="11"/>
      <c r="C6" s="12" t="s">
        <v>9</v>
      </c>
      <c r="D6" s="11"/>
    </row>
    <row r="7" spans="1:27" x14ac:dyDescent="0.25">
      <c r="A7" s="12" t="s">
        <v>23</v>
      </c>
      <c r="B7" s="11"/>
      <c r="C7" s="12" t="s">
        <v>26</v>
      </c>
      <c r="D7" s="11"/>
    </row>
    <row r="8" spans="1:27" x14ac:dyDescent="0.25">
      <c r="A8" s="12" t="s">
        <v>29</v>
      </c>
      <c r="B8" s="11"/>
      <c r="C8" s="12" t="s">
        <v>6</v>
      </c>
      <c r="D8" s="11"/>
    </row>
    <row r="9" spans="1:27" x14ac:dyDescent="0.25">
      <c r="A9" s="12" t="s">
        <v>22</v>
      </c>
      <c r="B9" s="11"/>
      <c r="C9" s="12" t="s">
        <v>0</v>
      </c>
      <c r="D9" s="11"/>
    </row>
    <row r="10" spans="1:27" x14ac:dyDescent="0.25">
      <c r="A10" s="12" t="s">
        <v>28</v>
      </c>
      <c r="B10" s="11"/>
      <c r="C10" s="12" t="s">
        <v>20</v>
      </c>
      <c r="D10" s="11"/>
    </row>
    <row r="11" spans="1:27" ht="15.75" thickBot="1" x14ac:dyDescent="0.3">
      <c r="A11" s="10" t="s">
        <v>24</v>
      </c>
      <c r="B11" s="9"/>
      <c r="C11" s="10" t="s">
        <v>15</v>
      </c>
      <c r="D11" s="9"/>
    </row>
    <row r="12" spans="1:27" ht="15.75" thickTop="1" x14ac:dyDescent="0.25">
      <c r="A12" s="8" t="s">
        <v>38</v>
      </c>
    </row>
    <row r="13" spans="1:27" x14ac:dyDescent="0.25">
      <c r="A13" s="8" t="s">
        <v>37</v>
      </c>
    </row>
  </sheetData>
  <mergeCells count="1">
    <mergeCell ref="A1:D1"/>
  </mergeCells>
  <dataValidations count="1">
    <dataValidation type="list" allowBlank="1" showInputMessage="1" showErrorMessage="1" sqref="E3:E11" xr:uid="{780A4ED7-7B9E-465A-A022-3EABBA456ACB}">
      <formula1>$AA$1:$AA$2</formula1>
    </dataValidation>
  </dataValidations>
  <hyperlinks>
    <hyperlink ref="E1" location="Index!A1" display="INDEX" xr:uid="{7459BC0B-8A48-4445-BD95-109BB55E0FB7}"/>
    <hyperlink ref="A12" location="'Offense (12-9-25)'!A1" display="Offense" xr:uid="{2149C2CB-208A-428A-A2FF-C1D6257D7BF9}"/>
    <hyperlink ref="A13" location="'Goalies (12-9-25)'!A1" display="Goalies" xr:uid="{5954FF57-A039-41C8-BFD3-C79F8282A9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37AD3D-C97C-44D2-9DE8-DE1222613E38}">
          <x14:formula1>
            <xm:f>Index!$AA$1:$AA$32</xm:f>
          </x14:formula1>
          <xm:sqref>C3:C11 A3:A11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4C1D-0F3D-427C-8D22-880C8C94BBA9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25</v>
      </c>
      <c r="D3" s="13"/>
    </row>
    <row r="4" spans="1:27" x14ac:dyDescent="0.25">
      <c r="A4" s="12" t="s">
        <v>21</v>
      </c>
      <c r="B4" s="11"/>
      <c r="C4" s="12" t="s">
        <v>27</v>
      </c>
      <c r="D4" s="11"/>
    </row>
    <row r="5" spans="1:27" x14ac:dyDescent="0.25">
      <c r="A5" s="12" t="s">
        <v>19</v>
      </c>
      <c r="B5" s="11"/>
      <c r="C5" s="12" t="s">
        <v>74</v>
      </c>
      <c r="D5" s="11"/>
    </row>
    <row r="6" spans="1:27" ht="15.75" thickBot="1" x14ac:dyDescent="0.3">
      <c r="A6" s="10" t="s">
        <v>18</v>
      </c>
      <c r="B6" s="9"/>
      <c r="C6" s="10" t="s">
        <v>7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810C69B7-C4B3-4568-9979-01E26ACED79F}">
      <formula1>$AA$1:$AA$2</formula1>
    </dataValidation>
  </dataValidations>
  <hyperlinks>
    <hyperlink ref="E1" location="Index!A1" display="INDEX" xr:uid="{E24E4966-716B-42D0-B220-4F143F0732AF}"/>
    <hyperlink ref="A7" location="'Offense (12-10-25)'!A1" display="Offense" xr:uid="{2A436D45-A2E3-403A-AED9-546A1B85EE7E}"/>
    <hyperlink ref="A8" location="'Goalies (12-10-25)'!A1" display="Goalies" xr:uid="{9FF162A9-140E-4251-9905-153651FC302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F49A6B-1413-4137-8FCD-89151121B0D8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C162-FF9A-4108-BD32-F9F274650F91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4</v>
      </c>
      <c r="D3" s="13"/>
    </row>
    <row r="4" spans="1:27" x14ac:dyDescent="0.25">
      <c r="A4" s="12" t="s">
        <v>5</v>
      </c>
      <c r="B4" s="11"/>
      <c r="C4" s="12" t="s">
        <v>14</v>
      </c>
      <c r="D4" s="11"/>
    </row>
    <row r="5" spans="1:27" x14ac:dyDescent="0.25">
      <c r="A5" s="12" t="s">
        <v>30</v>
      </c>
      <c r="B5" s="11"/>
      <c r="C5" s="12" t="s">
        <v>13</v>
      </c>
      <c r="D5" s="11"/>
    </row>
    <row r="6" spans="1:27" x14ac:dyDescent="0.25">
      <c r="A6" s="12" t="s">
        <v>2</v>
      </c>
      <c r="B6" s="11"/>
      <c r="C6" s="12" t="s">
        <v>10</v>
      </c>
      <c r="D6" s="11"/>
    </row>
    <row r="7" spans="1:27" x14ac:dyDescent="0.25">
      <c r="A7" s="12" t="s">
        <v>16</v>
      </c>
      <c r="B7" s="11"/>
      <c r="C7" s="12" t="s">
        <v>9</v>
      </c>
      <c r="D7" s="11"/>
    </row>
    <row r="8" spans="1:27" x14ac:dyDescent="0.25">
      <c r="A8" s="12" t="s">
        <v>26</v>
      </c>
      <c r="B8" s="11"/>
      <c r="C8" s="12" t="s">
        <v>1</v>
      </c>
      <c r="D8" s="11"/>
    </row>
    <row r="9" spans="1:27" x14ac:dyDescent="0.25">
      <c r="A9" s="12" t="s">
        <v>11</v>
      </c>
      <c r="B9" s="11"/>
      <c r="C9" s="12" t="s">
        <v>23</v>
      </c>
      <c r="D9" s="11"/>
    </row>
    <row r="10" spans="1:27" x14ac:dyDescent="0.25">
      <c r="A10" s="12" t="s">
        <v>6</v>
      </c>
      <c r="B10" s="11"/>
      <c r="C10" s="12" t="s">
        <v>15</v>
      </c>
      <c r="D10" s="11"/>
    </row>
    <row r="11" spans="1:27" x14ac:dyDescent="0.25">
      <c r="A11" s="12" t="s">
        <v>22</v>
      </c>
      <c r="B11" s="11"/>
      <c r="C11" s="12" t="s">
        <v>17</v>
      </c>
      <c r="D11" s="11"/>
    </row>
    <row r="12" spans="1:27" x14ac:dyDescent="0.25">
      <c r="A12" s="12" t="s">
        <v>29</v>
      </c>
      <c r="B12" s="11"/>
      <c r="C12" s="12" t="s">
        <v>0</v>
      </c>
      <c r="D12" s="11"/>
    </row>
    <row r="13" spans="1:27" x14ac:dyDescent="0.25">
      <c r="A13" s="12" t="s">
        <v>19</v>
      </c>
      <c r="B13" s="11"/>
      <c r="C13" s="12" t="s">
        <v>24</v>
      </c>
      <c r="D13" s="11"/>
    </row>
    <row r="14" spans="1:27" x14ac:dyDescent="0.25">
      <c r="A14" s="12" t="s">
        <v>21</v>
      </c>
      <c r="B14" s="11"/>
      <c r="C14" s="12" t="s">
        <v>20</v>
      </c>
      <c r="D14" s="11"/>
    </row>
    <row r="15" spans="1:27" ht="15.75" thickBot="1" x14ac:dyDescent="0.3">
      <c r="A15" s="10" t="s">
        <v>28</v>
      </c>
      <c r="B15" s="9"/>
      <c r="C15" s="10" t="s">
        <v>3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37DFCD5A-0E9C-4B97-901D-2ED39B909310}">
      <formula1>$AA$1:$AA$2</formula1>
    </dataValidation>
  </dataValidations>
  <hyperlinks>
    <hyperlink ref="E1" location="Index!A1" display="INDEX" xr:uid="{4F81CB17-0A03-4B00-94CD-4AEA4529F5E4}"/>
    <hyperlink ref="A16" location="'Offense (12-11-25)'!A1" display="Offense" xr:uid="{23953239-60FD-4038-BA5D-BC626796D4F1}"/>
    <hyperlink ref="A17" location="'Goalies (12-11-25)'!A1" display="Goalies" xr:uid="{70FC1DE9-03D5-490B-AD13-2C2FACA6E31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D6F30A-8FE6-4420-BE3A-2690A18924A3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71F1-C8D8-4581-B127-E80F817A92DD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6</v>
      </c>
      <c r="D3" s="13"/>
    </row>
    <row r="4" spans="1:27" ht="15.75" thickBot="1" x14ac:dyDescent="0.3">
      <c r="A4" s="10" t="s">
        <v>7</v>
      </c>
      <c r="B4" s="9"/>
      <c r="C4" s="10" t="s">
        <v>74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3166C445-0C05-4C5C-810F-9ED95B83EDAD}">
      <formula1>$AA$1:$AA$2</formula1>
    </dataValidation>
  </dataValidations>
  <hyperlinks>
    <hyperlink ref="E1" location="Index!A1" display="INDEX" xr:uid="{680042D8-0B32-42CF-BD25-EA8F344D1D04}"/>
    <hyperlink ref="A5" location="'Offense (12-12-25)'!A1" display="Offense" xr:uid="{5C90303A-A331-4306-B7B0-8B93AC0F87E8}"/>
    <hyperlink ref="A6" location="'Goalies (12-12-25)'!A1" display="Goalies" xr:uid="{3A56C9BD-93E8-4668-8E5C-E6E6C99219F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1D7EB0-BD63-4F7E-B0DB-EB42DB3708A7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F4E5-401B-4F48-A6FE-59B252E226B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30</v>
      </c>
      <c r="B3" s="13"/>
      <c r="C3" s="14" t="s">
        <v>14</v>
      </c>
      <c r="D3" s="13"/>
    </row>
    <row r="4" spans="1:27" x14ac:dyDescent="0.25">
      <c r="A4" s="12" t="s">
        <v>11</v>
      </c>
      <c r="B4" s="11"/>
      <c r="C4" s="12" t="s">
        <v>17</v>
      </c>
      <c r="D4" s="11"/>
    </row>
    <row r="5" spans="1:27" x14ac:dyDescent="0.25">
      <c r="A5" s="12" t="s">
        <v>8</v>
      </c>
      <c r="B5" s="11"/>
      <c r="C5" s="12" t="s">
        <v>9</v>
      </c>
      <c r="D5" s="11"/>
    </row>
    <row r="6" spans="1:27" x14ac:dyDescent="0.25">
      <c r="A6" s="12" t="s">
        <v>5</v>
      </c>
      <c r="B6" s="11"/>
      <c r="C6" s="12" t="s">
        <v>13</v>
      </c>
      <c r="D6" s="11"/>
    </row>
    <row r="7" spans="1:27" x14ac:dyDescent="0.25">
      <c r="A7" s="12" t="s">
        <v>20</v>
      </c>
      <c r="B7" s="11"/>
      <c r="C7" s="12" t="s">
        <v>4</v>
      </c>
      <c r="D7" s="11"/>
    </row>
    <row r="8" spans="1:27" x14ac:dyDescent="0.25">
      <c r="A8" s="12" t="s">
        <v>16</v>
      </c>
      <c r="B8" s="11"/>
      <c r="C8" s="12" t="s">
        <v>12</v>
      </c>
      <c r="D8" s="11"/>
    </row>
    <row r="9" spans="1:27" x14ac:dyDescent="0.25">
      <c r="A9" s="12" t="s">
        <v>26</v>
      </c>
      <c r="B9" s="11"/>
      <c r="C9" s="12" t="s">
        <v>10</v>
      </c>
      <c r="D9" s="11"/>
    </row>
    <row r="10" spans="1:27" x14ac:dyDescent="0.25">
      <c r="A10" s="12" t="s">
        <v>2</v>
      </c>
      <c r="B10" s="11"/>
      <c r="C10" s="12" t="s">
        <v>23</v>
      </c>
      <c r="D10" s="11"/>
    </row>
    <row r="11" spans="1:27" x14ac:dyDescent="0.25">
      <c r="A11" s="12" t="s">
        <v>1</v>
      </c>
      <c r="B11" s="11"/>
      <c r="C11" s="12" t="s">
        <v>0</v>
      </c>
      <c r="D11" s="11"/>
    </row>
    <row r="12" spans="1:27" x14ac:dyDescent="0.25">
      <c r="A12" s="12" t="s">
        <v>21</v>
      </c>
      <c r="B12" s="11"/>
      <c r="C12" s="12" t="s">
        <v>25</v>
      </c>
      <c r="D12" s="11"/>
    </row>
    <row r="13" spans="1:27" x14ac:dyDescent="0.25">
      <c r="A13" s="12" t="s">
        <v>19</v>
      </c>
      <c r="B13" s="11"/>
      <c r="C13" s="12" t="s">
        <v>22</v>
      </c>
      <c r="D13" s="11"/>
    </row>
    <row r="14" spans="1:27" x14ac:dyDescent="0.25">
      <c r="A14" s="12" t="s">
        <v>15</v>
      </c>
      <c r="B14" s="11"/>
      <c r="C14" s="12" t="s">
        <v>24</v>
      </c>
      <c r="D14" s="11"/>
    </row>
    <row r="15" spans="1:27" ht="15.75" thickBot="1" x14ac:dyDescent="0.3">
      <c r="A15" s="10" t="s">
        <v>27</v>
      </c>
      <c r="B15" s="9"/>
      <c r="C15" s="10" t="s">
        <v>18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4500A4B8-C49B-474D-BF3A-77747E4F9D58}">
      <formula1>$AA$1:$AA$2</formula1>
    </dataValidation>
  </dataValidations>
  <hyperlinks>
    <hyperlink ref="E1" location="Index!A1" display="INDEX" xr:uid="{588546F7-853D-4B78-BED9-036A59B4CB6E}"/>
    <hyperlink ref="A16" location="'Offense (12-13-25)'!A1" display="Offense" xr:uid="{72F583BC-F878-4F32-A36F-6D20F3D78DBF}"/>
    <hyperlink ref="A17" location="'Goalies (12-13-25)'!A1" display="Goalies" xr:uid="{C05AF3C7-5903-4074-B9CD-B6639655F3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5D3473-3D9A-48FB-88B2-961A0AADB95B}">
          <x14:formula1>
            <xm:f>Index!$AA$1:$AA$32</xm:f>
          </x14:formula1>
          <xm:sqref>C3:C15 A3:A15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DA55-8B35-4679-A375-8D15D8EB3A10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14</v>
      </c>
      <c r="D3" s="13"/>
    </row>
    <row r="4" spans="1:27" x14ac:dyDescent="0.25">
      <c r="A4" s="12" t="s">
        <v>74</v>
      </c>
      <c r="B4" s="11"/>
      <c r="C4" s="12" t="s">
        <v>9</v>
      </c>
      <c r="D4" s="11"/>
    </row>
    <row r="5" spans="1:27" x14ac:dyDescent="0.25">
      <c r="A5" s="12" t="s">
        <v>10</v>
      </c>
      <c r="B5" s="11"/>
      <c r="C5" s="12" t="s">
        <v>26</v>
      </c>
      <c r="D5" s="11"/>
    </row>
    <row r="6" spans="1:27" x14ac:dyDescent="0.25">
      <c r="A6" s="12" t="s">
        <v>29</v>
      </c>
      <c r="B6" s="11"/>
      <c r="C6" s="12" t="s">
        <v>17</v>
      </c>
      <c r="D6" s="11"/>
    </row>
    <row r="7" spans="1:27" x14ac:dyDescent="0.25">
      <c r="A7" s="12" t="s">
        <v>20</v>
      </c>
      <c r="B7" s="11"/>
      <c r="C7" s="12" t="s">
        <v>16</v>
      </c>
      <c r="D7" s="11"/>
    </row>
    <row r="8" spans="1:27" ht="15.75" thickBot="1" x14ac:dyDescent="0.3">
      <c r="A8" s="10" t="s">
        <v>28</v>
      </c>
      <c r="B8" s="9"/>
      <c r="C8" s="10" t="s">
        <v>7</v>
      </c>
      <c r="D8" s="9"/>
    </row>
    <row r="9" spans="1:27" ht="15.75" thickTop="1" x14ac:dyDescent="0.25">
      <c r="A9" s="8" t="s">
        <v>38</v>
      </c>
    </row>
    <row r="10" spans="1:27" x14ac:dyDescent="0.25">
      <c r="A10" s="8" t="s">
        <v>37</v>
      </c>
    </row>
  </sheetData>
  <mergeCells count="1">
    <mergeCell ref="A1:D1"/>
  </mergeCells>
  <dataValidations count="1">
    <dataValidation type="list" allowBlank="1" showInputMessage="1" showErrorMessage="1" sqref="E3:E8" xr:uid="{0E83DBC2-BAC0-4FED-A42C-ECD23AF651F4}">
      <formula1>$AA$1:$AA$2</formula1>
    </dataValidation>
  </dataValidations>
  <hyperlinks>
    <hyperlink ref="E1" location="Index!A1" display="INDEX" xr:uid="{9453BB27-3929-464B-9C2F-A7FC711CC8A1}"/>
    <hyperlink ref="A9" location="'Offense (12-14-25)'!A1" display="Offense" xr:uid="{9FF09849-96E3-4FDE-8309-76780A7092D2}"/>
    <hyperlink ref="A10" location="'Goalies (12-14-25)'!A1" display="Goalies" xr:uid="{3708C145-8755-415E-A152-97209112C43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DF725A-BFF5-4447-ACDC-B82DAA71DCB5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B0DA-3F28-4B48-9556-08C760764431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12</v>
      </c>
      <c r="D4" s="11"/>
    </row>
    <row r="5" spans="1:27" x14ac:dyDescent="0.25">
      <c r="A5" s="12" t="s">
        <v>11</v>
      </c>
      <c r="B5" s="11"/>
      <c r="C5" s="12" t="s">
        <v>0</v>
      </c>
      <c r="D5" s="11"/>
    </row>
    <row r="6" spans="1:27" x14ac:dyDescent="0.25">
      <c r="A6" s="12" t="s">
        <v>15</v>
      </c>
      <c r="B6" s="11"/>
      <c r="C6" s="12" t="s">
        <v>6</v>
      </c>
      <c r="D6" s="11"/>
    </row>
    <row r="7" spans="1:27" ht="15.75" thickBot="1" x14ac:dyDescent="0.3">
      <c r="A7" s="10" t="s">
        <v>18</v>
      </c>
      <c r="B7" s="9"/>
      <c r="C7" s="10" t="s">
        <v>22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F9DB7B38-5264-48DA-BF28-5150754D75B8}">
      <formula1>$AA$1:$AA$2</formula1>
    </dataValidation>
  </dataValidations>
  <hyperlinks>
    <hyperlink ref="E1" location="Index!A1" display="INDEX" xr:uid="{6FEA6156-5A0F-4FFD-9959-F4F49030A78C}"/>
    <hyperlink ref="A8" location="'Offense (12-15-25)'!A1" display="Offense" xr:uid="{38AEFB39-45D8-4F98-809D-E11AEBB18F61}"/>
    <hyperlink ref="A9" location="'Goalies (12-15-25)'!A1" display="Goalies" xr:uid="{D419CDD3-16CF-4199-BC8E-E63CD68DAF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E5C0E8-3BC3-4976-9C67-DD00EA9955CB}">
          <x14:formula1>
            <xm:f>Index!$AA$1:$AA$32</xm:f>
          </x14:formula1>
          <xm:sqref>C3:C7 A3:A7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C025-4DF8-4E30-9646-CF49D60288F2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74</v>
      </c>
      <c r="B3" s="13"/>
      <c r="C3" s="14" t="s">
        <v>29</v>
      </c>
      <c r="D3" s="13"/>
    </row>
    <row r="4" spans="1:27" x14ac:dyDescent="0.25">
      <c r="A4" s="12" t="s">
        <v>25</v>
      </c>
      <c r="B4" s="11"/>
      <c r="C4" s="12" t="s">
        <v>4</v>
      </c>
      <c r="D4" s="11"/>
    </row>
    <row r="5" spans="1:27" x14ac:dyDescent="0.25">
      <c r="A5" s="12" t="s">
        <v>10</v>
      </c>
      <c r="B5" s="11"/>
      <c r="C5" s="12" t="s">
        <v>16</v>
      </c>
      <c r="D5" s="11"/>
    </row>
    <row r="6" spans="1:27" x14ac:dyDescent="0.25">
      <c r="A6" s="12" t="s">
        <v>13</v>
      </c>
      <c r="B6" s="11"/>
      <c r="C6" s="12" t="s">
        <v>21</v>
      </c>
      <c r="D6" s="11"/>
    </row>
    <row r="7" spans="1:27" x14ac:dyDescent="0.25">
      <c r="A7" s="12" t="s">
        <v>3</v>
      </c>
      <c r="B7" s="11"/>
      <c r="C7" s="12" t="s">
        <v>12</v>
      </c>
      <c r="D7" s="11"/>
    </row>
    <row r="8" spans="1:27" x14ac:dyDescent="0.25">
      <c r="A8" s="12" t="s">
        <v>30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9</v>
      </c>
      <c r="D9" s="11"/>
    </row>
    <row r="10" spans="1:27" x14ac:dyDescent="0.25">
      <c r="A10" s="12" t="s">
        <v>1</v>
      </c>
      <c r="B10" s="11"/>
      <c r="C10" s="12" t="s">
        <v>17</v>
      </c>
      <c r="D10" s="11"/>
    </row>
    <row r="11" spans="1:27" x14ac:dyDescent="0.25">
      <c r="A11" s="12" t="s">
        <v>27</v>
      </c>
      <c r="B11" s="11"/>
      <c r="C11" s="12" t="s">
        <v>8</v>
      </c>
      <c r="D11" s="11"/>
    </row>
    <row r="12" spans="1:27" ht="15.75" thickBot="1" x14ac:dyDescent="0.3">
      <c r="A12" s="10" t="s">
        <v>24</v>
      </c>
      <c r="B12" s="9"/>
      <c r="C12" s="10" t="s">
        <v>7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C3AA1080-0B0F-44FC-A1CB-2DF8FAFCBBFA}">
      <formula1>$AA$1:$AA$2</formula1>
    </dataValidation>
  </dataValidations>
  <hyperlinks>
    <hyperlink ref="E1" location="Index!A1" display="INDEX" xr:uid="{61EEBD5D-8BD7-4566-B7C1-BFDD3B83B0D5}"/>
    <hyperlink ref="A13" location="'Offense (12-16-25)'!A1" display="Offense" xr:uid="{5D42C52F-BA92-4CA1-97FC-E8F4DE0534E0}"/>
    <hyperlink ref="A14" location="'Goalies (12-16-25)'!A1" display="Goalies" xr:uid="{CC26477E-9F2E-41AD-808B-B005E26534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E34053-5942-4FEE-A899-92C64C7B8A51}">
          <x14:formula1>
            <xm:f>Index!$AA$1:$AA$32</xm:f>
          </x14:formula1>
          <xm:sqref>C3:C12 A3:A12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114E-7CF2-4673-B6C0-F1AF6A2AC878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/>
      <c r="C3" s="14" t="s">
        <v>19</v>
      </c>
      <c r="D3" s="13"/>
    </row>
    <row r="4" spans="1:27" x14ac:dyDescent="0.25">
      <c r="A4" s="12" t="s">
        <v>74</v>
      </c>
      <c r="B4" s="11"/>
      <c r="C4" s="12" t="s">
        <v>21</v>
      </c>
      <c r="D4" s="11"/>
    </row>
    <row r="5" spans="1:27" x14ac:dyDescent="0.25">
      <c r="A5" s="12" t="s">
        <v>0</v>
      </c>
      <c r="B5" s="11"/>
      <c r="C5" s="12" t="s">
        <v>6</v>
      </c>
      <c r="D5" s="11"/>
    </row>
    <row r="6" spans="1:27" x14ac:dyDescent="0.25">
      <c r="A6" s="12" t="s">
        <v>26</v>
      </c>
      <c r="B6" s="11"/>
      <c r="C6" s="12" t="s">
        <v>15</v>
      </c>
      <c r="D6" s="11"/>
    </row>
    <row r="7" spans="1:27" ht="15.75" thickBot="1" x14ac:dyDescent="0.3">
      <c r="A7" s="10" t="s">
        <v>14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5F20C556-9C90-4E0D-9461-305126B221D8}">
      <formula1>$AA$1:$AA$2</formula1>
    </dataValidation>
  </dataValidations>
  <hyperlinks>
    <hyperlink ref="E1" location="Index!A1" display="INDEX" xr:uid="{1119A694-3C8D-4C79-AAEE-86190C9B9116}"/>
    <hyperlink ref="A8" location="'Offense (12-17-25)'!A1" display="Offense" xr:uid="{56FF564A-48C8-4EDE-8B94-2BB8287D3E77}"/>
    <hyperlink ref="A9" location="'Goalies (12-17-25)'!A1" display="Goalies" xr:uid="{E217A0EF-87B3-4597-B2E0-778A692572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313C73-5154-4698-BC0F-CE1B4E698C97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36</v>
      </c>
      <c r="B1" s="20"/>
      <c r="C1" s="20" t="s">
        <v>35</v>
      </c>
      <c r="D1" s="20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9089-037D-4850-B6C8-9D3C73DAF7B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20</v>
      </c>
      <c r="B3" s="13"/>
      <c r="C3" s="14" t="s">
        <v>29</v>
      </c>
      <c r="D3" s="13"/>
    </row>
    <row r="4" spans="1:27" x14ac:dyDescent="0.25">
      <c r="A4" s="12" t="s">
        <v>25</v>
      </c>
      <c r="B4" s="11"/>
      <c r="C4" s="12" t="s">
        <v>16</v>
      </c>
      <c r="D4" s="11"/>
    </row>
    <row r="5" spans="1:27" x14ac:dyDescent="0.25">
      <c r="A5" s="12" t="s">
        <v>9</v>
      </c>
      <c r="B5" s="11"/>
      <c r="C5" s="12" t="s">
        <v>11</v>
      </c>
      <c r="D5" s="11"/>
    </row>
    <row r="6" spans="1:27" x14ac:dyDescent="0.25">
      <c r="A6" s="12" t="s">
        <v>18</v>
      </c>
      <c r="B6" s="11"/>
      <c r="C6" s="12" t="s">
        <v>5</v>
      </c>
      <c r="D6" s="11"/>
    </row>
    <row r="7" spans="1:27" x14ac:dyDescent="0.25">
      <c r="A7" s="12" t="s">
        <v>4</v>
      </c>
      <c r="B7" s="11"/>
      <c r="C7" s="12" t="s">
        <v>1</v>
      </c>
      <c r="D7" s="11"/>
    </row>
    <row r="8" spans="1:27" x14ac:dyDescent="0.25">
      <c r="A8" s="12" t="s">
        <v>17</v>
      </c>
      <c r="B8" s="11"/>
      <c r="C8" s="12" t="s">
        <v>23</v>
      </c>
      <c r="D8" s="11"/>
    </row>
    <row r="9" spans="1:27" x14ac:dyDescent="0.25">
      <c r="A9" s="12" t="s">
        <v>10</v>
      </c>
      <c r="B9" s="11"/>
      <c r="C9" s="12" t="s">
        <v>28</v>
      </c>
      <c r="D9" s="11"/>
    </row>
    <row r="10" spans="1:27" x14ac:dyDescent="0.25">
      <c r="A10" s="12" t="s">
        <v>12</v>
      </c>
      <c r="B10" s="11"/>
      <c r="C10" s="12" t="s">
        <v>6</v>
      </c>
      <c r="D10" s="11"/>
    </row>
    <row r="11" spans="1:27" x14ac:dyDescent="0.25">
      <c r="A11" s="12" t="s">
        <v>7</v>
      </c>
      <c r="B11" s="11"/>
      <c r="C11" s="12" t="s">
        <v>27</v>
      </c>
      <c r="D11" s="11"/>
    </row>
    <row r="12" spans="1:27" ht="15.75" thickBot="1" x14ac:dyDescent="0.3">
      <c r="A12" s="10" t="s">
        <v>22</v>
      </c>
      <c r="B12" s="9"/>
      <c r="C12" s="10" t="s">
        <v>8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A7538A8-2DBD-4E0B-9E6B-0BAC9090A1F2}">
      <formula1>$AA$1:$AA$2</formula1>
    </dataValidation>
  </dataValidations>
  <hyperlinks>
    <hyperlink ref="E1" location="Index!A1" display="INDEX" xr:uid="{B2256EE2-5173-44DF-8299-953A2D5BD4E6}"/>
    <hyperlink ref="A13" location="'Offense (12-18-25)'!A1" display="Offense" xr:uid="{1D27C1D7-08A5-4D32-BD2B-00FF33342090}"/>
    <hyperlink ref="A14" location="'Goalies (12-18-25)'!A1" display="Goalies" xr:uid="{543C4006-8BA8-4200-B1CA-A047EAD3359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50933D-1644-45C2-B493-88BAF5A79C61}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11CD-9D12-4D3F-934D-2BECD09FD6DC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26</v>
      </c>
      <c r="B3" s="13"/>
      <c r="C3" s="14" t="s">
        <v>19</v>
      </c>
      <c r="D3" s="13"/>
    </row>
    <row r="4" spans="1:27" x14ac:dyDescent="0.25">
      <c r="A4" s="12" t="s">
        <v>3</v>
      </c>
      <c r="B4" s="11"/>
      <c r="C4" s="12" t="s">
        <v>13</v>
      </c>
      <c r="D4" s="11"/>
    </row>
    <row r="5" spans="1:27" x14ac:dyDescent="0.25">
      <c r="A5" s="12" t="s">
        <v>0</v>
      </c>
      <c r="B5" s="11"/>
      <c r="C5" s="12" t="s">
        <v>24</v>
      </c>
      <c r="D5" s="11"/>
    </row>
    <row r="6" spans="1:27" x14ac:dyDescent="0.25">
      <c r="A6" s="12" t="s">
        <v>14</v>
      </c>
      <c r="B6" s="11"/>
      <c r="C6" s="12" t="s">
        <v>74</v>
      </c>
      <c r="D6" s="11"/>
    </row>
    <row r="7" spans="1:27" ht="15.75" thickBot="1" x14ac:dyDescent="0.3">
      <c r="A7" s="10" t="s">
        <v>22</v>
      </c>
      <c r="B7" s="9"/>
      <c r="C7" s="10" t="s">
        <v>30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D6E3FA70-52E3-4009-83BD-7CE7A9DDCCCF}">
      <formula1>$AA$1:$AA$2</formula1>
    </dataValidation>
  </dataValidations>
  <hyperlinks>
    <hyperlink ref="E1" location="Index!A1" display="INDEX" xr:uid="{03AB4834-0B3E-465A-B4F2-C4263A29EDB6}"/>
    <hyperlink ref="A8" location="'Offense (12-19-25)'!A1" display="Offense" xr:uid="{2AF6BA3F-FA20-458C-9B83-1D7CDF7FEFC1}"/>
    <hyperlink ref="A9" location="'Goalies (12-19-25)'!A1" display="Goalies" xr:uid="{4717C922-750E-4FC5-B870-0BDA4F80DE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108AD6-BA5E-4E16-A740-45D7EA6EC8B0}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101D-5C8C-4C8E-8439-4D7845C8B1C5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10</v>
      </c>
      <c r="B3" s="13"/>
      <c r="C3" s="14" t="s">
        <v>12</v>
      </c>
      <c r="D3" s="13"/>
    </row>
    <row r="4" spans="1:27" x14ac:dyDescent="0.25">
      <c r="A4" s="12" t="s">
        <v>21</v>
      </c>
      <c r="B4" s="11"/>
      <c r="C4" s="12" t="s">
        <v>1</v>
      </c>
      <c r="D4" s="11"/>
    </row>
    <row r="5" spans="1:27" x14ac:dyDescent="0.25">
      <c r="A5" s="12" t="s">
        <v>25</v>
      </c>
      <c r="B5" s="11"/>
      <c r="C5" s="12" t="s">
        <v>11</v>
      </c>
      <c r="D5" s="11"/>
    </row>
    <row r="6" spans="1:27" x14ac:dyDescent="0.25">
      <c r="A6" s="12" t="s">
        <v>20</v>
      </c>
      <c r="B6" s="11"/>
      <c r="C6" s="12" t="s">
        <v>17</v>
      </c>
      <c r="D6" s="11"/>
    </row>
    <row r="7" spans="1:27" x14ac:dyDescent="0.25">
      <c r="A7" s="12" t="s">
        <v>13</v>
      </c>
      <c r="B7" s="11"/>
      <c r="C7" s="12" t="s">
        <v>28</v>
      </c>
      <c r="D7" s="11"/>
    </row>
    <row r="8" spans="1:27" x14ac:dyDescent="0.25">
      <c r="A8" s="12" t="s">
        <v>6</v>
      </c>
      <c r="B8" s="11"/>
      <c r="C8" s="12" t="s">
        <v>19</v>
      </c>
      <c r="D8" s="11"/>
    </row>
    <row r="9" spans="1:27" x14ac:dyDescent="0.25">
      <c r="A9" s="12" t="s">
        <v>3</v>
      </c>
      <c r="B9" s="11"/>
      <c r="C9" s="12" t="s">
        <v>29</v>
      </c>
      <c r="D9" s="11"/>
    </row>
    <row r="10" spans="1:27" x14ac:dyDescent="0.25">
      <c r="A10" s="12" t="s">
        <v>9</v>
      </c>
      <c r="B10" s="11"/>
      <c r="C10" s="12" t="s">
        <v>16</v>
      </c>
      <c r="D10" s="11"/>
    </row>
    <row r="11" spans="1:27" x14ac:dyDescent="0.25">
      <c r="A11" s="12" t="s">
        <v>26</v>
      </c>
      <c r="B11" s="11"/>
      <c r="C11" s="12" t="s">
        <v>5</v>
      </c>
      <c r="D11" s="11"/>
    </row>
    <row r="12" spans="1:27" x14ac:dyDescent="0.25">
      <c r="A12" s="12" t="s">
        <v>4</v>
      </c>
      <c r="B12" s="11"/>
      <c r="C12" s="12" t="s">
        <v>15</v>
      </c>
      <c r="D12" s="11"/>
    </row>
    <row r="13" spans="1:27" x14ac:dyDescent="0.25">
      <c r="A13" s="12" t="s">
        <v>2</v>
      </c>
      <c r="B13" s="11"/>
      <c r="C13" s="12" t="s">
        <v>27</v>
      </c>
      <c r="D13" s="11"/>
    </row>
    <row r="14" spans="1:27" x14ac:dyDescent="0.25">
      <c r="A14" s="12" t="s">
        <v>23</v>
      </c>
      <c r="B14" s="11"/>
      <c r="C14" s="12" t="s">
        <v>30</v>
      </c>
      <c r="D14" s="11"/>
    </row>
    <row r="15" spans="1:27" ht="15.75" thickBot="1" x14ac:dyDescent="0.3">
      <c r="A15" s="10" t="s">
        <v>7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BE060024-4E9A-41F5-8B36-83E86F71837C}">
      <formula1>$AA$1:$AA$2</formula1>
    </dataValidation>
  </dataValidations>
  <hyperlinks>
    <hyperlink ref="E1" location="Index!A1" display="INDEX" xr:uid="{F15C23D9-B28E-47ED-BA62-2BBD676BB715}"/>
    <hyperlink ref="A16" location="'Offense (12-20-25)'!A1" display="Offense" xr:uid="{2345FF94-48B0-4D69-AE34-350807D4A5FA}"/>
    <hyperlink ref="A17" location="'Goalies (12-20-25)'!A1" display="Goalies" xr:uid="{FFA62FCC-AA13-43F8-822B-9EA7878BC1D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95479F-6C2A-4A35-A46E-A5BC1AFC8A2D}">
          <x14:formula1>
            <xm:f>Index!$AA$1:$AA$32</xm:f>
          </x14:formula1>
          <xm:sqref>C3:C15 A3:A15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3F8C-2747-4E0D-8448-3588257DDB97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</v>
      </c>
      <c r="B3" s="13"/>
      <c r="C3" s="14" t="s">
        <v>21</v>
      </c>
      <c r="D3" s="13"/>
    </row>
    <row r="4" spans="1:27" x14ac:dyDescent="0.25">
      <c r="A4" s="12" t="s">
        <v>24</v>
      </c>
      <c r="B4" s="11"/>
      <c r="C4" s="12" t="s">
        <v>17</v>
      </c>
      <c r="D4" s="11"/>
    </row>
    <row r="5" spans="1:27" x14ac:dyDescent="0.25">
      <c r="A5" s="12" t="s">
        <v>11</v>
      </c>
      <c r="B5" s="11"/>
      <c r="C5" s="12" t="s">
        <v>29</v>
      </c>
      <c r="D5" s="11"/>
    </row>
    <row r="6" spans="1:27" x14ac:dyDescent="0.25">
      <c r="A6" s="12" t="s">
        <v>28</v>
      </c>
      <c r="B6" s="11"/>
      <c r="C6" s="12" t="s">
        <v>14</v>
      </c>
      <c r="D6" s="11"/>
    </row>
    <row r="7" spans="1:27" x14ac:dyDescent="0.25">
      <c r="A7" s="12" t="s">
        <v>16</v>
      </c>
      <c r="B7" s="11"/>
      <c r="C7" s="12" t="s">
        <v>9</v>
      </c>
      <c r="D7" s="11"/>
    </row>
    <row r="8" spans="1:27" x14ac:dyDescent="0.25">
      <c r="A8" s="12" t="s">
        <v>12</v>
      </c>
      <c r="B8" s="11"/>
      <c r="C8" s="12" t="s">
        <v>15</v>
      </c>
      <c r="D8" s="11"/>
    </row>
    <row r="9" spans="1:27" x14ac:dyDescent="0.25">
      <c r="A9" s="12" t="s">
        <v>4</v>
      </c>
      <c r="B9" s="11"/>
      <c r="C9" s="12" t="s">
        <v>22</v>
      </c>
      <c r="D9" s="11"/>
    </row>
    <row r="10" spans="1:27" x14ac:dyDescent="0.25">
      <c r="A10" s="12" t="s">
        <v>0</v>
      </c>
      <c r="B10" s="11"/>
      <c r="C10" s="12" t="s">
        <v>74</v>
      </c>
      <c r="D10" s="11"/>
    </row>
    <row r="11" spans="1:27" ht="15.75" thickBot="1" x14ac:dyDescent="0.3">
      <c r="A11" s="10" t="s">
        <v>2</v>
      </c>
      <c r="B11" s="9"/>
      <c r="C11" s="10" t="s">
        <v>20</v>
      </c>
      <c r="D11" s="9"/>
    </row>
    <row r="12" spans="1:27" ht="15.75" thickTop="1" x14ac:dyDescent="0.25">
      <c r="A12" s="8" t="s">
        <v>38</v>
      </c>
    </row>
    <row r="13" spans="1:27" x14ac:dyDescent="0.25">
      <c r="A13" s="8" t="s">
        <v>37</v>
      </c>
    </row>
  </sheetData>
  <mergeCells count="1">
    <mergeCell ref="A1:D1"/>
  </mergeCells>
  <dataValidations count="1">
    <dataValidation type="list" allowBlank="1" showInputMessage="1" showErrorMessage="1" sqref="E3:E11" xr:uid="{A42AF9FA-A733-4894-925B-E876D40BF965}">
      <formula1>$AA$1:$AA$2</formula1>
    </dataValidation>
  </dataValidations>
  <hyperlinks>
    <hyperlink ref="E1" location="Index!A1" display="INDEX" xr:uid="{636DEAFC-FDE3-43A1-9880-BF6A463A2E8F}"/>
    <hyperlink ref="A12" location="'Offense (12-21-25)'!A1" display="Offense" xr:uid="{7DF6061B-AB9D-4F9D-9264-01EEFCA845A6}"/>
    <hyperlink ref="A13" location="'Goalies (12-21-25)'!A1" display="Goalies" xr:uid="{95928782-8D62-4FC5-84EC-9A108EF5D2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D28CFE-5692-47B5-8D1A-E9E0AEFFC2C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FA0F-0488-4566-A197-C8CDF7784AC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5</v>
      </c>
      <c r="D3" s="13"/>
    </row>
    <row r="4" spans="1:27" x14ac:dyDescent="0.25">
      <c r="A4" s="12" t="s">
        <v>3</v>
      </c>
      <c r="B4" s="11"/>
      <c r="C4" s="12" t="s">
        <v>10</v>
      </c>
      <c r="D4" s="11"/>
    </row>
    <row r="5" spans="1:27" x14ac:dyDescent="0.25">
      <c r="A5" s="12" t="s">
        <v>7</v>
      </c>
      <c r="B5" s="11"/>
      <c r="C5" s="12" t="s">
        <v>30</v>
      </c>
      <c r="D5" s="11"/>
    </row>
    <row r="6" spans="1:27" ht="15.75" thickBot="1" x14ac:dyDescent="0.3">
      <c r="A6" s="10" t="s">
        <v>23</v>
      </c>
      <c r="B6" s="9"/>
      <c r="C6" s="10" t="s">
        <v>18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09DCCAA-9D46-4186-B585-38DB0A78F5B8}">
      <formula1>$AA$1:$AA$2</formula1>
    </dataValidation>
  </dataValidations>
  <hyperlinks>
    <hyperlink ref="E1" location="Index!A1" display="INDEX" xr:uid="{37E7113E-25B1-498C-99FE-1CD131A3A72D}"/>
    <hyperlink ref="A7" location="'Offense (12-22-25)'!A1" display="Offense" xr:uid="{DC1870B7-D2A7-486D-9264-22EAA2C7A8C2}"/>
    <hyperlink ref="A8" location="'Goalies (12-22-25)'!A1" display="Goalies" xr:uid="{DB4578D3-3342-4004-8EBF-EF6260D764E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F28A3-CA72-4619-80BF-852747B7E726}">
          <x14:formula1>
            <xm:f>Index!$AA$1:$AA$32</xm:f>
          </x14:formula1>
          <xm:sqref>C3:C6 A3:A6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532F-E5CA-42F0-9FA7-3AB7D1F17991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4</v>
      </c>
      <c r="D3" s="13"/>
    </row>
    <row r="4" spans="1:27" x14ac:dyDescent="0.25">
      <c r="A4" s="12" t="s">
        <v>22</v>
      </c>
      <c r="B4" s="11"/>
      <c r="C4" s="12" t="s">
        <v>21</v>
      </c>
      <c r="D4" s="11"/>
    </row>
    <row r="5" spans="1:27" x14ac:dyDescent="0.25">
      <c r="A5" s="12" t="s">
        <v>12</v>
      </c>
      <c r="B5" s="11"/>
      <c r="C5" s="12" t="s">
        <v>1</v>
      </c>
      <c r="D5" s="11"/>
    </row>
    <row r="6" spans="1:27" x14ac:dyDescent="0.25">
      <c r="A6" s="12" t="s">
        <v>16</v>
      </c>
      <c r="B6" s="11"/>
      <c r="C6" s="12" t="s">
        <v>29</v>
      </c>
      <c r="D6" s="11"/>
    </row>
    <row r="7" spans="1:27" x14ac:dyDescent="0.25">
      <c r="A7" s="12" t="s">
        <v>28</v>
      </c>
      <c r="B7" s="11"/>
      <c r="C7" s="12" t="s">
        <v>11</v>
      </c>
      <c r="D7" s="11"/>
    </row>
    <row r="8" spans="1:27" x14ac:dyDescent="0.25">
      <c r="A8" s="12" t="s">
        <v>14</v>
      </c>
      <c r="B8" s="11"/>
      <c r="C8" s="12" t="s">
        <v>13</v>
      </c>
      <c r="D8" s="11"/>
    </row>
    <row r="9" spans="1:27" x14ac:dyDescent="0.25">
      <c r="A9" s="12" t="s">
        <v>19</v>
      </c>
      <c r="B9" s="11"/>
      <c r="C9" s="12" t="s">
        <v>26</v>
      </c>
      <c r="D9" s="11"/>
    </row>
    <row r="10" spans="1:27" x14ac:dyDescent="0.25">
      <c r="A10" s="12" t="s">
        <v>15</v>
      </c>
      <c r="B10" s="11"/>
      <c r="C10" s="12" t="s">
        <v>17</v>
      </c>
      <c r="D10" s="11"/>
    </row>
    <row r="11" spans="1:27" x14ac:dyDescent="0.25">
      <c r="A11" s="12" t="s">
        <v>10</v>
      </c>
      <c r="B11" s="11"/>
      <c r="C11" s="12" t="s">
        <v>25</v>
      </c>
      <c r="D11" s="11"/>
    </row>
    <row r="12" spans="1:27" x14ac:dyDescent="0.25">
      <c r="A12" s="12" t="s">
        <v>74</v>
      </c>
      <c r="B12" s="11"/>
      <c r="C12" s="12" t="s">
        <v>24</v>
      </c>
      <c r="D12" s="11"/>
    </row>
    <row r="13" spans="1:27" x14ac:dyDescent="0.25">
      <c r="A13" s="12" t="s">
        <v>27</v>
      </c>
      <c r="B13" s="11"/>
      <c r="C13" s="12" t="s">
        <v>20</v>
      </c>
      <c r="D13" s="11"/>
    </row>
    <row r="14" spans="1:27" x14ac:dyDescent="0.25">
      <c r="A14" s="12" t="s">
        <v>8</v>
      </c>
      <c r="B14" s="11"/>
      <c r="C14" s="12" t="s">
        <v>2</v>
      </c>
      <c r="D14" s="11"/>
    </row>
    <row r="15" spans="1:27" ht="15.75" thickBot="1" x14ac:dyDescent="0.3">
      <c r="A15" s="10" t="s">
        <v>7</v>
      </c>
      <c r="B15" s="9"/>
      <c r="C15" s="10" t="s">
        <v>18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D27BB1BC-9BBD-4EBD-A801-36D63D509704}">
      <formula1>$AA$1:$AA$2</formula1>
    </dataValidation>
  </dataValidations>
  <hyperlinks>
    <hyperlink ref="E1" location="Index!A1" display="INDEX" xr:uid="{4F0B11B6-08A0-4FA3-863D-304E1283D117}"/>
    <hyperlink ref="A16" location="'Offense (12-23-25)'!A1" display="Offense" xr:uid="{406BF84B-B45E-4388-B9F6-BE91D21444B6}"/>
    <hyperlink ref="A17" location="'Goalies (12-23-25)'!A1" display="Goalies" xr:uid="{91CF7280-5AF8-401E-A086-226CEA22A09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EA98B1-AC6B-407B-BF0D-4A5EFD0B6E2F}">
          <x14:formula1>
            <xm:f>Index!$AA$1:$AA$32</xm:f>
          </x14:formula1>
          <xm:sqref>C3:C15 A3:A15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E24B-797A-4E39-88EF-8BB193D9E633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13</v>
      </c>
      <c r="D3" s="13"/>
    </row>
    <row r="4" spans="1:27" x14ac:dyDescent="0.25">
      <c r="A4" s="12" t="s">
        <v>29</v>
      </c>
      <c r="B4" s="11"/>
      <c r="C4" s="12" t="s">
        <v>28</v>
      </c>
      <c r="D4" s="11"/>
    </row>
    <row r="5" spans="1:27" x14ac:dyDescent="0.25">
      <c r="A5" s="12" t="s">
        <v>11</v>
      </c>
      <c r="B5" s="11"/>
      <c r="C5" s="12" t="s">
        <v>4</v>
      </c>
      <c r="D5" s="11"/>
    </row>
    <row r="6" spans="1:27" x14ac:dyDescent="0.25">
      <c r="A6" s="12" t="s">
        <v>5</v>
      </c>
      <c r="B6" s="11"/>
      <c r="C6" s="12" t="s">
        <v>19</v>
      </c>
      <c r="D6" s="11"/>
    </row>
    <row r="7" spans="1:27" x14ac:dyDescent="0.25">
      <c r="A7" s="12" t="s">
        <v>1</v>
      </c>
      <c r="B7" s="11"/>
      <c r="C7" s="12" t="s">
        <v>14</v>
      </c>
      <c r="D7" s="11"/>
    </row>
    <row r="8" spans="1:27" x14ac:dyDescent="0.25">
      <c r="A8" s="12" t="s">
        <v>21</v>
      </c>
      <c r="B8" s="11"/>
      <c r="C8" s="12" t="s">
        <v>26</v>
      </c>
      <c r="D8" s="11"/>
    </row>
    <row r="9" spans="1:27" x14ac:dyDescent="0.25">
      <c r="A9" s="12" t="s">
        <v>17</v>
      </c>
      <c r="B9" s="11"/>
      <c r="C9" s="12" t="s">
        <v>0</v>
      </c>
      <c r="D9" s="11"/>
    </row>
    <row r="10" spans="1:27" x14ac:dyDescent="0.25">
      <c r="A10" s="12" t="s">
        <v>15</v>
      </c>
      <c r="B10" s="11"/>
      <c r="C10" s="12" t="s">
        <v>6</v>
      </c>
      <c r="D10" s="11"/>
    </row>
    <row r="11" spans="1:27" x14ac:dyDescent="0.25">
      <c r="A11" s="12" t="s">
        <v>25</v>
      </c>
      <c r="B11" s="11"/>
      <c r="C11" s="12" t="s">
        <v>22</v>
      </c>
      <c r="D11" s="11"/>
    </row>
    <row r="12" spans="1:27" x14ac:dyDescent="0.25">
      <c r="A12" s="12" t="s">
        <v>30</v>
      </c>
      <c r="B12" s="11"/>
      <c r="C12" s="12" t="s">
        <v>18</v>
      </c>
      <c r="D12" s="11"/>
    </row>
    <row r="13" spans="1:27" x14ac:dyDescent="0.25">
      <c r="A13" s="12" t="s">
        <v>20</v>
      </c>
      <c r="B13" s="11"/>
      <c r="C13" s="12" t="s">
        <v>27</v>
      </c>
      <c r="D13" s="11"/>
    </row>
    <row r="14" spans="1:27" x14ac:dyDescent="0.25">
      <c r="A14" s="12" t="s">
        <v>8</v>
      </c>
      <c r="B14" s="11"/>
      <c r="C14" s="12" t="s">
        <v>3</v>
      </c>
      <c r="D14" s="11"/>
    </row>
    <row r="15" spans="1:27" ht="15.75" thickBot="1" x14ac:dyDescent="0.3">
      <c r="A15" s="10" t="s">
        <v>24</v>
      </c>
      <c r="B15" s="9"/>
      <c r="C15" s="10" t="s">
        <v>2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70F07C55-F1A8-483C-AF37-019A4019800F}">
      <formula1>$AA$1:$AA$2</formula1>
    </dataValidation>
  </dataValidations>
  <hyperlinks>
    <hyperlink ref="E1" location="Index!A1" display="INDEX" xr:uid="{4CA18FAC-9C25-400B-8CC6-663FB829C99A}"/>
    <hyperlink ref="A16" location="'Offense (12-27-25)'!A1" display="Offense" xr:uid="{E9E31915-36C8-4119-83E8-EF7FA64CD078}"/>
    <hyperlink ref="A17" location="'Goalies (12-27-25)'!A1" display="Goalies" xr:uid="{3F1C84F5-B2E2-4000-A633-0A33AD9E024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39893-083B-4748-97C3-BAA8BD460874}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2C88-70D6-4956-BA24-451C6D54DAC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/>
      <c r="C3" s="14" t="s">
        <v>5</v>
      </c>
      <c r="D3" s="13"/>
    </row>
    <row r="4" spans="1:27" x14ac:dyDescent="0.25">
      <c r="A4" s="12" t="s">
        <v>13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21</v>
      </c>
      <c r="D5" s="11"/>
    </row>
    <row r="6" spans="1:27" x14ac:dyDescent="0.25">
      <c r="A6" s="12" t="s">
        <v>9</v>
      </c>
      <c r="B6" s="11"/>
      <c r="C6" s="12" t="s">
        <v>25</v>
      </c>
      <c r="D6" s="11"/>
    </row>
    <row r="7" spans="1:27" ht="15.75" thickBot="1" x14ac:dyDescent="0.3">
      <c r="A7" s="10" t="s">
        <v>10</v>
      </c>
      <c r="B7" s="9"/>
      <c r="C7" s="10" t="s">
        <v>7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67862B98-97A1-4190-B93B-8D7C448F0E9F}">
      <formula1>$AA$1:$AA$2</formula1>
    </dataValidation>
  </dataValidations>
  <hyperlinks>
    <hyperlink ref="E1" location="Index!A1" display="INDEX" xr:uid="{C4200181-51E3-4263-A4F3-2EE3D727CAB0}"/>
    <hyperlink ref="A8" location="'Offense (12-28-25)'!A1" display="Offense" xr:uid="{1FA7E00E-A164-4914-BAB9-D3FD75B5B42D}"/>
    <hyperlink ref="A9" location="'Goalies (12-28-25)'!A1" display="Goalies" xr:uid="{C167BB9E-6029-4B6D-8822-81B596A87E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622608-7285-4A81-8D1D-104F22D63488}">
          <x14:formula1>
            <xm:f>Index!$AA$1:$AA$32</xm:f>
          </x14:formula1>
          <xm:sqref>C3:C7 A3:A7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5008-9B27-4138-944D-8511926E1938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130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23</v>
      </c>
      <c r="B3" s="13"/>
      <c r="C3" s="14" t="s">
        <v>11</v>
      </c>
      <c r="D3" s="13"/>
    </row>
    <row r="4" spans="1:27" x14ac:dyDescent="0.25">
      <c r="A4" s="12" t="s">
        <v>1</v>
      </c>
      <c r="B4" s="11"/>
      <c r="C4" s="12" t="s">
        <v>19</v>
      </c>
      <c r="D4" s="11"/>
    </row>
    <row r="5" spans="1:27" x14ac:dyDescent="0.25">
      <c r="A5" s="12" t="s">
        <v>12</v>
      </c>
      <c r="B5" s="11"/>
      <c r="C5" s="12" t="s">
        <v>26</v>
      </c>
      <c r="D5" s="11"/>
    </row>
    <row r="6" spans="1:27" x14ac:dyDescent="0.25">
      <c r="A6" s="12" t="s">
        <v>20</v>
      </c>
      <c r="B6" s="11"/>
      <c r="C6" s="12" t="s">
        <v>0</v>
      </c>
      <c r="D6" s="11"/>
    </row>
    <row r="7" spans="1:27" x14ac:dyDescent="0.25">
      <c r="A7" s="12" t="s">
        <v>28</v>
      </c>
      <c r="B7" s="11"/>
      <c r="C7" s="12" t="s">
        <v>6</v>
      </c>
      <c r="D7" s="11"/>
    </row>
    <row r="8" spans="1:27" x14ac:dyDescent="0.25">
      <c r="A8" s="12" t="s">
        <v>18</v>
      </c>
      <c r="B8" s="11"/>
      <c r="C8" s="12" t="s">
        <v>24</v>
      </c>
      <c r="D8" s="11"/>
    </row>
    <row r="9" spans="1:27" x14ac:dyDescent="0.25">
      <c r="A9" s="12" t="s">
        <v>15</v>
      </c>
      <c r="B9" s="11"/>
      <c r="C9" s="12" t="s">
        <v>74</v>
      </c>
      <c r="D9" s="11"/>
    </row>
    <row r="10" spans="1:27" x14ac:dyDescent="0.25">
      <c r="A10" s="12" t="s">
        <v>29</v>
      </c>
      <c r="B10" s="11"/>
      <c r="C10" s="12" t="s">
        <v>27</v>
      </c>
      <c r="D10" s="11"/>
    </row>
    <row r="11" spans="1:27" x14ac:dyDescent="0.25">
      <c r="A11" s="12" t="s">
        <v>17</v>
      </c>
      <c r="B11" s="11"/>
      <c r="C11" s="12" t="s">
        <v>2</v>
      </c>
      <c r="D11" s="11"/>
    </row>
    <row r="12" spans="1:27" x14ac:dyDescent="0.25">
      <c r="A12" s="12" t="s">
        <v>8</v>
      </c>
      <c r="B12" s="11"/>
      <c r="C12" s="12" t="s">
        <v>30</v>
      </c>
      <c r="D12" s="11"/>
    </row>
    <row r="13" spans="1:27" ht="15.75" thickBot="1" x14ac:dyDescent="0.3">
      <c r="A13" s="10" t="s">
        <v>3</v>
      </c>
      <c r="B13" s="9"/>
      <c r="C13" s="10" t="s">
        <v>7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A1DC417-E203-43B1-A4A5-477DF92BBF7D}">
      <formula1>$AA$1:$AA$2</formula1>
    </dataValidation>
  </dataValidations>
  <hyperlinks>
    <hyperlink ref="E1" location="Index!A1" display="INDEX" xr:uid="{52B14229-4CD3-43C9-8ACA-9C7E2E20B9E9}"/>
    <hyperlink ref="A14" location="'Offense (12-29-25)'!A1" display="Offense" xr:uid="{D653187B-FA81-4AEF-A72A-FAAC7578C9B9}"/>
    <hyperlink ref="A15" location="'Goalies (12-29-25)'!A1" display="Goalies" xr:uid="{21F9CE1D-4BC7-4E05-A928-BAFE50CB82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EB463B-1705-4296-BB96-D7E67F7C3BEB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3746-A9B5-49B1-A0EA-E03AE0C52056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131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16</v>
      </c>
      <c r="B4" s="11"/>
      <c r="C4" s="12" t="s">
        <v>19</v>
      </c>
      <c r="D4" s="11"/>
    </row>
    <row r="5" spans="1:27" x14ac:dyDescent="0.25">
      <c r="A5" s="12" t="s">
        <v>26</v>
      </c>
      <c r="B5" s="11"/>
      <c r="C5" s="12" t="s">
        <v>9</v>
      </c>
      <c r="D5" s="11"/>
    </row>
    <row r="6" spans="1:27" x14ac:dyDescent="0.25">
      <c r="A6" s="12" t="s">
        <v>13</v>
      </c>
      <c r="B6" s="11"/>
      <c r="C6" s="12" t="s">
        <v>25</v>
      </c>
      <c r="D6" s="11"/>
    </row>
    <row r="7" spans="1:27" ht="15.75" thickBot="1" x14ac:dyDescent="0.3">
      <c r="A7" s="10" t="s">
        <v>10</v>
      </c>
      <c r="B7" s="9"/>
      <c r="C7" s="10" t="s">
        <v>3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973C71B6-7705-489A-A2A7-DDF6981A34CA}">
      <formula1>$AA$1:$AA$2</formula1>
    </dataValidation>
  </dataValidations>
  <hyperlinks>
    <hyperlink ref="E1" location="Index!A1" display="INDEX" xr:uid="{FFD210E6-3AB9-4CE1-BC8D-C45FAC5271BF}"/>
    <hyperlink ref="A8" location="'Offense (12-30-25)'!A1" display="Offense" xr:uid="{E451DAC2-A07A-4881-9A45-FB6B2D345362}"/>
    <hyperlink ref="A9" location="'Goalies (12-30-25)'!A1" display="Goalies" xr:uid="{E57ADA62-FC60-431C-A508-373DA7709BB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6ABB6C-00BB-4540-8A2E-A52619D48E16}">
          <x14:formula1>
            <xm:f>Index!$AA$1:$AA$32</xm:f>
          </x14:formula1>
          <xm:sqref>C3:C7 A3:A7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9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23</v>
      </c>
      <c r="B3" s="13"/>
      <c r="C3" s="14" t="s">
        <v>14</v>
      </c>
      <c r="D3" s="13"/>
    </row>
    <row r="4" spans="1:27" x14ac:dyDescent="0.25">
      <c r="A4" s="12" t="s">
        <v>9</v>
      </c>
      <c r="B4" s="11"/>
      <c r="C4" s="12" t="s">
        <v>10</v>
      </c>
      <c r="D4" s="11"/>
    </row>
    <row r="5" spans="1:27" x14ac:dyDescent="0.25">
      <c r="A5" s="12" t="s">
        <v>0</v>
      </c>
      <c r="B5" s="11"/>
      <c r="C5" s="12" t="s">
        <v>28</v>
      </c>
      <c r="D5" s="11"/>
    </row>
    <row r="6" spans="1:27" x14ac:dyDescent="0.25">
      <c r="A6" s="12" t="s">
        <v>30</v>
      </c>
      <c r="B6" s="11"/>
      <c r="C6" s="12" t="s">
        <v>6</v>
      </c>
      <c r="D6" s="11"/>
    </row>
    <row r="7" spans="1:27" ht="15.75" thickBot="1" x14ac:dyDescent="0.3">
      <c r="A7" s="10" t="s">
        <v>74</v>
      </c>
      <c r="B7" s="9"/>
      <c r="C7" s="10" t="s">
        <v>8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8" location="'Offense (12-1-25)'!A1" display="Offense" xr:uid="{92E877DE-4515-48D6-9B56-CC914E41359A}"/>
    <hyperlink ref="A9" location="'Goalies (12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100A-D9BE-4881-BE50-A47B38669CB0}">
  <dimension ref="A1:AA14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132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1</v>
      </c>
      <c r="D3" s="13"/>
    </row>
    <row r="4" spans="1:27" x14ac:dyDescent="0.25">
      <c r="A4" s="12" t="s">
        <v>15</v>
      </c>
      <c r="B4" s="11"/>
      <c r="C4" s="12" t="s">
        <v>2</v>
      </c>
      <c r="D4" s="11"/>
    </row>
    <row r="5" spans="1:27" x14ac:dyDescent="0.25">
      <c r="A5" s="12" t="s">
        <v>5</v>
      </c>
      <c r="B5" s="11"/>
      <c r="C5" s="12" t="s">
        <v>30</v>
      </c>
      <c r="D5" s="11"/>
    </row>
    <row r="6" spans="1:27" x14ac:dyDescent="0.25">
      <c r="A6" s="12" t="s">
        <v>17</v>
      </c>
      <c r="B6" s="11"/>
      <c r="C6" s="12" t="s">
        <v>8</v>
      </c>
      <c r="D6" s="11"/>
    </row>
    <row r="7" spans="1:27" x14ac:dyDescent="0.25">
      <c r="A7" s="12" t="s">
        <v>0</v>
      </c>
      <c r="B7" s="11"/>
      <c r="C7" s="12" t="s">
        <v>21</v>
      </c>
      <c r="D7" s="11"/>
    </row>
    <row r="8" spans="1:27" x14ac:dyDescent="0.25">
      <c r="A8" s="12" t="s">
        <v>14</v>
      </c>
      <c r="B8" s="11"/>
      <c r="C8" s="12" t="s">
        <v>23</v>
      </c>
      <c r="D8" s="11"/>
    </row>
    <row r="9" spans="1:27" x14ac:dyDescent="0.25">
      <c r="A9" s="12" t="s">
        <v>28</v>
      </c>
      <c r="B9" s="11"/>
      <c r="C9" s="12" t="s">
        <v>22</v>
      </c>
      <c r="D9" s="11"/>
    </row>
    <row r="10" spans="1:27" x14ac:dyDescent="0.25">
      <c r="A10" s="12" t="s">
        <v>6</v>
      </c>
      <c r="B10" s="11"/>
      <c r="C10" s="12" t="s">
        <v>24</v>
      </c>
      <c r="D10" s="11"/>
    </row>
    <row r="11" spans="1:27" x14ac:dyDescent="0.25">
      <c r="A11" s="12" t="s">
        <v>10</v>
      </c>
      <c r="B11" s="11"/>
      <c r="C11" s="12" t="s">
        <v>27</v>
      </c>
      <c r="D11" s="11"/>
    </row>
    <row r="12" spans="1:27" ht="15.75" thickBot="1" x14ac:dyDescent="0.3">
      <c r="A12" s="10" t="s">
        <v>29</v>
      </c>
      <c r="B12" s="9"/>
      <c r="C12" s="10" t="s">
        <v>20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EF42195D-586D-4654-820E-4A98D9BD637E}">
      <formula1>$AA$1:$AA$2</formula1>
    </dataValidation>
  </dataValidations>
  <hyperlinks>
    <hyperlink ref="E1" location="Index!A1" display="INDEX" xr:uid="{C2434310-4652-45D5-963A-9FE659D64473}"/>
    <hyperlink ref="A13" location="'Offense (12-31-25)'!A1" display="Offense" xr:uid="{FC532030-72A5-4A8B-A28D-2519ED540EB9}"/>
    <hyperlink ref="A14" location="'Goalies (12-31-25)'!A1" display="Goalies" xr:uid="{AEB2EF30-655A-4B99-B00F-942A4B8288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87D39C-9929-476F-8EED-59D06D89CA09}">
          <x14:formula1>
            <xm:f>Index!$AA$1:$AA$32</xm:f>
          </x14:formula1>
          <xm:sqref>C3:C12 A3:A12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-25)'!A1" display="HOME" xr:uid="{D296F055-18C7-4552-9608-0786ACB2DBC4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472E-4D39-4CBF-835E-AF9911F7483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2-25)'!A1" display="HOME" xr:uid="{37DD57FD-2DFD-4CC2-BF7B-CF99F447BF69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3BCE-3DD0-4FB1-AA8D-E38E15F0E8C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2-25)'!A1" display="HOME" xr:uid="{00D1BF9B-1AE3-4083-939D-D67A67C2523E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2414-DCF1-431F-B2AF-F974F196AC5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3-25)'!A1" display="HOME" xr:uid="{6BD0304A-F0D5-4824-853C-9BE1175B510F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F060-4E7F-4AA8-A355-A086A9786A7E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3-25)'!A1" display="HOME" xr:uid="{19A6EDED-6854-493D-9B29-403375B41821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41F6-B929-44A9-8858-3334C7064282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4-25)'!A1" display="HOME" xr:uid="{8C8E4021-7598-4300-BE49-DD6CAFA4B1B5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D87-20B3-4906-BF2A-195B68E381F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4-25)'!A1" display="HOME" xr:uid="{E9EFE30F-74FE-40F2-BAC8-89E544A55DD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FBB5-9B9A-47B2-AD2A-C8C3DE5BF2C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5-25)'!A1" display="HOME" xr:uid="{3BE2B220-F3B9-48A7-850C-4D7F1A20FF51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37AD-7A3A-4861-9EBA-B024F7A5D962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/>
      <c r="C3" s="14" t="s">
        <v>16</v>
      </c>
      <c r="D3" s="13"/>
    </row>
    <row r="4" spans="1:27" x14ac:dyDescent="0.25">
      <c r="A4" s="12" t="s">
        <v>29</v>
      </c>
      <c r="B4" s="11"/>
      <c r="C4" s="12" t="s">
        <v>21</v>
      </c>
      <c r="D4" s="11"/>
    </row>
    <row r="5" spans="1:27" x14ac:dyDescent="0.25">
      <c r="A5" s="12" t="s">
        <v>5</v>
      </c>
      <c r="B5" s="11"/>
      <c r="C5" s="12" t="s">
        <v>13</v>
      </c>
      <c r="D5" s="11"/>
    </row>
    <row r="6" spans="1:27" x14ac:dyDescent="0.25">
      <c r="A6" s="12" t="s">
        <v>22</v>
      </c>
      <c r="B6" s="11"/>
      <c r="C6" s="12" t="s">
        <v>12</v>
      </c>
      <c r="D6" s="11"/>
    </row>
    <row r="7" spans="1:27" x14ac:dyDescent="0.25">
      <c r="A7" s="12" t="s">
        <v>4</v>
      </c>
      <c r="B7" s="11"/>
      <c r="C7" s="12" t="s">
        <v>19</v>
      </c>
      <c r="D7" s="11"/>
    </row>
    <row r="8" spans="1:27" x14ac:dyDescent="0.25">
      <c r="A8" s="12" t="s">
        <v>27</v>
      </c>
      <c r="B8" s="11"/>
      <c r="C8" s="12" t="s">
        <v>15</v>
      </c>
      <c r="D8" s="11"/>
    </row>
    <row r="9" spans="1:27" x14ac:dyDescent="0.25">
      <c r="A9" s="12" t="s">
        <v>3</v>
      </c>
      <c r="B9" s="11"/>
      <c r="C9" s="12" t="s">
        <v>24</v>
      </c>
      <c r="D9" s="11"/>
    </row>
    <row r="10" spans="1:27" x14ac:dyDescent="0.25">
      <c r="A10" s="12" t="s">
        <v>17</v>
      </c>
      <c r="B10" s="11"/>
      <c r="C10" s="12" t="s">
        <v>20</v>
      </c>
      <c r="D10" s="11"/>
    </row>
    <row r="11" spans="1:27" x14ac:dyDescent="0.25">
      <c r="A11" s="12" t="s">
        <v>25</v>
      </c>
      <c r="B11" s="11"/>
      <c r="C11" s="12" t="s">
        <v>2</v>
      </c>
      <c r="D11" s="11"/>
    </row>
    <row r="12" spans="1:27" ht="15.75" thickBot="1" x14ac:dyDescent="0.3">
      <c r="A12" s="10" t="s">
        <v>1</v>
      </c>
      <c r="B12" s="9"/>
      <c r="C12" s="10" t="s">
        <v>18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5018A309-E3B0-4ADB-AF49-58CFAC5049CD}">
      <formula1>$AA$1:$AA$2</formula1>
    </dataValidation>
  </dataValidations>
  <hyperlinks>
    <hyperlink ref="E1" location="Index!A1" display="INDEX" xr:uid="{71797E3A-6A7E-4B59-A443-B560AF51E929}"/>
    <hyperlink ref="A13" location="'Offense (12-2-25)'!A1" display="Offense" xr:uid="{372F7156-47D8-4398-B041-389520B72903}"/>
    <hyperlink ref="A14" location="'Goalies (12-2-25)'!A1" display="Goalies" xr:uid="{A1CABE8F-8D6C-4315-8F98-094A6623383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59EF6E-20C1-48E6-8210-AA1F5FC01978}">
          <x14:formula1>
            <xm:f>Index!$AA$1:$AA$32</xm:f>
          </x14:formula1>
          <xm:sqref>C3:C12 A3:A12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3D59-91CE-4802-B179-87B4048B6222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5-25)'!A1" display="HOME" xr:uid="{02FAA093-9EB1-4B98-83C1-9B1F99E184E9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0243-0ACC-48A5-ABF1-7E38FAC98B4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6-25)'!A1" display="HOME" xr:uid="{5C25898B-B0B3-442A-B492-30495438CF6B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7F76-C9D4-41CB-B0B0-DA883C65EC9A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6-25)'!A1" display="HOME" xr:uid="{495BD844-8D3E-479A-96C6-2ABBF9D2E419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7552-8C1B-44A1-90CC-36C6C1C5080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7-25)'!A1" display="HOME" xr:uid="{8F700488-08C1-4DF4-A2C2-4FC4E8665BC1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D13B-E21F-417E-A86E-D2D02AA17D7E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7-25)'!A1" display="HOME" xr:uid="{91BEE985-8263-462E-8710-0ABD505A218B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FDFD-D0AA-4474-8610-9A9436FF1F1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8-25)'!A1" display="HOME" xr:uid="{BF0954DE-1142-4B2F-B8D0-166F2DA4D185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6648-638E-4379-A24F-9F67AE430539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8-25)'!A1" display="HOME" xr:uid="{F145766D-3838-46F1-A2A6-9805D6929D74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34F7-25BF-4FAF-A888-6BE7C3C5A31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9-25)'!A1" display="HOME" xr:uid="{6AFE118B-5926-4083-9AD2-B879E75AC79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0BBB-6DFC-4485-97DA-7A270C45A7F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9-25)'!A1" display="HOME" xr:uid="{7F498451-1DF7-424E-A44E-C74E55D0DD7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5B80-5243-462A-8FDD-ACBE03861CF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0-25)'!A1" display="HOME" xr:uid="{8417E20B-3FEA-4046-8329-C39DDD19B2E9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FB99-920D-4ECE-BC04-618F4E85B80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22</v>
      </c>
      <c r="B3" s="13"/>
      <c r="C3" s="14" t="s">
        <v>14</v>
      </c>
      <c r="D3" s="13"/>
    </row>
    <row r="4" spans="1:27" x14ac:dyDescent="0.25">
      <c r="A4" s="12" t="s">
        <v>0</v>
      </c>
      <c r="B4" s="11"/>
      <c r="C4" s="12" t="s">
        <v>16</v>
      </c>
      <c r="D4" s="11"/>
    </row>
    <row r="5" spans="1:27" x14ac:dyDescent="0.25">
      <c r="A5" s="12" t="s">
        <v>28</v>
      </c>
      <c r="B5" s="11"/>
      <c r="C5" s="12" t="s">
        <v>10</v>
      </c>
      <c r="D5" s="11"/>
    </row>
    <row r="6" spans="1:27" x14ac:dyDescent="0.25">
      <c r="A6" s="12" t="s">
        <v>74</v>
      </c>
      <c r="B6" s="11"/>
      <c r="C6" s="12" t="s">
        <v>30</v>
      </c>
      <c r="D6" s="11"/>
    </row>
    <row r="7" spans="1:27" ht="15.75" thickBot="1" x14ac:dyDescent="0.3">
      <c r="A7" s="10" t="s">
        <v>1</v>
      </c>
      <c r="B7" s="9"/>
      <c r="C7" s="10" t="s">
        <v>8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07C87CA6-7021-42B0-BA56-02568424AD42}">
      <formula1>$AA$1:$AA$2</formula1>
    </dataValidation>
  </dataValidations>
  <hyperlinks>
    <hyperlink ref="E1" location="Index!A1" display="INDEX" xr:uid="{2FA6BC6A-F99C-4A48-94AE-999B1086DC47}"/>
    <hyperlink ref="A8" location="'Offense (12-3-25)'!A1" display="Offense" xr:uid="{0D589B61-513E-4E2D-ACB0-92937B642B73}"/>
    <hyperlink ref="A9" location="'Goalies (12-3-25)'!A1" display="Goalies" xr:uid="{9180676D-FBA3-447F-A6CB-2A03933ABC4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B06E74-427B-4291-AD4C-7A517A265121}">
          <x14:formula1>
            <xm:f>Index!$AA$1:$AA$32</xm:f>
          </x14:formula1>
          <xm:sqref>C3:C7 A3:A7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2AA4-591A-41D0-BC40-DD39B979FA8D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0-25)'!A1" display="HOME" xr:uid="{CDB25D4A-0841-4547-B549-CB9B82071CF5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A905-F61C-44F3-A880-F395D64854B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1-25)'!A1" display="HOME" xr:uid="{80C3344D-85C0-4508-AF13-450437B18613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0A13-1376-44FA-A207-68F2490F6994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1-25)'!A1" display="HOME" xr:uid="{D619AE59-5AE2-4362-99CF-2B8A1959803E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1EDE-5D47-418A-A8BD-E5D80C4BF1B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2-25)'!A1" display="HOME" xr:uid="{F6CA67FB-65C6-4321-90E2-9B16B258D1C5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ABBF-289B-43E0-997F-323A17BFA987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2-25)'!A1" display="HOME" xr:uid="{9F17FF21-1D22-4F18-933E-71A12D1696C3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5B14-16F9-4098-88E9-128F604A447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3-25)'!A1" display="HOME" xr:uid="{4C5717D8-D49F-4BA4-AFAF-2D19427DBDD4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848D-3DBA-46AE-867B-69B331E356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3-25)'!A1" display="HOME" xr:uid="{4FEC0A90-D364-4996-B05C-A461AC91EF88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70B5-DFB9-4F6A-8603-65259513E19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4-25)'!A1" display="HOME" xr:uid="{61949E7C-2166-4FFF-95DD-9C1CC68082FA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D31F-EDE5-48AF-9677-BC8AF0C6FDCA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4-25)'!A1" display="HOME" xr:uid="{CD32F3D4-6E6A-4960-A178-0075EE7A3F58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A8F2-EF58-4F7F-9243-D77EAD47E463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5-25)'!A1" display="HOME" xr:uid="{9152D413-FD8E-4DF7-BECB-DAA811A157F3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8F5-7D1E-4D8A-B6C2-5586B0FD5D9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29</v>
      </c>
      <c r="D3" s="13"/>
    </row>
    <row r="4" spans="1:27" x14ac:dyDescent="0.25">
      <c r="A4" s="12" t="s">
        <v>12</v>
      </c>
      <c r="B4" s="11"/>
      <c r="C4" s="12" t="s">
        <v>11</v>
      </c>
      <c r="D4" s="11"/>
    </row>
    <row r="5" spans="1:27" x14ac:dyDescent="0.25">
      <c r="A5" s="12" t="s">
        <v>9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19</v>
      </c>
      <c r="D6" s="11"/>
    </row>
    <row r="7" spans="1:27" x14ac:dyDescent="0.25">
      <c r="A7" s="12" t="s">
        <v>24</v>
      </c>
      <c r="B7" s="11"/>
      <c r="C7" s="12" t="s">
        <v>13</v>
      </c>
      <c r="D7" s="11"/>
    </row>
    <row r="8" spans="1:27" x14ac:dyDescent="0.25">
      <c r="A8" s="12" t="s">
        <v>21</v>
      </c>
      <c r="B8" s="11"/>
      <c r="C8" s="12" t="s">
        <v>23</v>
      </c>
      <c r="D8" s="11"/>
    </row>
    <row r="9" spans="1:27" x14ac:dyDescent="0.25">
      <c r="A9" s="12" t="s">
        <v>4</v>
      </c>
      <c r="B9" s="11"/>
      <c r="C9" s="12" t="s">
        <v>26</v>
      </c>
      <c r="D9" s="11"/>
    </row>
    <row r="10" spans="1:27" x14ac:dyDescent="0.25">
      <c r="A10" s="12" t="s">
        <v>17</v>
      </c>
      <c r="B10" s="11"/>
      <c r="C10" s="12" t="s">
        <v>27</v>
      </c>
      <c r="D10" s="11"/>
    </row>
    <row r="11" spans="1:27" x14ac:dyDescent="0.25">
      <c r="A11" s="12" t="s">
        <v>7</v>
      </c>
      <c r="B11" s="11"/>
      <c r="C11" s="12" t="s">
        <v>20</v>
      </c>
      <c r="D11" s="11"/>
    </row>
    <row r="12" spans="1:27" ht="15.75" thickBot="1" x14ac:dyDescent="0.3">
      <c r="A12" s="10" t="s">
        <v>25</v>
      </c>
      <c r="B12" s="9"/>
      <c r="C12" s="10" t="s">
        <v>18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8ECF31F1-14C1-445A-A3E3-0E3E2C9AF434}">
      <formula1>$AA$1:$AA$2</formula1>
    </dataValidation>
  </dataValidations>
  <hyperlinks>
    <hyperlink ref="E1" location="Index!A1" display="INDEX" xr:uid="{396D2E63-C062-470C-8290-18345EA1BA3A}"/>
    <hyperlink ref="A13" location="'Offense (12-4-25)'!A1" display="Offense" xr:uid="{A6BDB6E1-F783-4E57-BEFF-FA9DE2B9FA94}"/>
    <hyperlink ref="A14" location="'Goalies (12-4-25)'!A1" display="Goalies" xr:uid="{A7E70F08-07A7-4BC3-9D81-F24DA234C17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DAE49A-7D75-425F-9B11-7790B722B89B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0899-6CAC-44DC-9993-9FAA2B24AD4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5-25)'!A1" display="HOME" xr:uid="{730E2D49-BC32-4369-A324-66FC586B576E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9EC5-5C5A-4818-9FC5-FC681804224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6-25)'!A1" display="HOME" xr:uid="{0DAA4B00-BF6E-494F-80DB-FC1484DAA92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E969-72C6-40DA-A0D8-F17D283D57B7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6-25)'!A1" display="HOME" xr:uid="{DBD2B063-417F-44DD-812F-B903D98D7892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32CC-9B6F-4287-A8CE-DC78C5CCD67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7-25)'!A1" display="HOME" xr:uid="{43264FBD-A1F7-4019-9DCF-8DA13280548F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84DC-C587-4422-9B75-C930B18BF207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7-25)'!A1" display="HOME" xr:uid="{F69052B9-C577-426C-BAC2-27A51E81C1D5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6A6E-5A0C-41EB-A6E2-5EDC516695E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8-25)'!A1" display="HOME" xr:uid="{5BB7B7B5-8ACF-45EA-8D0B-1C29461FB225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AB15-B748-443B-B1CE-9E42CF78112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8-25)'!A1" display="HOME" xr:uid="{608A8D1B-1B9C-45AD-8B08-D09DF63D8DC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27AA-6B32-4CEE-B798-CFF98B14D78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19-25)'!A1" display="HOME" xr:uid="{ED1141CD-A1D7-46E4-B292-11069432C4F9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5BDF-E529-4FC7-A581-7DFCDB31A824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19-25)'!A1" display="HOME" xr:uid="{00C5411C-CFC9-415C-BA5D-9C0057D0DE81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581D-A52A-4F7B-962E-81EB46A09D0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20-25)'!A1" display="HOME" xr:uid="{8D2A55F1-F178-4AE3-B336-1958C925CC34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3CCB-09FD-4A52-9806-67E844C7D706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</v>
      </c>
      <c r="B3" s="13"/>
      <c r="C3" s="14" t="s">
        <v>14</v>
      </c>
      <c r="D3" s="13"/>
    </row>
    <row r="4" spans="1:27" x14ac:dyDescent="0.25">
      <c r="A4" s="12" t="s">
        <v>28</v>
      </c>
      <c r="B4" s="11"/>
      <c r="C4" s="12" t="s">
        <v>0</v>
      </c>
      <c r="D4" s="11"/>
    </row>
    <row r="5" spans="1:27" x14ac:dyDescent="0.25">
      <c r="A5" s="12" t="s">
        <v>8</v>
      </c>
      <c r="B5" s="11"/>
      <c r="C5" s="12" t="s">
        <v>22</v>
      </c>
      <c r="D5" s="11"/>
    </row>
    <row r="6" spans="1:27" x14ac:dyDescent="0.25">
      <c r="A6" s="12" t="s">
        <v>74</v>
      </c>
      <c r="B6" s="11"/>
      <c r="C6" s="12" t="s">
        <v>3</v>
      </c>
      <c r="D6" s="11"/>
    </row>
    <row r="7" spans="1:27" ht="15.75" thickBot="1" x14ac:dyDescent="0.3">
      <c r="A7" s="10" t="s">
        <v>1</v>
      </c>
      <c r="B7" s="9"/>
      <c r="C7" s="10" t="s">
        <v>30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76D6AB5F-972C-4A6A-A75B-0E7941A07294}">
      <formula1>$AA$1:$AA$2</formula1>
    </dataValidation>
  </dataValidations>
  <hyperlinks>
    <hyperlink ref="E1" location="Index!A1" display="INDEX" xr:uid="{678AFA8D-C318-487F-BC6E-73A6BC97E102}"/>
    <hyperlink ref="A8" location="'Offense (12-5-25)'!A1" display="Offense" xr:uid="{AF546C87-D8AF-485A-AE8C-4C7DD64F3B6E}"/>
    <hyperlink ref="A9" location="'Goalies (12-5-25)'!A1" display="Goalies" xr:uid="{E97F6F01-97A1-4F5A-8413-6535D16EEBA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2EC7EA-932E-4384-A661-46449086F97E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16AA-8827-4F72-AFF7-A3726726A07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20-25)'!A1" display="HOME" xr:uid="{A908F084-CD2B-4FAD-8FDD-5D7970377728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C279-0282-42C9-B63B-0825BE89A9C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21-25)'!A1" display="HOME" xr:uid="{E341E293-C519-484D-BC2D-9AC482D0AE91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10B0-E2F1-4F0D-826E-E96501788D14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21-25)'!A1" display="HOME" xr:uid="{257ABB0B-4EBB-4601-9635-AE36AD36AD16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A1F3-2314-4A4E-9373-383D2851D13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22-25)'!A1" display="HOME" xr:uid="{D53CC01C-41A0-40CF-B2E6-C91119B82CC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4981-895F-4E36-A455-4EC68EA6650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22-25)'!A1" display="HOME" xr:uid="{01A4DD7C-E294-4CA2-99FD-EC3580705D4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B666-E16D-4F92-9924-9D167548E50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23-25)'!A1" display="HOME" xr:uid="{F545BDE3-569E-4F1A-AFAB-DCB75437E338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2DE9-7A6C-4DFD-A979-8F8D6741B85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23-25)'!A1" display="HOME" xr:uid="{88F2EB60-CBF0-45CD-9061-3897EF55F04E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FF9-28F2-4320-968F-73DC3551BEE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27-25)'!A1" display="HOME" xr:uid="{C571636B-F506-49BF-8D78-C1D337F5F86E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1B69-BDC9-470A-A2B4-5EBADE2CDDB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27-25)'!A1" display="HOME" xr:uid="{72AEE2F8-F7C0-46B9-A78E-3FC1ED435B21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1E2-0DF8-40BB-A5D9-14074DD8559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28-25)'!A1" display="HOME" xr:uid="{B41C595C-23C8-435F-B819-868E50569071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8C3F-F28C-4900-9BA5-00EB5E34977E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12</v>
      </c>
      <c r="D3" s="13"/>
    </row>
    <row r="4" spans="1:27" x14ac:dyDescent="0.25">
      <c r="A4" s="12" t="s">
        <v>23</v>
      </c>
      <c r="B4" s="11"/>
      <c r="C4" s="12" t="s">
        <v>19</v>
      </c>
      <c r="D4" s="11"/>
    </row>
    <row r="5" spans="1:27" x14ac:dyDescent="0.25">
      <c r="A5" s="12" t="s">
        <v>14</v>
      </c>
      <c r="B5" s="11"/>
      <c r="C5" s="12" t="s">
        <v>29</v>
      </c>
      <c r="D5" s="11"/>
    </row>
    <row r="6" spans="1:27" x14ac:dyDescent="0.25">
      <c r="A6" s="12" t="s">
        <v>16</v>
      </c>
      <c r="B6" s="11"/>
      <c r="C6" s="12" t="s">
        <v>4</v>
      </c>
      <c r="D6" s="11"/>
    </row>
    <row r="7" spans="1:27" x14ac:dyDescent="0.25">
      <c r="A7" s="12" t="s">
        <v>6</v>
      </c>
      <c r="B7" s="11"/>
      <c r="C7" s="12" t="s">
        <v>11</v>
      </c>
      <c r="D7" s="11"/>
    </row>
    <row r="8" spans="1:27" x14ac:dyDescent="0.25">
      <c r="A8" s="12" t="s">
        <v>13</v>
      </c>
      <c r="B8" s="11"/>
      <c r="C8" s="12" t="s">
        <v>5</v>
      </c>
      <c r="D8" s="11"/>
    </row>
    <row r="9" spans="1:27" x14ac:dyDescent="0.25">
      <c r="A9" s="12" t="s">
        <v>15</v>
      </c>
      <c r="B9" s="11"/>
      <c r="C9" s="12" t="s">
        <v>26</v>
      </c>
      <c r="D9" s="11"/>
    </row>
    <row r="10" spans="1:27" x14ac:dyDescent="0.25">
      <c r="A10" s="12" t="s">
        <v>74</v>
      </c>
      <c r="B10" s="11"/>
      <c r="C10" s="12" t="s">
        <v>27</v>
      </c>
      <c r="D10" s="11"/>
    </row>
    <row r="11" spans="1:27" x14ac:dyDescent="0.25">
      <c r="A11" s="12" t="s">
        <v>25</v>
      </c>
      <c r="B11" s="11"/>
      <c r="C11" s="12" t="s">
        <v>18</v>
      </c>
      <c r="D11" s="11"/>
    </row>
    <row r="12" spans="1:27" x14ac:dyDescent="0.25">
      <c r="A12" s="12" t="s">
        <v>0</v>
      </c>
      <c r="B12" s="11"/>
      <c r="C12" s="12" t="s">
        <v>20</v>
      </c>
      <c r="D12" s="11"/>
    </row>
    <row r="13" spans="1:27" x14ac:dyDescent="0.25">
      <c r="A13" s="12" t="s">
        <v>17</v>
      </c>
      <c r="B13" s="11"/>
      <c r="C13" s="12" t="s">
        <v>3</v>
      </c>
      <c r="D13" s="11"/>
    </row>
    <row r="14" spans="1:27" ht="15.75" thickBot="1" x14ac:dyDescent="0.3">
      <c r="A14" s="10" t="s">
        <v>21</v>
      </c>
      <c r="B14" s="9"/>
      <c r="C14" s="10" t="s">
        <v>7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845FC27-3D99-4322-9FC5-32850C75D60C}">
      <formula1>$AA$1:$AA$2</formula1>
    </dataValidation>
  </dataValidations>
  <hyperlinks>
    <hyperlink ref="E1" location="Index!A1" display="INDEX" xr:uid="{FF21401F-B498-45A1-9DC7-6D2CB396FFCA}"/>
    <hyperlink ref="A15" location="'Offense (12-6-25)'!A1" display="Offense" xr:uid="{40A86521-8966-4B44-A027-944300CDE091}"/>
    <hyperlink ref="A16" location="'Goalies (12-6-25)'!A1" display="Goalies" xr:uid="{809D9861-B5AE-4C56-A813-940D929EC63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5CE938-5499-480B-9C4E-CB8079604782}">
          <x14:formula1>
            <xm:f>Index!$AA$1:$AA$32</xm:f>
          </x14:formula1>
          <xm:sqref>C3:C14 A3:A14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18F5-9D03-4058-AB7C-4EF943D1773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28-25)'!A1" display="HOME" xr:uid="{B3C6BD3B-1516-4051-8452-5FE9EFBB642D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8EB9-B96B-4304-90C4-71F97F2F3D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29-25)'!A1" display="HOME" xr:uid="{9BE076E5-E6F9-4A5E-B2C3-658C4B72C8DE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385D-CCA4-4954-A56D-6F0E840A7F7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29-25)'!A1" display="HOME" xr:uid="{67C3676D-A37B-4067-B186-730629E69386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B33F-9981-4C6A-8C01-AD83E46327A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30-25)'!A1" display="HOME" xr:uid="{145DC145-F2F0-43FD-99FF-3E85C544409D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D7FE-6030-43D4-B528-88107C7A043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30-25)'!A1" display="HOME" xr:uid="{EDF8898B-2858-4460-9E9E-F430992C8B4E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5368-C845-486A-B5F1-871F2A4F85C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2-31-25)'!A1" display="HOME" xr:uid="{497B201C-4B65-4658-8B91-EEDDF3BA06CA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9C7D-502E-411D-93FE-9DB9EE0E12E4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2-31-25)'!A1" display="HOME" xr:uid="{A3F1E213-8CE7-49DC-AA53-512F7D83AC2B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27CE-6E2B-4023-94BA-57A520872E39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10</v>
      </c>
      <c r="D3" s="13"/>
    </row>
    <row r="4" spans="1:27" x14ac:dyDescent="0.25">
      <c r="A4" s="12" t="s">
        <v>13</v>
      </c>
      <c r="B4" s="11"/>
      <c r="C4" s="12" t="s">
        <v>19</v>
      </c>
      <c r="D4" s="11"/>
    </row>
    <row r="5" spans="1:27" x14ac:dyDescent="0.25">
      <c r="A5" s="12" t="s">
        <v>8</v>
      </c>
      <c r="B5" s="11"/>
      <c r="C5" s="12" t="s">
        <v>26</v>
      </c>
      <c r="D5" s="11"/>
    </row>
    <row r="6" spans="1:27" x14ac:dyDescent="0.25">
      <c r="A6" s="12" t="s">
        <v>9</v>
      </c>
      <c r="B6" s="11"/>
      <c r="C6" s="12" t="s">
        <v>22</v>
      </c>
      <c r="D6" s="11"/>
    </row>
    <row r="7" spans="1:27" x14ac:dyDescent="0.25">
      <c r="A7" s="12" t="s">
        <v>6</v>
      </c>
      <c r="B7" s="11"/>
      <c r="C7" s="12" t="s">
        <v>16</v>
      </c>
      <c r="D7" s="11"/>
    </row>
    <row r="8" spans="1:27" x14ac:dyDescent="0.25">
      <c r="A8" s="12" t="s">
        <v>2</v>
      </c>
      <c r="B8" s="11"/>
      <c r="C8" s="12" t="s">
        <v>12</v>
      </c>
      <c r="D8" s="11"/>
    </row>
    <row r="9" spans="1:27" x14ac:dyDescent="0.25">
      <c r="A9" s="12" t="s">
        <v>23</v>
      </c>
      <c r="B9" s="11"/>
      <c r="C9" s="12" t="s">
        <v>1</v>
      </c>
      <c r="D9" s="11"/>
    </row>
    <row r="10" spans="1:27" ht="15.75" thickBot="1" x14ac:dyDescent="0.3">
      <c r="A10" s="10" t="s">
        <v>25</v>
      </c>
      <c r="B10" s="9"/>
      <c r="C10" s="10" t="s">
        <v>30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033DC8B-B82E-4F84-80A3-94022F7D4700}">
      <formula1>$AA$1:$AA$2</formula1>
    </dataValidation>
  </dataValidations>
  <hyperlinks>
    <hyperlink ref="E1" location="Index!A1" display="INDEX" xr:uid="{7C6D7F82-A8E3-48DD-87C5-412452D149F8}"/>
    <hyperlink ref="A11" location="'Offense (12-7-25)'!A1" display="Offense" xr:uid="{3206D593-7E78-4CF6-91A2-661B7B04591B}"/>
    <hyperlink ref="A12" location="'Goalies (12-7-25)'!A1" display="Goalies" xr:uid="{F2BD0391-FDD8-4075-A8C1-2F32973A6AE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32EF18-8D56-4F84-969A-FF5A93AC6EAF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Index</vt:lpstr>
      <vt:lpstr>Teams</vt:lpstr>
      <vt:lpstr>Scores (12-1-25)</vt:lpstr>
      <vt:lpstr>Scores (12-2-25)</vt:lpstr>
      <vt:lpstr>Scores (12-3-25)</vt:lpstr>
      <vt:lpstr>Scores (12-4-25)</vt:lpstr>
      <vt:lpstr>Scores (12-5-25)</vt:lpstr>
      <vt:lpstr>Scores (12-6-25)</vt:lpstr>
      <vt:lpstr>Scores (12-7-25)</vt:lpstr>
      <vt:lpstr>Scores (12-8-25)</vt:lpstr>
      <vt:lpstr>Scores (12-9-25)</vt:lpstr>
      <vt:lpstr>Scores (12-10-25)</vt:lpstr>
      <vt:lpstr>Scores (12-11-25)</vt:lpstr>
      <vt:lpstr>Scores (12-12-25)</vt:lpstr>
      <vt:lpstr>Scores (12-13-25)</vt:lpstr>
      <vt:lpstr>Scores (12-14-25)</vt:lpstr>
      <vt:lpstr>Scores (12-15-25)</vt:lpstr>
      <vt:lpstr>Scores (12-16-25)</vt:lpstr>
      <vt:lpstr>Scores (12-17-25)</vt:lpstr>
      <vt:lpstr>Scores (12-18-25)</vt:lpstr>
      <vt:lpstr>Scores (12-19-25)</vt:lpstr>
      <vt:lpstr>Scores (12-20-25)</vt:lpstr>
      <vt:lpstr>Scores (12-21-25)</vt:lpstr>
      <vt:lpstr>Scores (12-22-25)</vt:lpstr>
      <vt:lpstr>Scores (12-23-25)</vt:lpstr>
      <vt:lpstr>Scores (12-27-25)</vt:lpstr>
      <vt:lpstr>Scores (12-28-25)</vt:lpstr>
      <vt:lpstr>Scores (12-29-25)</vt:lpstr>
      <vt:lpstr>Scores (12-30-25)</vt:lpstr>
      <vt:lpstr>Scores (12-31-25)</vt:lpstr>
      <vt:lpstr>Offense (12-1-25)</vt:lpstr>
      <vt:lpstr>Goalies (12-1-25)</vt:lpstr>
      <vt:lpstr>Offense (12-2-25)</vt:lpstr>
      <vt:lpstr>Goalies (12-2-25)</vt:lpstr>
      <vt:lpstr>Offense (12-3-25)</vt:lpstr>
      <vt:lpstr>Goalies (12-3-25)</vt:lpstr>
      <vt:lpstr>Offense (12-4-25)</vt:lpstr>
      <vt:lpstr>Goalies (12-4-25)</vt:lpstr>
      <vt:lpstr>Offense (12-5-25)</vt:lpstr>
      <vt:lpstr>Goalies (12-5-25)</vt:lpstr>
      <vt:lpstr>Offense (12-6-25)</vt:lpstr>
      <vt:lpstr>Goalies (12-6-25)</vt:lpstr>
      <vt:lpstr>Offense (12-7-25)</vt:lpstr>
      <vt:lpstr>Goalies (12-7-25)</vt:lpstr>
      <vt:lpstr>Offense (12-8-25)</vt:lpstr>
      <vt:lpstr>Goalies (12-8-25)</vt:lpstr>
      <vt:lpstr>Offense (12-9-25)</vt:lpstr>
      <vt:lpstr>Goalies (12-9-25)</vt:lpstr>
      <vt:lpstr>Offense (12-10-25)</vt:lpstr>
      <vt:lpstr>Goalies (12-10-25)</vt:lpstr>
      <vt:lpstr>Offense (12-11-25)</vt:lpstr>
      <vt:lpstr>Goalies (12-11-25)</vt:lpstr>
      <vt:lpstr>Offense (12-12-25)</vt:lpstr>
      <vt:lpstr>Goalies (12-12-25)</vt:lpstr>
      <vt:lpstr>Offense (12-13-25)</vt:lpstr>
      <vt:lpstr>Goalies (12-13-25)</vt:lpstr>
      <vt:lpstr>Offense (12-14-25)</vt:lpstr>
      <vt:lpstr>Goalies (12-14-25)</vt:lpstr>
      <vt:lpstr>Offense (12-15-25)</vt:lpstr>
      <vt:lpstr>Goalies (12-15-25)</vt:lpstr>
      <vt:lpstr>Offense (12-16-25)</vt:lpstr>
      <vt:lpstr>Goalies (12-16-25)</vt:lpstr>
      <vt:lpstr>Offense (12-17-25)</vt:lpstr>
      <vt:lpstr>Goalies (12-17-25)</vt:lpstr>
      <vt:lpstr>Offense (12-18-25)</vt:lpstr>
      <vt:lpstr>Goalies (12-18-25)</vt:lpstr>
      <vt:lpstr>Offense (12-19-25)</vt:lpstr>
      <vt:lpstr>Goalies (12-19-25)</vt:lpstr>
      <vt:lpstr>Offense (12-20-25)</vt:lpstr>
      <vt:lpstr>Goalies (12-20-25)</vt:lpstr>
      <vt:lpstr>Offense (12-21-25)</vt:lpstr>
      <vt:lpstr>Goalies (12-21-25)</vt:lpstr>
      <vt:lpstr>Offense (12-22-25)</vt:lpstr>
      <vt:lpstr>Goalies (12-22-25)</vt:lpstr>
      <vt:lpstr>Offense (12-23-25)</vt:lpstr>
      <vt:lpstr>Goalies (12-23-25)</vt:lpstr>
      <vt:lpstr>Offense (12-27-25)</vt:lpstr>
      <vt:lpstr>Goalies (12-27-25)</vt:lpstr>
      <vt:lpstr>Offense (12-28-25)</vt:lpstr>
      <vt:lpstr>Goalies (12-28-25)</vt:lpstr>
      <vt:lpstr>Offense (12-29-25)</vt:lpstr>
      <vt:lpstr>Goalies (12-29-25)</vt:lpstr>
      <vt:lpstr>Offense (12-30-25)</vt:lpstr>
      <vt:lpstr>Goalies (12-30-25)</vt:lpstr>
      <vt:lpstr>Offense (12-31-25)</vt:lpstr>
      <vt:lpstr>Goalies (12-31-25)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2025-09-29T04:44:50Z</dcterms:modified>
</cp:coreProperties>
</file>