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902C3073-D76A-4408-8448-6520360CFDEC}" xr6:coauthVersionLast="47" xr6:coauthVersionMax="47" xr10:uidLastSave="{00000000-0000-0000-0000-000000000000}"/>
  <bookViews>
    <workbookView xWindow="51345" yWindow="0" windowWidth="15690" windowHeight="15585" activeTab="2" xr2:uid="{7901B5C0-98B5-4042-9E0B-86E022D78A84}"/>
  </bookViews>
  <sheets>
    <sheet name="Index" sheetId="1" r:id="rId1"/>
    <sheet name="Teams" sheetId="2" r:id="rId2"/>
    <sheet name="Scores (11-1-25)" sheetId="3" r:id="rId3"/>
    <sheet name="Scores (11-2-25)" sheetId="6" r:id="rId4"/>
    <sheet name="Scores (11-3-25)" sheetId="9" r:id="rId5"/>
    <sheet name="Scores (11-4-25)" sheetId="12" r:id="rId6"/>
    <sheet name="Scores (11-5-25)" sheetId="15" r:id="rId7"/>
    <sheet name="Scores (11-6-25)" sheetId="18" r:id="rId8"/>
    <sheet name="Scores (11-7-25)" sheetId="21" r:id="rId9"/>
    <sheet name="Scores (11-8-25)" sheetId="24" r:id="rId10"/>
    <sheet name="Scores (11-9-25)" sheetId="27" r:id="rId11"/>
    <sheet name="Scores (11-10-25)" sheetId="30" r:id="rId12"/>
    <sheet name="Scores (11-11-25)" sheetId="33" r:id="rId13"/>
    <sheet name="Scores (11-12-25)" sheetId="36" r:id="rId14"/>
    <sheet name="Scores (11-13-25)" sheetId="39" r:id="rId15"/>
    <sheet name="Scores (11-14-25)" sheetId="42" r:id="rId16"/>
    <sheet name="Scores (11-15-25)" sheetId="45" r:id="rId17"/>
    <sheet name="Scores (11-16-25)" sheetId="48" r:id="rId18"/>
    <sheet name="Scores (11-17-25)" sheetId="51" r:id="rId19"/>
    <sheet name="Scores (11-18-25)" sheetId="54" r:id="rId20"/>
    <sheet name="Scores (11-19-25)" sheetId="57" r:id="rId21"/>
    <sheet name="Scores (11-20-25)" sheetId="60" r:id="rId22"/>
    <sheet name="Scores (11-21-25)" sheetId="63" r:id="rId23"/>
    <sheet name="Scores (11-22-25)" sheetId="66" r:id="rId24"/>
    <sheet name="Scores (11-23-25)" sheetId="69" r:id="rId25"/>
    <sheet name="Scores (11-24-25)" sheetId="72" r:id="rId26"/>
    <sheet name="Scores (11-25-25)" sheetId="75" r:id="rId27"/>
    <sheet name="Scores (11-26-25)" sheetId="78" r:id="rId28"/>
    <sheet name="Scores (11-28-25)" sheetId="81" r:id="rId29"/>
    <sheet name="Scores (11-29-25)" sheetId="84" r:id="rId30"/>
    <sheet name="Scores (11-30-25)" sheetId="87" r:id="rId31"/>
    <sheet name="Offense (11-1-25)" sheetId="5" r:id="rId32"/>
    <sheet name="Goalies (11-1-25)" sheetId="4" r:id="rId33"/>
    <sheet name="Offense (11-2-25)" sheetId="7" r:id="rId34"/>
    <sheet name="Goalies (11-2-25)" sheetId="8" r:id="rId35"/>
    <sheet name="Offense (11-3-25)" sheetId="10" r:id="rId36"/>
    <sheet name="Goalies (11-3-25)" sheetId="11" r:id="rId37"/>
    <sheet name="Offense (11-4-25)" sheetId="13" r:id="rId38"/>
    <sheet name="Goalies (11-4-25)" sheetId="14" r:id="rId39"/>
    <sheet name="Offense (11-5-25)" sheetId="16" r:id="rId40"/>
    <sheet name="Goalies (11-5-25)" sheetId="17" r:id="rId41"/>
    <sheet name="Offense (11-6-25)" sheetId="19" r:id="rId42"/>
    <sheet name="Goalies (11-6-25)" sheetId="20" r:id="rId43"/>
    <sheet name="Offense (11-7-25)" sheetId="22" r:id="rId44"/>
    <sheet name="Goalies (11-7-25)" sheetId="23" r:id="rId45"/>
    <sheet name="Offense (11-8-25)" sheetId="25" r:id="rId46"/>
    <sheet name="Goalies (11-8-25)" sheetId="26" r:id="rId47"/>
    <sheet name="Offense (11-9-25)" sheetId="28" r:id="rId48"/>
    <sheet name="Goalies (11-9-25)" sheetId="29" r:id="rId49"/>
    <sheet name="Offense (11-10-25)" sheetId="31" r:id="rId50"/>
    <sheet name="Goalies (11-10-25)" sheetId="32" r:id="rId51"/>
    <sheet name="Offense (11-11-25)" sheetId="34" r:id="rId52"/>
    <sheet name="Goalies (11-11-25)" sheetId="35" r:id="rId53"/>
    <sheet name="Offense (11-12-25)" sheetId="37" r:id="rId54"/>
    <sheet name="Goalies (11-12-25)" sheetId="38" r:id="rId55"/>
    <sheet name="Offense (11-13-25)" sheetId="40" r:id="rId56"/>
    <sheet name="Goalies (11-13-25)" sheetId="41" r:id="rId57"/>
    <sheet name="Offense (11-14-25)" sheetId="43" r:id="rId58"/>
    <sheet name="Goalies (11-14-25)" sheetId="44" r:id="rId59"/>
    <sheet name="Offense (11-15-25)" sheetId="46" r:id="rId60"/>
    <sheet name="Goalies (11-15-25)" sheetId="47" r:id="rId61"/>
    <sheet name="Offense (11-16-25)" sheetId="49" r:id="rId62"/>
    <sheet name="Goalies (11-16-25)" sheetId="50" r:id="rId63"/>
    <sheet name="Offense (11-17-25)" sheetId="52" r:id="rId64"/>
    <sheet name="Goalies (11-17-25)" sheetId="53" r:id="rId65"/>
    <sheet name="Offense (11-18-25)" sheetId="55" r:id="rId66"/>
    <sheet name="Goalies (11-18-25)" sheetId="56" r:id="rId67"/>
    <sheet name="Offense (11-19-25)" sheetId="58" r:id="rId68"/>
    <sheet name="Goalies (11-19-25)" sheetId="59" r:id="rId69"/>
    <sheet name="Offense (11-20-25)" sheetId="61" r:id="rId70"/>
    <sheet name="Goalies (11-20-25)" sheetId="62" r:id="rId71"/>
    <sheet name="Offense (11-21-25)" sheetId="64" r:id="rId72"/>
    <sheet name="Goalies (11-21-25)" sheetId="65" r:id="rId73"/>
    <sheet name="Offense (11-22-25)" sheetId="67" r:id="rId74"/>
    <sheet name="Goalies (11-22-25)" sheetId="68" r:id="rId75"/>
    <sheet name="Offense (11-23-25)" sheetId="70" r:id="rId76"/>
    <sheet name="Goalies (11-23-25)" sheetId="71" r:id="rId77"/>
    <sheet name="Offense (11-24-25)" sheetId="73" r:id="rId78"/>
    <sheet name="Goalies (11-24-25)" sheetId="74" r:id="rId79"/>
    <sheet name="Offense (11-25-25)" sheetId="76" r:id="rId80"/>
    <sheet name="Goalies (11-25-25)" sheetId="77" r:id="rId81"/>
    <sheet name="Offense (11-26-25)" sheetId="79" r:id="rId82"/>
    <sheet name="Goalies (11-26-25)" sheetId="80" r:id="rId83"/>
    <sheet name="Offense (11-28-25)" sheetId="82" r:id="rId84"/>
    <sheet name="Goalies (11-28-25)" sheetId="83" r:id="rId85"/>
    <sheet name="Offense (11-29-25)" sheetId="85" r:id="rId86"/>
    <sheet name="Goalies (11-29-25)" sheetId="86" r:id="rId87"/>
    <sheet name="Offense (11-30-25)" sheetId="88" r:id="rId88"/>
    <sheet name="Goalies (11-30-25)" sheetId="89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<sst xmlns="http://schemas.openxmlformats.org/spreadsheetml/2006/main" count="1853" uniqueCount="135">
  <si>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</si>
  <si>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</si>
  <si>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</si>
  <si>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</si>
  <si>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</si>
  <si>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</si>
  <si>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</si>
  <si>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</si>
  <si>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</si>
  <si>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</si>
  <si>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</si>
  <si>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</si>
  <si>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</si>
  <si>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</si>
  <si>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</si>
  <si>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</si>
  <si>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</si>
  <si>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</si>
  <si>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</si>
  <si>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</si>
  <si>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</si>
  <si>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</si>
  <si>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</si>
  <si>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</si>
  <si>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</si>
  <si>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</si>
  <si>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</si>
  <si>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</si>
  <si>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</si>
  <si>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</si>
  <si>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</si>
  <si>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</si>
  <si>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</si>
  <si>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</si>
  <si>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</si>
  <si>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</si>
  <si>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</si>
  <si>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</si>
  <si>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</si>
  <si>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</si>
  <si>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</si>
  <si>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</si>
  <si>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</si>
  <si>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</si>
  <si>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</si>
  <si>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</si>
  <si>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</si>
  <si>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</si>
  <si>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</si>
  <si>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</si>
  <si>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</si>
  <si>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</si>
  <si>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</si>
  <si>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</si>
  <si>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</si>
  <si>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</si>
  <si>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</si>
  <si>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</si>
  <si>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</si>
  <si>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</si>
  <si>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</si>
  <si>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</si>
  <si>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</si>
  <si>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</si>
  <si>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</si>
  <si>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</si>
  <si>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</si>
  <si>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</si>
  <si>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</si>
  <si>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</si>
  <si>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</si>
  <si>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</si>
  <si>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</si>
  <si>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</si>
  <si>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</si>
  <si>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November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</si>
  <si>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</si>
  <si>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</si>
  <si>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</si>
  <si>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</si>
  <si>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</si>
  <si>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</si>
  <si>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</si>
  <si>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</si>
  <si>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</si>
  <si>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</si>
  <si>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</si>
  <si>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</si>
  <si>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</si>
  <si>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</si>
  <si>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</si>
  <si>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</si>
  <si>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</si>
  <si>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</si>
  <si>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</si>
  <si>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</si>
  <si>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</si>
  <si>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</si>
  <si>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</si>
  <si>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</si>
  <si>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</si>
  <si>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</si>
  <si>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28th</t>
  </si>
  <si>
    <t>29th</t>
  </si>
  <si>
    <t>30th</t>
  </si>
  <si>
    <t>Scores</t>
  </si>
  <si>
    <t>November 1st, 2025</t>
  </si>
  <si>
    <t>November 2nd, 2025</t>
  </si>
  <si>
    <t>November 3rd, 2025</t>
  </si>
  <si>
    <t>November 4th, 2025</t>
  </si>
  <si>
    <t>November 5th, 2025</t>
  </si>
  <si>
    <t>November 6th, 2025</t>
  </si>
  <si>
    <t>November 7th, 2025</t>
  </si>
  <si>
    <t>November 8th, 2025</t>
  </si>
  <si>
    <t>November 9th, 2025</t>
  </si>
  <si>
    <t>November 10th, 2025</t>
  </si>
  <si>
    <t>November 11th, 2025</t>
  </si>
  <si>
    <t>November 12th, 2025</t>
  </si>
  <si>
    <t>November 13th, 2025</t>
  </si>
  <si>
    <t>November 14th, 2025</t>
  </si>
  <si>
    <t>November 15th, 2025</t>
  </si>
  <si>
    <t>November 16th, 2025</t>
  </si>
  <si>
    <t>November 17th, 2025</t>
  </si>
  <si>
    <t>November 18th, 2025</t>
  </si>
  <si>
    <t>November 19th, 2025</t>
  </si>
  <si>
    <t>November 20th, 2025</t>
  </si>
  <si>
    <t>November 21st, 2025</t>
  </si>
  <si>
    <t>November 22nd, 2025</t>
  </si>
  <si>
    <t>November 23rd, 2025</t>
  </si>
  <si>
    <t>November 24th, 2025</t>
  </si>
  <si>
    <t>November 25th, 2025</t>
  </si>
  <si>
    <t>November 26th, 2025</t>
  </si>
  <si>
    <t>November 28th, 2025</t>
  </si>
  <si>
    <t>November 29th, 2025</t>
  </si>
  <si>
    <t>November 30th,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</si>
</sst>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7" t="s">
        <v>75</v>
      </c>
      <c r="B1" s="18"/>
      <c r="AA1" s="1" t="s">
        <v>30</v>
      </c>
    </row>
    <row r="2" spans="1:27" ht="15.75" thickTop="1" x14ac:dyDescent="0.25">
      <c r="A2" s="21" t="s">
        <v>76</v>
      </c>
      <c r="B2" s="5" t="s">
        <v>105</v>
      </c>
      <c r="AA2" s="1" t="s">
        <v>29</v>
      </c>
    </row>
    <row r="3" spans="1:27" x14ac:dyDescent="0.25">
      <c r="A3" s="21" t="s">
        <v>77</v>
      </c>
      <c r="B3" s="4" t="s">
        <v>105</v>
      </c>
      <c r="AA3" s="1" t="s">
        <v>28</v>
      </c>
    </row>
    <row r="4" spans="1:27" x14ac:dyDescent="0.25">
      <c r="A4" s="21" t="s">
        <v>78</v>
      </c>
      <c r="B4" s="4" t="s">
        <v>105</v>
      </c>
      <c r="AA4" s="1" t="s">
        <v>27</v>
      </c>
    </row>
    <row r="5" spans="1:27" x14ac:dyDescent="0.25">
      <c r="A5" s="21" t="s">
        <v>79</v>
      </c>
      <c r="B5" s="4" t="s">
        <v>105</v>
      </c>
      <c r="AA5" s="1" t="s">
        <v>26</v>
      </c>
    </row>
    <row r="6" spans="1:27" x14ac:dyDescent="0.25">
      <c r="A6" s="21" t="s">
        <v>80</v>
      </c>
      <c r="B6" s="4" t="s">
        <v>105</v>
      </c>
      <c r="AA6" s="1" t="s">
        <v>25</v>
      </c>
    </row>
    <row r="7" spans="1:27" x14ac:dyDescent="0.25">
      <c r="A7" s="21" t="s">
        <v>81</v>
      </c>
      <c r="B7" s="4" t="s">
        <v>105</v>
      </c>
      <c r="AA7" s="1" t="s">
        <v>24</v>
      </c>
    </row>
    <row r="8" spans="1:27" x14ac:dyDescent="0.25">
      <c r="A8" s="21" t="s">
        <v>82</v>
      </c>
      <c r="B8" s="4" t="s">
        <v>105</v>
      </c>
      <c r="AA8" s="1" t="s">
        <v>23</v>
      </c>
    </row>
    <row r="9" spans="1:27" x14ac:dyDescent="0.25">
      <c r="A9" s="21" t="s">
        <v>83</v>
      </c>
      <c r="B9" s="4" t="s">
        <v>105</v>
      </c>
      <c r="AA9" s="1" t="s">
        <v>22</v>
      </c>
    </row>
    <row r="10" spans="1:27" x14ac:dyDescent="0.25">
      <c r="A10" s="21" t="s">
        <v>84</v>
      </c>
      <c r="B10" s="4" t="s">
        <v>105</v>
      </c>
      <c r="AA10" s="1" t="s">
        <v>21</v>
      </c>
    </row>
    <row r="11" spans="1:27" x14ac:dyDescent="0.25">
      <c r="A11" s="21" t="s">
        <v>85</v>
      </c>
      <c r="B11" s="4" t="s">
        <v>105</v>
      </c>
      <c r="AA11" s="1" t="s">
        <v>20</v>
      </c>
    </row>
    <row r="12" spans="1:27" x14ac:dyDescent="0.25">
      <c r="A12" s="21" t="s">
        <v>86</v>
      </c>
      <c r="B12" s="4" t="s">
        <v>105</v>
      </c>
      <c r="AA12" s="1" t="s">
        <v>19</v>
      </c>
    </row>
    <row r="13" spans="1:27" x14ac:dyDescent="0.25">
      <c r="A13" s="21" t="s">
        <v>87</v>
      </c>
      <c r="B13" s="4" t="s">
        <v>105</v>
      </c>
      <c r="AA13" s="1" t="s">
        <v>18</v>
      </c>
    </row>
    <row r="14" spans="1:27" x14ac:dyDescent="0.25">
      <c r="A14" s="21" t="s">
        <v>88</v>
      </c>
      <c r="B14" s="4" t="s">
        <v>105</v>
      </c>
      <c r="AA14" s="1" t="s">
        <v>17</v>
      </c>
    </row>
    <row r="15" spans="1:27" x14ac:dyDescent="0.25">
      <c r="A15" s="21" t="s">
        <v>89</v>
      </c>
      <c r="B15" s="4" t="s">
        <v>105</v>
      </c>
      <c r="AA15" s="1" t="s">
        <v>16</v>
      </c>
    </row>
    <row r="16" spans="1:27" x14ac:dyDescent="0.25">
      <c r="A16" s="21" t="s">
        <v>90</v>
      </c>
      <c r="B16" s="4" t="s">
        <v>105</v>
      </c>
      <c r="AA16" s="1" t="s">
        <v>15</v>
      </c>
    </row>
    <row r="17" spans="1:27" x14ac:dyDescent="0.25">
      <c r="A17" s="21" t="s">
        <v>91</v>
      </c>
      <c r="B17" s="4" t="s">
        <v>105</v>
      </c>
      <c r="AA17" s="1" t="s">
        <v>14</v>
      </c>
    </row>
    <row r="18" spans="1:27" x14ac:dyDescent="0.25">
      <c r="A18" s="21" t="s">
        <v>92</v>
      </c>
      <c r="B18" s="4" t="s">
        <v>105</v>
      </c>
      <c r="AA18" s="1" t="s">
        <v>13</v>
      </c>
    </row>
    <row r="19" spans="1:27" x14ac:dyDescent="0.25">
      <c r="A19" s="21" t="s">
        <v>93</v>
      </c>
      <c r="B19" s="4" t="s">
        <v>105</v>
      </c>
      <c r="AA19" s="1" t="s">
        <v>12</v>
      </c>
    </row>
    <row r="20" spans="1:27" x14ac:dyDescent="0.25">
      <c r="A20" s="21" t="s">
        <v>94</v>
      </c>
      <c r="B20" s="4" t="s">
        <v>105</v>
      </c>
      <c r="AA20" s="1" t="s">
        <v>11</v>
      </c>
    </row>
    <row r="21" spans="1:27" x14ac:dyDescent="0.25">
      <c r="A21" s="21" t="s">
        <v>95</v>
      </c>
      <c r="B21" s="4" t="s">
        <v>105</v>
      </c>
      <c r="AA21" s="1" t="s">
        <v>10</v>
      </c>
    </row>
    <row r="22" spans="1:27" x14ac:dyDescent="0.25">
      <c r="A22" s="21" t="s">
        <v>96</v>
      </c>
      <c r="B22" s="4" t="s">
        <v>105</v>
      </c>
      <c r="AA22" s="1" t="s">
        <v>9</v>
      </c>
    </row>
    <row r="23" spans="1:27" x14ac:dyDescent="0.25">
      <c r="A23" s="21" t="s">
        <v>97</v>
      </c>
      <c r="B23" s="4" t="s">
        <v>105</v>
      </c>
      <c r="AA23" s="1" t="s">
        <v>8</v>
      </c>
    </row>
    <row r="24" spans="1:27" x14ac:dyDescent="0.25">
      <c r="A24" s="21" t="s">
        <v>98</v>
      </c>
      <c r="B24" s="4" t="s">
        <v>105</v>
      </c>
      <c r="AA24" s="1" t="s">
        <v>7</v>
      </c>
    </row>
    <row r="25" spans="1:27" x14ac:dyDescent="0.25">
      <c r="A25" s="21" t="s">
        <v>99</v>
      </c>
      <c r="B25" s="4" t="s">
        <v>105</v>
      </c>
      <c r="AA25" s="1" t="s">
        <v>6</v>
      </c>
    </row>
    <row r="26" spans="1:27" x14ac:dyDescent="0.25">
      <c r="A26" s="21" t="s">
        <v>100</v>
      </c>
      <c r="B26" s="4" t="s">
        <v>105</v>
      </c>
      <c r="AA26" s="1" t="s">
        <v>5</v>
      </c>
    </row>
    <row r="27" spans="1:27" x14ac:dyDescent="0.25">
      <c r="A27" s="21" t="s">
        <v>101</v>
      </c>
      <c r="B27" s="4" t="s">
        <v>105</v>
      </c>
      <c r="AA27" s="1" t="s">
        <v>4</v>
      </c>
    </row>
    <row r="28" spans="1:27" x14ac:dyDescent="0.25">
      <c r="A28" s="21" t="s">
        <v>102</v>
      </c>
      <c r="B28" s="4" t="s">
        <v>105</v>
      </c>
      <c r="AA28" s="1" t="s">
        <v>74</v>
      </c>
    </row>
    <row r="29" spans="1:27" x14ac:dyDescent="0.25">
      <c r="A29" s="21" t="s">
        <v>103</v>
      </c>
      <c r="B29" s="4" t="s">
        <v>105</v>
      </c>
      <c r="AA29" s="1" t="s">
        <v>3</v>
      </c>
    </row>
    <row r="30" spans="1:27" ht="15.75" thickBot="1" x14ac:dyDescent="0.3">
      <c r="A30" s="3" t="s">
        <v>104</v>
      </c>
      <c r="B30" s="2" t="s">
        <v>105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1-1-25)'!A1" display="Scores" xr:uid="{2FA5E46D-BD49-4FDC-963C-A6B9DDBFDDD4}"/>
    <hyperlink ref="B3" location="'Scores (11-2-25)'!A1" display="Scores" xr:uid="{615E78A1-8CD5-457E-92D2-18CF3E1584CC}"/>
    <hyperlink ref="B4" location="'Scores (11-3-25)'!A1" display="Scores" xr:uid="{1638221A-61E7-4421-851D-1CBA08B7E8D0}"/>
    <hyperlink ref="B5" location="'Scores (11-4-25)'!A1" display="Scores" xr:uid="{AA1C9E29-414A-4368-815B-0CECF0480CA1}"/>
    <hyperlink ref="B6" location="'Scores (11-5-25)'!A1" display="Scores" xr:uid="{C4105130-9839-4936-B114-4D10953D712F}"/>
    <hyperlink ref="B7" location="'Scores (11-6-25)'!A1" display="Scores" xr:uid="{A4CB8A73-F67A-49D1-AEEB-1CE762A7A62D}"/>
    <hyperlink ref="B8" location="'Scores (11-7-25)'!A1" display="Scores" xr:uid="{1B30E7D3-6609-4E32-A4C3-1C80E80E6239}"/>
    <hyperlink ref="B9" location="'Scores (11-8-25)'!A1" display="Scores" xr:uid="{634D261A-06C7-4BC9-850A-5D692058EEE5}"/>
    <hyperlink ref="B10" location="'Scores (11-9-25)'!A1" display="Scores" xr:uid="{F2DF803A-DF83-4F96-80EC-853D0711CD68}"/>
    <hyperlink ref="B11" location="'Scores (11-10-25)'!A1" display="Scores" xr:uid="{A0A9E1DD-FB08-43BE-B3C2-DF3FFBD52739}"/>
    <hyperlink ref="B12" location="'Scores (11-11-25)'!A1" display="Scores" xr:uid="{1D33BB4D-3F8F-4762-937F-633F40ADB6CD}"/>
    <hyperlink ref="B13" location="'Scores (11-12-25)'!A1" display="Scores" xr:uid="{CE32840C-0615-4852-A33E-75C0908F691B}"/>
    <hyperlink ref="B14" location="'Scores (11-13-25)'!A1" display="Scores" xr:uid="{AC06B611-06A6-442F-A1FF-B6F127E1F0AE}"/>
    <hyperlink ref="B15" location="'Scores (11-14-25)'!A1" display="Scores" xr:uid="{37C0BA20-2B16-4CCA-9325-57D390A7C6AC}"/>
    <hyperlink ref="B16" location="'Scores (11-15-25)'!A1" display="Scores" xr:uid="{D3439257-E4F2-4B05-AD5C-6AD63B8E397C}"/>
    <hyperlink ref="B17" location="'Scores (11-16-25)'!A1" display="Scores" xr:uid="{A571A345-ED29-4772-8C4B-B06A61E43967}"/>
    <hyperlink ref="B18" location="'Scores (11-17-25)'!A1" display="Scores" xr:uid="{E11C457B-6098-42DD-940B-9D55858A2C9E}"/>
    <hyperlink ref="B19" location="'Scores (11-18-25)'!A1" display="Scores" xr:uid="{944EF00F-3E18-4DEB-A194-FCD4D1D5A794}"/>
    <hyperlink ref="B20" location="'Scores (11-19-25)'!A1" display="Scores" xr:uid="{72F8B956-E4BB-47F7-9A4B-8B32080C5574}"/>
    <hyperlink ref="B21" location="'Scores (11-20-25)'!A1" display="Scores" xr:uid="{D2B04714-FD15-4505-AF32-3FA45D50A255}"/>
    <hyperlink ref="B22" location="'Scores (11-21-25)'!A1" display="Scores" xr:uid="{AC62512B-D619-4D8C-BAB5-3B5285AA1803}"/>
    <hyperlink ref="B23" location="'Scores (11-22-25)'!A1" display="Scores" xr:uid="{3EEA22DA-E20D-425A-91D2-F236BDEFC1B8}"/>
    <hyperlink ref="B24" location="'Scores (11-23-25)'!A1" display="Scores" xr:uid="{7A2E0211-2238-4FBC-9186-2595EBB4C1B7}"/>
    <hyperlink ref="B25" location="'Scores (11-24-25)'!A1" display="Scores" xr:uid="{73BA70AC-B5C9-4BA6-A0CF-8570A4D92241}"/>
    <hyperlink ref="B26" location="'Scores (11-25-25)'!A1" display="Scores" xr:uid="{BFFB0EFB-74B2-429D-A56A-D46204821444}"/>
    <hyperlink ref="B27" location="'Scores (11-26-25)'!A1" display="Scores" xr:uid="{7BBA9288-7B50-4E0E-9140-5ABA9EFCFE5A}"/>
    <hyperlink ref="B28" location="'Scores (11-28-25)'!A1" display="Scores" xr:uid="{390327B9-7553-4E80-BEE3-82A0CE27E54A}"/>
    <hyperlink ref="B29" location="'Scores (11-29-25)'!A1" display="Scores" xr:uid="{F41B9A68-1709-4A1F-831F-005C94C7E92F}"/>
    <hyperlink ref="B30" location="'Scores (11-30-25)'!A1" display="Scores" xr:uid="{72DBCB04-3DC0-4E44-BE68-B531C07D1B89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AFE0-970B-4FC2-BD54-864E869CABC8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113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9</v>
      </c>
      <c r="B3" s="12"/>
      <c r="C3" s="13" t="s">
        <v>14</v>
      </c>
      <c r="D3" s="12"/>
    </row>
    <row r="4" spans="1:27" x14ac:dyDescent="0.25">
      <c r="A4" s="11" t="s">
        <v>11</v>
      </c>
      <c r="B4" s="10"/>
      <c r="C4" s="11" t="s">
        <v>10</v>
      </c>
      <c r="D4" s="10"/>
    </row>
    <row r="5" spans="1:27" x14ac:dyDescent="0.25">
      <c r="A5" s="11" t="s">
        <v>22</v>
      </c>
      <c r="B5" s="10"/>
      <c r="C5" s="11" t="s">
        <v>15</v>
      </c>
      <c r="D5" s="10"/>
    </row>
    <row r="6" spans="1:27" x14ac:dyDescent="0.25">
      <c r="A6" s="11" t="s">
        <v>29</v>
      </c>
      <c r="B6" s="10"/>
      <c r="C6" s="11" t="s">
        <v>4</v>
      </c>
      <c r="D6" s="10"/>
    </row>
    <row r="7" spans="1:27" x14ac:dyDescent="0.25">
      <c r="A7" s="11" t="s">
        <v>74</v>
      </c>
      <c r="B7" s="10"/>
      <c r="C7" s="11" t="s">
        <v>16</v>
      </c>
      <c r="D7" s="10"/>
    </row>
    <row r="8" spans="1:27" x14ac:dyDescent="0.25">
      <c r="A8" s="11" t="s">
        <v>1</v>
      </c>
      <c r="B8" s="10"/>
      <c r="C8" s="11" t="s">
        <v>5</v>
      </c>
      <c r="D8" s="10"/>
    </row>
    <row r="9" spans="1:27" x14ac:dyDescent="0.25">
      <c r="A9" s="11" t="s">
        <v>13</v>
      </c>
      <c r="B9" s="10"/>
      <c r="C9" s="11" t="s">
        <v>12</v>
      </c>
      <c r="D9" s="10"/>
    </row>
    <row r="10" spans="1:27" x14ac:dyDescent="0.25">
      <c r="A10" s="11" t="s">
        <v>28</v>
      </c>
      <c r="B10" s="10"/>
      <c r="C10" s="11" t="s">
        <v>26</v>
      </c>
      <c r="D10" s="10"/>
    </row>
    <row r="11" spans="1:27" x14ac:dyDescent="0.25">
      <c r="A11" s="11" t="s">
        <v>7</v>
      </c>
      <c r="B11" s="10"/>
      <c r="C11" s="11" t="s">
        <v>6</v>
      </c>
      <c r="D11" s="10"/>
    </row>
    <row r="12" spans="1:27" x14ac:dyDescent="0.25">
      <c r="A12" s="11" t="s">
        <v>24</v>
      </c>
      <c r="B12" s="10"/>
      <c r="C12" s="11" t="s">
        <v>20</v>
      </c>
      <c r="D12" s="10"/>
    </row>
    <row r="13" spans="1:27" x14ac:dyDescent="0.25">
      <c r="A13" s="11" t="s">
        <v>23</v>
      </c>
      <c r="B13" s="10"/>
      <c r="C13" s="11" t="s">
        <v>3</v>
      </c>
      <c r="D13" s="10"/>
    </row>
    <row r="14" spans="1:27" ht="15.75" thickBot="1" x14ac:dyDescent="0.3">
      <c r="A14" s="9" t="s">
        <v>30</v>
      </c>
      <c r="B14" s="8"/>
      <c r="C14" s="9" t="s">
        <v>2</v>
      </c>
      <c r="D14" s="8"/>
    </row>
    <row r="15" spans="1:27" ht="15.75" thickTop="1" x14ac:dyDescent="0.25">
      <c r="A15" s="7" t="s">
        <v>38</v>
      </c>
    </row>
    <row r="16" spans="1:27" x14ac:dyDescent="0.25">
      <c r="A16" s="7" t="s">
        <v>37</v>
      </c>
    </row>
  </sheetData>
  <mergeCells count="1">
    <mergeCell ref="A1:D1"/>
  </mergeCells>
  <dataValidations count="1">
    <dataValidation type="list" allowBlank="1" showInputMessage="1" showErrorMessage="1" sqref="E3:E14" xr:uid="{CC169F90-D673-4073-89D8-F1DB961C0B0F}">
      <formula1>$AA$1:$AA$2</formula1>
    </dataValidation>
  </dataValidations>
  <hyperlinks>
    <hyperlink ref="E1" location="Index!A1" display="INDEX" xr:uid="{C93F6DF9-A73E-416E-954B-467C899C2232}"/>
    <hyperlink ref="A15" location="'Offense (11-8-25)'!A1" display="Offense" xr:uid="{C1CAD159-445B-4447-8BC0-E454755037B4}"/>
    <hyperlink ref="A16" location="'Goalies (11-8-25)'!A1" display="Goalies" xr:uid="{3965026F-08B3-4FFD-A1AA-8CD930F859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009C0E-88E0-4E23-BDC5-A60B7F766C44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5AA9-F5C0-445C-9DE7-81BA177D309C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114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25</v>
      </c>
      <c r="B3" s="12"/>
      <c r="C3" s="13" t="s">
        <v>21</v>
      </c>
      <c r="D3" s="12"/>
    </row>
    <row r="4" spans="1:27" x14ac:dyDescent="0.25">
      <c r="A4" s="11" t="s">
        <v>18</v>
      </c>
      <c r="B4" s="10"/>
      <c r="C4" s="11" t="s">
        <v>9</v>
      </c>
      <c r="D4" s="10"/>
    </row>
    <row r="5" spans="1:27" x14ac:dyDescent="0.25">
      <c r="A5" s="11" t="s">
        <v>26</v>
      </c>
      <c r="B5" s="10"/>
      <c r="C5" s="11" t="s">
        <v>4</v>
      </c>
      <c r="D5" s="10"/>
    </row>
    <row r="6" spans="1:27" x14ac:dyDescent="0.25">
      <c r="A6" s="11" t="s">
        <v>74</v>
      </c>
      <c r="B6" s="10"/>
      <c r="C6" s="11" t="s">
        <v>11</v>
      </c>
      <c r="D6" s="10"/>
    </row>
    <row r="7" spans="1:27" x14ac:dyDescent="0.25">
      <c r="A7" s="11" t="s">
        <v>7</v>
      </c>
      <c r="B7" s="10"/>
      <c r="C7" s="11" t="s">
        <v>22</v>
      </c>
      <c r="D7" s="10"/>
    </row>
    <row r="8" spans="1:27" x14ac:dyDescent="0.25">
      <c r="A8" s="11" t="s">
        <v>27</v>
      </c>
      <c r="B8" s="10"/>
      <c r="C8" s="11" t="s">
        <v>17</v>
      </c>
      <c r="D8" s="10"/>
    </row>
    <row r="9" spans="1:27" x14ac:dyDescent="0.25">
      <c r="A9" s="11" t="s">
        <v>24</v>
      </c>
      <c r="B9" s="10"/>
      <c r="C9" s="11" t="s">
        <v>3</v>
      </c>
      <c r="D9" s="10"/>
    </row>
    <row r="10" spans="1:27" ht="15.75" thickBot="1" x14ac:dyDescent="0.3">
      <c r="A10" s="9" t="s">
        <v>0</v>
      </c>
      <c r="B10" s="8"/>
      <c r="C10" s="9" t="s">
        <v>30</v>
      </c>
      <c r="D10" s="8"/>
    </row>
    <row r="11" spans="1:27" ht="15.75" thickTop="1" x14ac:dyDescent="0.25">
      <c r="A11" s="7" t="s">
        <v>38</v>
      </c>
    </row>
    <row r="12" spans="1:27" x14ac:dyDescent="0.25">
      <c r="A12" s="7" t="s">
        <v>37</v>
      </c>
    </row>
  </sheetData>
  <mergeCells count="1">
    <mergeCell ref="A1:D1"/>
  </mergeCells>
  <dataValidations count="1">
    <dataValidation type="list" allowBlank="1" showInputMessage="1" showErrorMessage="1" sqref="E3:E10" xr:uid="{DA2C7E7F-BC8F-4503-A4BB-FDF8A422386D}">
      <formula1>$AA$1:$AA$2</formula1>
    </dataValidation>
  </dataValidations>
  <hyperlinks>
    <hyperlink ref="E1" location="Index!A1" display="INDEX" xr:uid="{CFD033C8-D3DF-4788-8558-D058FFB2C16B}"/>
    <hyperlink ref="A11" location="'Offense (11-9-25)'!A1" display="Offense" xr:uid="{0513267B-7E6F-41B2-92AB-A21F505C272E}"/>
    <hyperlink ref="A12" location="'Goalies (11-9-25)'!A1" display="Goalies" xr:uid="{337721AA-7239-4FA9-9B78-69F10B19C96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82375-A724-43F0-B66F-36A1D90431A8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4CF2-040F-42F6-8E86-669D5CCD71B3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115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13</v>
      </c>
      <c r="B3" s="12"/>
      <c r="C3" s="13" t="s">
        <v>14</v>
      </c>
      <c r="D3" s="12"/>
    </row>
    <row r="4" spans="1:27" x14ac:dyDescent="0.25">
      <c r="A4" s="11" t="s">
        <v>15</v>
      </c>
      <c r="B4" s="10"/>
      <c r="C4" s="11" t="s">
        <v>12</v>
      </c>
      <c r="D4" s="10"/>
    </row>
    <row r="5" spans="1:27" x14ac:dyDescent="0.25">
      <c r="A5" s="11" t="s">
        <v>23</v>
      </c>
      <c r="B5" s="10"/>
      <c r="C5" s="11" t="s">
        <v>20</v>
      </c>
      <c r="D5" s="10"/>
    </row>
    <row r="6" spans="1:27" ht="15.75" thickBot="1" x14ac:dyDescent="0.3">
      <c r="A6" s="9" t="s">
        <v>19</v>
      </c>
      <c r="B6" s="8"/>
      <c r="C6" s="9" t="s">
        <v>2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6FAD4706-1F6E-4A11-A9BF-D7B03E85D862}">
      <formula1>$AA$1:$AA$2</formula1>
    </dataValidation>
  </dataValidations>
  <hyperlinks>
    <hyperlink ref="E1" location="Index!A1" display="INDEX" xr:uid="{2CCC92C9-9397-4418-AEA7-3997021A0642}"/>
    <hyperlink ref="A7" location="'Offense (11-10-25)'!A1" display="Offense" xr:uid="{292BC1F3-6BBD-4718-B3D2-84BF8AAE0DA7}"/>
    <hyperlink ref="A8" location="'Goalies (11-10-25)'!A1" display="Goalies" xr:uid="{5894F7D2-7DC4-4A8A-8634-006C6B3A93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3CFC2-7937-4DE8-861C-1D015D0B2F36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828-AC4E-44CB-AFFF-9F7C9AA3197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116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4</v>
      </c>
      <c r="B3" s="12"/>
      <c r="C3" s="13" t="s">
        <v>29</v>
      </c>
      <c r="D3" s="12"/>
    </row>
    <row r="4" spans="1:27" x14ac:dyDescent="0.25">
      <c r="A4" s="11" t="s">
        <v>18</v>
      </c>
      <c r="B4" s="10"/>
      <c r="C4" s="11" t="s">
        <v>16</v>
      </c>
      <c r="D4" s="10"/>
    </row>
    <row r="5" spans="1:27" x14ac:dyDescent="0.25">
      <c r="A5" s="11" t="s">
        <v>22</v>
      </c>
      <c r="B5" s="10"/>
      <c r="C5" s="11" t="s">
        <v>11</v>
      </c>
      <c r="D5" s="10"/>
    </row>
    <row r="6" spans="1:27" x14ac:dyDescent="0.25">
      <c r="A6" s="11" t="s">
        <v>1</v>
      </c>
      <c r="B6" s="10"/>
      <c r="C6" s="11" t="s">
        <v>26</v>
      </c>
      <c r="D6" s="10"/>
    </row>
    <row r="7" spans="1:27" x14ac:dyDescent="0.25">
      <c r="A7" s="11" t="s">
        <v>27</v>
      </c>
      <c r="B7" s="10"/>
      <c r="C7" s="11" t="s">
        <v>6</v>
      </c>
      <c r="D7" s="10"/>
    </row>
    <row r="8" spans="1:27" x14ac:dyDescent="0.25">
      <c r="A8" s="11" t="s">
        <v>8</v>
      </c>
      <c r="B8" s="10"/>
      <c r="C8" s="11" t="s">
        <v>17</v>
      </c>
      <c r="D8" s="10"/>
    </row>
    <row r="9" spans="1:27" x14ac:dyDescent="0.25">
      <c r="A9" s="11" t="s">
        <v>30</v>
      </c>
      <c r="B9" s="10"/>
      <c r="C9" s="11" t="s">
        <v>24</v>
      </c>
      <c r="D9" s="10"/>
    </row>
    <row r="10" spans="1:27" x14ac:dyDescent="0.25">
      <c r="A10" s="11" t="s">
        <v>0</v>
      </c>
      <c r="B10" s="10"/>
      <c r="C10" s="11" t="s">
        <v>3</v>
      </c>
      <c r="D10" s="10"/>
    </row>
    <row r="11" spans="1:27" ht="15.75" thickBot="1" x14ac:dyDescent="0.3">
      <c r="A11" s="9" t="s">
        <v>23</v>
      </c>
      <c r="B11" s="8"/>
      <c r="C11" s="9" t="s">
        <v>7</v>
      </c>
      <c r="D11" s="8"/>
    </row>
    <row r="12" spans="1:27" ht="15.75" thickTop="1" x14ac:dyDescent="0.25">
      <c r="A12" s="7" t="s">
        <v>38</v>
      </c>
    </row>
    <row r="13" spans="1:27" x14ac:dyDescent="0.25">
      <c r="A13" s="7" t="s">
        <v>37</v>
      </c>
    </row>
  </sheetData>
  <mergeCells count="1">
    <mergeCell ref="A1:D1"/>
  </mergeCells>
  <dataValidations count="1">
    <dataValidation type="list" allowBlank="1" showInputMessage="1" showErrorMessage="1" sqref="E3:E11" xr:uid="{46764A3A-F189-4810-91A6-A7C31E8439EE}">
      <formula1>$AA$1:$AA$2</formula1>
    </dataValidation>
  </dataValidations>
  <hyperlinks>
    <hyperlink ref="E1" location="Index!A1" display="INDEX" xr:uid="{A0D0184F-194F-409B-839D-A790F5ADA302}"/>
    <hyperlink ref="A12" location="'Offense (11-11-25)'!A1" display="Offense" xr:uid="{38946482-897C-491A-9D10-AEF9A995A3CA}"/>
    <hyperlink ref="A13" location="'Goalies (11-11-25)'!A1" display="Goalies" xr:uid="{5253E4F7-EFFF-44E9-9497-9638659E9D9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DC9BB-A3F7-4B52-A335-4C0DE5FCD075}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CE22-9978-499D-B175-D8AAD87D38DB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117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12</v>
      </c>
      <c r="B3" s="12"/>
      <c r="C3" s="13" t="s">
        <v>5</v>
      </c>
      <c r="D3" s="12"/>
    </row>
    <row r="4" spans="1:27" x14ac:dyDescent="0.25">
      <c r="A4" s="11" t="s">
        <v>20</v>
      </c>
      <c r="B4" s="10"/>
      <c r="C4" s="11" t="s">
        <v>10</v>
      </c>
      <c r="D4" s="10"/>
    </row>
    <row r="5" spans="1:27" x14ac:dyDescent="0.25">
      <c r="A5" s="11" t="s">
        <v>28</v>
      </c>
      <c r="B5" s="10"/>
      <c r="C5" s="11" t="s">
        <v>74</v>
      </c>
      <c r="D5" s="10"/>
    </row>
    <row r="6" spans="1:27" ht="15.75" thickBot="1" x14ac:dyDescent="0.3">
      <c r="A6" s="9" t="s">
        <v>14</v>
      </c>
      <c r="B6" s="8"/>
      <c r="C6" s="9" t="s">
        <v>25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44062894-E2A4-4DAE-A298-EC66BCB00AC7}">
      <formula1>$AA$1:$AA$2</formula1>
    </dataValidation>
  </dataValidations>
  <hyperlinks>
    <hyperlink ref="E1" location="Index!A1" display="INDEX" xr:uid="{BE706E55-DD83-4010-A8EF-56E9D3C4FED8}"/>
    <hyperlink ref="A7" location="'Offense (11-12-25)'!A1" display="Offense" xr:uid="{A1C205D6-1AAC-410D-8BC0-8EFCD365F900}"/>
    <hyperlink ref="A8" location="'Goalies (11-12-25)'!A1" display="Goalies" xr:uid="{0A5A8E7A-11AF-4883-88AD-17DB9806F7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6145C1-E455-4866-BB0D-AE51EA93D757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4386-2F92-4B8B-8193-C913194A59C6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118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18</v>
      </c>
      <c r="B3" s="12"/>
      <c r="C3" s="13" t="s">
        <v>4</v>
      </c>
      <c r="D3" s="12"/>
    </row>
    <row r="4" spans="1:27" x14ac:dyDescent="0.25">
      <c r="A4" s="11" t="s">
        <v>22</v>
      </c>
      <c r="B4" s="10"/>
      <c r="C4" s="11" t="s">
        <v>16</v>
      </c>
      <c r="D4" s="10"/>
    </row>
    <row r="5" spans="1:27" x14ac:dyDescent="0.25">
      <c r="A5" s="11" t="s">
        <v>29</v>
      </c>
      <c r="B5" s="10"/>
      <c r="C5" s="11" t="s">
        <v>11</v>
      </c>
      <c r="D5" s="10"/>
    </row>
    <row r="6" spans="1:27" x14ac:dyDescent="0.25">
      <c r="A6" s="11" t="s">
        <v>30</v>
      </c>
      <c r="B6" s="10"/>
      <c r="C6" s="11" t="s">
        <v>21</v>
      </c>
      <c r="D6" s="10"/>
    </row>
    <row r="7" spans="1:27" x14ac:dyDescent="0.25">
      <c r="A7" s="11" t="s">
        <v>1</v>
      </c>
      <c r="B7" s="10"/>
      <c r="C7" s="11" t="s">
        <v>19</v>
      </c>
      <c r="D7" s="10"/>
    </row>
    <row r="8" spans="1:27" x14ac:dyDescent="0.25">
      <c r="A8" s="11" t="s">
        <v>20</v>
      </c>
      <c r="B8" s="10"/>
      <c r="C8" s="11" t="s">
        <v>23</v>
      </c>
      <c r="D8" s="10"/>
    </row>
    <row r="9" spans="1:27" x14ac:dyDescent="0.25">
      <c r="A9" s="11" t="s">
        <v>28</v>
      </c>
      <c r="B9" s="10"/>
      <c r="C9" s="11" t="s">
        <v>24</v>
      </c>
      <c r="D9" s="10"/>
    </row>
    <row r="10" spans="1:27" x14ac:dyDescent="0.25">
      <c r="A10" s="11" t="s">
        <v>8</v>
      </c>
      <c r="B10" s="10"/>
      <c r="C10" s="11" t="s">
        <v>27</v>
      </c>
      <c r="D10" s="10"/>
    </row>
    <row r="11" spans="1:27" x14ac:dyDescent="0.25">
      <c r="A11" s="11" t="s">
        <v>13</v>
      </c>
      <c r="B11" s="10"/>
      <c r="C11" s="11" t="s">
        <v>2</v>
      </c>
      <c r="D11" s="10"/>
    </row>
    <row r="12" spans="1:27" ht="15.75" thickBot="1" x14ac:dyDescent="0.3">
      <c r="A12" s="9" t="s">
        <v>0</v>
      </c>
      <c r="B12" s="8"/>
      <c r="C12" s="9" t="s">
        <v>7</v>
      </c>
      <c r="D12" s="8"/>
    </row>
    <row r="13" spans="1:27" ht="15.75" thickTop="1" x14ac:dyDescent="0.25">
      <c r="A13" s="7" t="s">
        <v>38</v>
      </c>
    </row>
    <row r="14" spans="1:27" x14ac:dyDescent="0.25">
      <c r="A14" s="7" t="s">
        <v>37</v>
      </c>
    </row>
  </sheetData>
  <mergeCells count="1">
    <mergeCell ref="A1:D1"/>
  </mergeCells>
  <dataValidations count="1">
    <dataValidation type="list" allowBlank="1" showInputMessage="1" showErrorMessage="1" sqref="E3:E12" xr:uid="{1050C1B1-39C8-46E9-9EF5-2DCF7D32D382}">
      <formula1>$AA$1:$AA$2</formula1>
    </dataValidation>
  </dataValidations>
  <hyperlinks>
    <hyperlink ref="E1" location="Index!A1" display="INDEX" xr:uid="{006B0677-AD46-4F6B-BB18-328884A6FD08}"/>
    <hyperlink ref="A13" location="'Offense (11-13-25)'!A1" display="Offense" xr:uid="{CC8B9916-34D6-40B1-B217-5C8A23CC5EB5}"/>
    <hyperlink ref="A14" location="'Goalies (11-13-25)'!A1" display="Goalies" xr:uid="{5E2484B5-32E2-47BD-92AB-C04B64F573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8D21BA-0318-4072-B30B-67FA547543D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6415-A0B9-479F-9BE8-C2A5991A7EA9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119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9</v>
      </c>
      <c r="B3" s="12"/>
      <c r="C3" s="13" t="s">
        <v>15</v>
      </c>
      <c r="D3" s="12"/>
    </row>
    <row r="4" spans="1:27" x14ac:dyDescent="0.25">
      <c r="A4" s="11" t="s">
        <v>3</v>
      </c>
      <c r="B4" s="10"/>
      <c r="C4" s="11" t="s">
        <v>26</v>
      </c>
      <c r="D4" s="10"/>
    </row>
    <row r="5" spans="1:27" x14ac:dyDescent="0.25">
      <c r="A5" s="11" t="s">
        <v>10</v>
      </c>
      <c r="B5" s="10"/>
      <c r="C5" s="11" t="s">
        <v>6</v>
      </c>
      <c r="D5" s="10"/>
    </row>
    <row r="6" spans="1:27" ht="15.75" thickBot="1" x14ac:dyDescent="0.3">
      <c r="A6" s="9" t="s">
        <v>13</v>
      </c>
      <c r="B6" s="8"/>
      <c r="C6" s="9" t="s">
        <v>74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26BEF137-67C0-468D-A40C-DEA736BAABC2}">
      <formula1>$AA$1:$AA$2</formula1>
    </dataValidation>
  </dataValidations>
  <hyperlinks>
    <hyperlink ref="E1" location="Index!A1" display="INDEX" xr:uid="{1D436D15-C566-4BFD-9493-CFA01C77BD47}"/>
    <hyperlink ref="A7" location="'Offense (11-14-25)'!A1" display="Offense" xr:uid="{A2938451-3A97-45C4-897A-EB4EC76649C9}"/>
    <hyperlink ref="A8" location="'Goalies (11-14-25)'!A1" display="Goalies" xr:uid="{D3142F2D-9F02-453F-A77E-E6E8B0B9376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877DE4-A763-495D-89D4-44DF0818AD6B}">
          <x14:formula1>
            <xm:f>Index!$AA$1:$AA$32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6DF-BEE1-4802-BAC2-14FC11E595B5}">
  <dimension ref="A1:AA1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120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5</v>
      </c>
      <c r="B3" s="12"/>
      <c r="C3" s="13" t="s">
        <v>19</v>
      </c>
      <c r="D3" s="12"/>
    </row>
    <row r="4" spans="1:27" x14ac:dyDescent="0.25">
      <c r="A4" s="11" t="s">
        <v>30</v>
      </c>
      <c r="B4" s="10"/>
      <c r="C4" s="11" t="s">
        <v>17</v>
      </c>
      <c r="D4" s="10"/>
    </row>
    <row r="5" spans="1:27" x14ac:dyDescent="0.25">
      <c r="A5" s="11" t="s">
        <v>29</v>
      </c>
      <c r="B5" s="10"/>
      <c r="C5" s="11" t="s">
        <v>16</v>
      </c>
      <c r="D5" s="10"/>
    </row>
    <row r="6" spans="1:27" x14ac:dyDescent="0.25">
      <c r="A6" s="11" t="s">
        <v>18</v>
      </c>
      <c r="B6" s="10"/>
      <c r="C6" s="11" t="s">
        <v>11</v>
      </c>
      <c r="D6" s="10"/>
    </row>
    <row r="7" spans="1:27" x14ac:dyDescent="0.25">
      <c r="A7" s="11" t="s">
        <v>28</v>
      </c>
      <c r="B7" s="10"/>
      <c r="C7" s="11" t="s">
        <v>21</v>
      </c>
      <c r="D7" s="10"/>
    </row>
    <row r="8" spans="1:27" x14ac:dyDescent="0.25">
      <c r="A8" s="11" t="s">
        <v>14</v>
      </c>
      <c r="B8" s="10"/>
      <c r="C8" s="11" t="s">
        <v>1</v>
      </c>
      <c r="D8" s="10"/>
    </row>
    <row r="9" spans="1:27" x14ac:dyDescent="0.25">
      <c r="A9" s="11" t="s">
        <v>20</v>
      </c>
      <c r="B9" s="10"/>
      <c r="C9" s="11" t="s">
        <v>26</v>
      </c>
      <c r="D9" s="10"/>
    </row>
    <row r="10" spans="1:27" x14ac:dyDescent="0.25">
      <c r="A10" s="11" t="s">
        <v>12</v>
      </c>
      <c r="B10" s="10"/>
      <c r="C10" s="11" t="s">
        <v>23</v>
      </c>
      <c r="D10" s="10"/>
    </row>
    <row r="11" spans="1:27" x14ac:dyDescent="0.25">
      <c r="A11" s="11" t="s">
        <v>4</v>
      </c>
      <c r="B11" s="10"/>
      <c r="C11" s="11" t="s">
        <v>25</v>
      </c>
      <c r="D11" s="10"/>
    </row>
    <row r="12" spans="1:27" x14ac:dyDescent="0.25">
      <c r="A12" s="11" t="s">
        <v>2</v>
      </c>
      <c r="B12" s="10"/>
      <c r="C12" s="11" t="s">
        <v>6</v>
      </c>
      <c r="D12" s="10"/>
    </row>
    <row r="13" spans="1:27" x14ac:dyDescent="0.25">
      <c r="A13" s="11" t="s">
        <v>10</v>
      </c>
      <c r="B13" s="10"/>
      <c r="C13" s="11" t="s">
        <v>22</v>
      </c>
      <c r="D13" s="10"/>
    </row>
    <row r="14" spans="1:27" x14ac:dyDescent="0.25">
      <c r="A14" s="11" t="s">
        <v>0</v>
      </c>
      <c r="B14" s="10"/>
      <c r="C14" s="11" t="s">
        <v>27</v>
      </c>
      <c r="D14" s="10"/>
    </row>
    <row r="15" spans="1:27" ht="15.75" thickBot="1" x14ac:dyDescent="0.3">
      <c r="A15" s="9" t="s">
        <v>8</v>
      </c>
      <c r="B15" s="8"/>
      <c r="C15" s="9" t="s">
        <v>7</v>
      </c>
      <c r="D15" s="8"/>
    </row>
    <row r="16" spans="1:27" ht="15.75" thickTop="1" x14ac:dyDescent="0.25">
      <c r="A16" s="7" t="s">
        <v>38</v>
      </c>
    </row>
    <row r="17" spans="1:1" x14ac:dyDescent="0.25">
      <c r="A17" s="7" t="s">
        <v>37</v>
      </c>
    </row>
  </sheetData>
  <mergeCells count="1">
    <mergeCell ref="A1:D1"/>
  </mergeCells>
  <dataValidations count="1">
    <dataValidation type="list" allowBlank="1" showInputMessage="1" showErrorMessage="1" sqref="E3:E15" xr:uid="{610B9A03-2BA3-4269-9DA3-9708B6192B6D}">
      <formula1>$AA$1:$AA$2</formula1>
    </dataValidation>
  </dataValidations>
  <hyperlinks>
    <hyperlink ref="E1" location="Index!A1" display="INDEX" xr:uid="{F9D3F826-8830-4608-A277-352ED6970A9C}"/>
    <hyperlink ref="A16" location="'Offense (11-15-25)'!A1" display="Offense" xr:uid="{87146302-D792-43BF-AE78-4C363149170B}"/>
    <hyperlink ref="A17" location="'Goalies (11-15-25)'!A1" display="Goalies" xr:uid="{A09BC0F5-E4C7-4C1A-B2DB-A3488CE1E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D8BCA9-6E14-4AFC-96DC-089908B39224}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CF76-40B8-4A4B-93E1-7326AFE39261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121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15</v>
      </c>
      <c r="B3" s="12"/>
      <c r="C3" s="13" t="s">
        <v>9</v>
      </c>
      <c r="D3" s="12"/>
    </row>
    <row r="4" spans="1:27" x14ac:dyDescent="0.25">
      <c r="A4" s="11" t="s">
        <v>3</v>
      </c>
      <c r="B4" s="10"/>
      <c r="C4" s="11" t="s">
        <v>5</v>
      </c>
      <c r="D4" s="10"/>
    </row>
    <row r="5" spans="1:27" x14ac:dyDescent="0.25">
      <c r="A5" s="11" t="s">
        <v>2</v>
      </c>
      <c r="B5" s="10"/>
      <c r="C5" s="11" t="s">
        <v>17</v>
      </c>
      <c r="D5" s="10"/>
    </row>
    <row r="6" spans="1:27" x14ac:dyDescent="0.25">
      <c r="A6" s="11" t="s">
        <v>21</v>
      </c>
      <c r="B6" s="10"/>
      <c r="C6" s="11" t="s">
        <v>12</v>
      </c>
      <c r="D6" s="10"/>
    </row>
    <row r="7" spans="1:27" ht="15.75" thickBot="1" x14ac:dyDescent="0.3">
      <c r="A7" s="9" t="s">
        <v>13</v>
      </c>
      <c r="B7" s="8"/>
      <c r="C7" s="9" t="s">
        <v>24</v>
      </c>
      <c r="D7" s="8"/>
    </row>
    <row r="8" spans="1:27" ht="15.75" thickTop="1" x14ac:dyDescent="0.25">
      <c r="A8" s="7" t="s">
        <v>38</v>
      </c>
    </row>
    <row r="9" spans="1:27" x14ac:dyDescent="0.25">
      <c r="A9" s="7" t="s">
        <v>37</v>
      </c>
    </row>
  </sheetData>
  <mergeCells count="1">
    <mergeCell ref="A1:D1"/>
  </mergeCells>
  <dataValidations count="1">
    <dataValidation type="list" allowBlank="1" showInputMessage="1" showErrorMessage="1" sqref="E3:E7" xr:uid="{02A47320-68D9-4E56-A2AA-EBB86418F230}">
      <formula1>$AA$1:$AA$2</formula1>
    </dataValidation>
  </dataValidations>
  <hyperlinks>
    <hyperlink ref="E1" location="Index!A1" display="INDEX" xr:uid="{6B9050BE-F5C0-419E-A499-02EE45E11F18}"/>
    <hyperlink ref="A8" location="'Offense (11-16-25)'!A1" display="Offense" xr:uid="{EF503567-7FAE-464B-A1F7-A45039FF0DE7}"/>
    <hyperlink ref="A9" location="'Goalies (11-16-25)'!A1" display="Goalies" xr:uid="{B64F50F7-2047-4857-92B1-0EA179047DD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0254F7-9585-4D01-90CF-7C55634DAC7A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FA4A-470E-45C6-AF4A-622E5003E6B0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122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26</v>
      </c>
      <c r="B3" s="12"/>
      <c r="C3" s="13" t="s">
        <v>29</v>
      </c>
      <c r="D3" s="12"/>
    </row>
    <row r="4" spans="1:27" x14ac:dyDescent="0.25">
      <c r="A4" s="11" t="s">
        <v>20</v>
      </c>
      <c r="B4" s="10"/>
      <c r="C4" s="11" t="s">
        <v>28</v>
      </c>
      <c r="D4" s="10"/>
    </row>
    <row r="5" spans="1:27" x14ac:dyDescent="0.25">
      <c r="A5" s="11" t="s">
        <v>3</v>
      </c>
      <c r="B5" s="10"/>
      <c r="C5" s="11" t="s">
        <v>19</v>
      </c>
      <c r="D5" s="10"/>
    </row>
    <row r="6" spans="1:27" x14ac:dyDescent="0.25">
      <c r="A6" s="11" t="s">
        <v>18</v>
      </c>
      <c r="B6" s="10"/>
      <c r="C6" s="11" t="s">
        <v>1</v>
      </c>
      <c r="D6" s="10"/>
    </row>
    <row r="7" spans="1:27" x14ac:dyDescent="0.25">
      <c r="A7" s="11" t="s">
        <v>16</v>
      </c>
      <c r="B7" s="10"/>
      <c r="C7" s="11" t="s">
        <v>23</v>
      </c>
      <c r="D7" s="10"/>
    </row>
    <row r="8" spans="1:27" ht="15.75" thickBot="1" x14ac:dyDescent="0.3">
      <c r="A8" s="9" t="s">
        <v>74</v>
      </c>
      <c r="B8" s="8"/>
      <c r="C8" s="9" t="s">
        <v>30</v>
      </c>
      <c r="D8" s="8"/>
    </row>
    <row r="9" spans="1:27" ht="15.75" thickTop="1" x14ac:dyDescent="0.25">
      <c r="A9" s="7" t="s">
        <v>38</v>
      </c>
    </row>
    <row r="10" spans="1:27" x14ac:dyDescent="0.25">
      <c r="A10" s="7" t="s">
        <v>37</v>
      </c>
    </row>
  </sheetData>
  <mergeCells count="1">
    <mergeCell ref="A1:D1"/>
  </mergeCells>
  <dataValidations count="1">
    <dataValidation type="list" allowBlank="1" showInputMessage="1" showErrorMessage="1" sqref="E3:E8" xr:uid="{4E65AF1B-FF17-45B0-9C5D-A99FD7010BEF}">
      <formula1>$AA$1:$AA$2</formula1>
    </dataValidation>
  </dataValidations>
  <hyperlinks>
    <hyperlink ref="E1" location="Index!A1" display="INDEX" xr:uid="{214676B7-494B-4315-8223-B33308078A56}"/>
    <hyperlink ref="A9" location="'Offense (11-17-25)'!A1" display="Offense" xr:uid="{8F25BB02-3EA2-4C35-A2D4-EA44A70BF1CA}"/>
    <hyperlink ref="A10" location="'Goalies (11-17-25)'!A1" display="Goalies" xr:uid="{F291DE93-0C18-41CA-A2AA-C50329B5219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509E1B-2549-420C-92D0-13417F0F7394}">
          <x14:formula1>
            <xm:f>Index!$AA$1:$AA$32</xm:f>
          </x14:formula1>
          <xm:sqref>C3:C8 A3:A8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19" t="s">
        <v>36</v>
      </c>
      <c r="B1" s="19"/>
      <c r="C1" s="19" t="s">
        <v>35</v>
      </c>
      <c r="D1" s="19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6"/>
    </row>
    <row r="41" spans="10:15" x14ac:dyDescent="0.25">
      <c r="O41" s="6"/>
    </row>
    <row r="42" spans="10:15" x14ac:dyDescent="0.25">
      <c r="O42" s="6"/>
    </row>
    <row r="43" spans="10:15" x14ac:dyDescent="0.25">
      <c r="O43" s="6"/>
    </row>
    <row r="44" spans="10:15" x14ac:dyDescent="0.25">
      <c r="O44" s="6"/>
    </row>
    <row r="45" spans="10:15" x14ac:dyDescent="0.25">
      <c r="K45" s="6"/>
      <c r="O45" s="6"/>
    </row>
    <row r="46" spans="10:15" x14ac:dyDescent="0.25">
      <c r="K46" s="6"/>
      <c r="O46" s="6"/>
    </row>
    <row r="47" spans="10:15" x14ac:dyDescent="0.25">
      <c r="J47" s="6"/>
      <c r="K47" s="6"/>
      <c r="O47" s="6"/>
    </row>
    <row r="49" spans="10:15" x14ac:dyDescent="0.25">
      <c r="O49" s="6"/>
    </row>
    <row r="50" spans="10:15" x14ac:dyDescent="0.25">
      <c r="K50" s="6"/>
      <c r="O50" s="6"/>
    </row>
    <row r="51" spans="10:15" x14ac:dyDescent="0.25">
      <c r="O51" s="6"/>
    </row>
    <row r="52" spans="10:15" x14ac:dyDescent="0.25">
      <c r="J52" s="6"/>
      <c r="O52" s="6"/>
    </row>
    <row r="53" spans="10:15" x14ac:dyDescent="0.25">
      <c r="J53" s="6"/>
      <c r="K53" s="6"/>
      <c r="O53" s="6"/>
    </row>
    <row r="54" spans="10:15" x14ac:dyDescent="0.25">
      <c r="J54" s="6"/>
      <c r="O54" s="6"/>
    </row>
    <row r="55" spans="10:15" x14ac:dyDescent="0.25">
      <c r="J55" s="6"/>
      <c r="K55" s="6"/>
      <c r="O55" s="6"/>
    </row>
    <row r="56" spans="10:15" x14ac:dyDescent="0.25">
      <c r="J56" s="6"/>
      <c r="K56" s="6"/>
      <c r="O56" s="6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C9EE-1770-4444-9F43-C332BCC6F548}">
  <dimension ref="A1:AA12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123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6</v>
      </c>
      <c r="B3" s="12"/>
      <c r="C3" s="13" t="s">
        <v>4</v>
      </c>
      <c r="D3" s="12"/>
    </row>
    <row r="4" spans="1:27" x14ac:dyDescent="0.25">
      <c r="A4" s="11" t="s">
        <v>7</v>
      </c>
      <c r="B4" s="10"/>
      <c r="C4" s="11" t="s">
        <v>21</v>
      </c>
      <c r="D4" s="10"/>
    </row>
    <row r="5" spans="1:27" x14ac:dyDescent="0.25">
      <c r="A5" s="11" t="s">
        <v>14</v>
      </c>
      <c r="B5" s="10"/>
      <c r="C5" s="11" t="s">
        <v>5</v>
      </c>
      <c r="D5" s="10"/>
    </row>
    <row r="6" spans="1:27" x14ac:dyDescent="0.25">
      <c r="A6" s="11" t="s">
        <v>13</v>
      </c>
      <c r="B6" s="10"/>
      <c r="C6" s="11" t="s">
        <v>22</v>
      </c>
      <c r="D6" s="10"/>
    </row>
    <row r="7" spans="1:27" x14ac:dyDescent="0.25">
      <c r="A7" s="11" t="s">
        <v>23</v>
      </c>
      <c r="B7" s="10"/>
      <c r="C7" s="11" t="s">
        <v>0</v>
      </c>
      <c r="D7" s="10"/>
    </row>
    <row r="8" spans="1:27" x14ac:dyDescent="0.25">
      <c r="A8" s="11" t="s">
        <v>27</v>
      </c>
      <c r="B8" s="10"/>
      <c r="C8" s="11" t="s">
        <v>25</v>
      </c>
      <c r="D8" s="10"/>
    </row>
    <row r="9" spans="1:27" x14ac:dyDescent="0.25">
      <c r="A9" s="11" t="s">
        <v>12</v>
      </c>
      <c r="B9" s="10"/>
      <c r="C9" s="11" t="s">
        <v>2</v>
      </c>
      <c r="D9" s="10"/>
    </row>
    <row r="10" spans="1:27" ht="15.75" thickBot="1" x14ac:dyDescent="0.3">
      <c r="A10" s="9" t="s">
        <v>74</v>
      </c>
      <c r="B10" s="8"/>
      <c r="C10" s="9" t="s">
        <v>8</v>
      </c>
      <c r="D10" s="8"/>
    </row>
    <row r="11" spans="1:27" ht="15.75" thickTop="1" x14ac:dyDescent="0.25">
      <c r="A11" s="7" t="s">
        <v>38</v>
      </c>
    </row>
    <row r="12" spans="1:27" x14ac:dyDescent="0.25">
      <c r="A12" s="7" t="s">
        <v>37</v>
      </c>
    </row>
  </sheetData>
  <mergeCells count="1">
    <mergeCell ref="A1:D1"/>
  </mergeCells>
  <dataValidations count="1">
    <dataValidation type="list" allowBlank="1" showInputMessage="1" showErrorMessage="1" sqref="E3:E10" xr:uid="{E2F8B0D2-A92B-46F8-A95B-3E1A4AB61710}">
      <formula1>$AA$1:$AA$2</formula1>
    </dataValidation>
  </dataValidations>
  <hyperlinks>
    <hyperlink ref="E1" location="Index!A1" display="INDEX" xr:uid="{D645D8BE-4EFA-469F-9254-620768CA1A3A}"/>
    <hyperlink ref="A11" location="'Offense (11-18-25)'!A1" display="Offense" xr:uid="{60A1B94B-53A8-494E-99E3-0925323E7E84}"/>
    <hyperlink ref="A12" location="'Goalies (11-18-25)'!A1" display="Goalies" xr:uid="{30821A42-8019-4703-A37B-A5D81A340EC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B3F83B-666A-4EF7-A6D9-24D71D496B5F}">
          <x14:formula1>
            <xm:f>Index!$AA$1:$AA$32</xm:f>
          </x14:formula1>
          <xm:sqref>C3:C10 A3:A10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1E7F-BA67-497C-B759-C6BDD1FE0B4E}">
  <dimension ref="A1:AA8"/>
  <sheetViews>
    <sheetView workbookViewId="0">
      <selection activeCell="D6" sqref="D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124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20</v>
      </c>
      <c r="B3" s="12"/>
      <c r="C3" s="13" t="s">
        <v>1</v>
      </c>
      <c r="D3" s="12"/>
    </row>
    <row r="4" spans="1:27" x14ac:dyDescent="0.25">
      <c r="A4" s="11" t="s">
        <v>27</v>
      </c>
      <c r="B4" s="10"/>
      <c r="C4" s="11" t="s">
        <v>28</v>
      </c>
      <c r="D4" s="10"/>
    </row>
    <row r="5" spans="1:27" x14ac:dyDescent="0.25">
      <c r="A5" s="11" t="s">
        <v>26</v>
      </c>
      <c r="B5" s="10"/>
      <c r="C5" s="11" t="s">
        <v>17</v>
      </c>
      <c r="D5" s="10"/>
    </row>
    <row r="6" spans="1:27" ht="15.75" thickBot="1" x14ac:dyDescent="0.3">
      <c r="A6" s="9" t="s">
        <v>29</v>
      </c>
      <c r="B6" s="8"/>
      <c r="C6" s="9" t="s">
        <v>30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4387B143-57D1-422D-B504-5828638E16E7}">
      <formula1>$AA$1:$AA$2</formula1>
    </dataValidation>
  </dataValidations>
  <hyperlinks>
    <hyperlink ref="E1" location="Index!A1" display="INDEX" xr:uid="{786B5599-4C08-45D8-B4A7-D0C488152437}"/>
    <hyperlink ref="A7" location="'Offense (11-19-25)'!A1" display="Offense" xr:uid="{D0D6D0F6-4885-4574-B9CF-208CF00B7F2A}"/>
    <hyperlink ref="A8" location="'Goalies (11-19-25)'!A1" display="Goalies" xr:uid="{5939933B-8D7B-4ED2-8617-10D95E17134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8E5FA8-C68C-4EFB-AC0A-727A63022C28}">
          <x14:formula1>
            <xm:f>Index!$AA$1:$AA$32</xm:f>
          </x14:formula1>
          <xm:sqref>C3:C6 A3:A6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66AA-2D0B-4A82-B277-37860918D995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125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23</v>
      </c>
      <c r="B3" s="12"/>
      <c r="C3" s="13" t="s">
        <v>4</v>
      </c>
      <c r="D3" s="12"/>
    </row>
    <row r="4" spans="1:27" x14ac:dyDescent="0.25">
      <c r="A4" s="11" t="s">
        <v>1</v>
      </c>
      <c r="B4" s="10"/>
      <c r="C4" s="11" t="s">
        <v>16</v>
      </c>
      <c r="D4" s="10"/>
    </row>
    <row r="5" spans="1:27" x14ac:dyDescent="0.25">
      <c r="A5" s="11" t="s">
        <v>13</v>
      </c>
      <c r="B5" s="10"/>
      <c r="C5" s="11" t="s">
        <v>21</v>
      </c>
      <c r="D5" s="10"/>
    </row>
    <row r="6" spans="1:27" x14ac:dyDescent="0.25">
      <c r="A6" s="11" t="s">
        <v>14</v>
      </c>
      <c r="B6" s="10"/>
      <c r="C6" s="11" t="s">
        <v>19</v>
      </c>
      <c r="D6" s="10"/>
    </row>
    <row r="7" spans="1:27" x14ac:dyDescent="0.25">
      <c r="A7" s="11" t="s">
        <v>6</v>
      </c>
      <c r="B7" s="10"/>
      <c r="C7" s="11" t="s">
        <v>10</v>
      </c>
      <c r="D7" s="10"/>
    </row>
    <row r="8" spans="1:27" x14ac:dyDescent="0.25">
      <c r="A8" s="11" t="s">
        <v>20</v>
      </c>
      <c r="B8" s="10"/>
      <c r="C8" s="11" t="s">
        <v>5</v>
      </c>
      <c r="D8" s="10"/>
    </row>
    <row r="9" spans="1:27" x14ac:dyDescent="0.25">
      <c r="A9" s="11" t="s">
        <v>7</v>
      </c>
      <c r="B9" s="10"/>
      <c r="C9" s="11" t="s">
        <v>25</v>
      </c>
      <c r="D9" s="10"/>
    </row>
    <row r="10" spans="1:27" x14ac:dyDescent="0.25">
      <c r="A10" s="11" t="s">
        <v>12</v>
      </c>
      <c r="B10" s="10"/>
      <c r="C10" s="11" t="s">
        <v>24</v>
      </c>
      <c r="D10" s="10"/>
    </row>
    <row r="11" spans="1:27" x14ac:dyDescent="0.25">
      <c r="A11" s="11" t="s">
        <v>2</v>
      </c>
      <c r="B11" s="10"/>
      <c r="C11" s="11" t="s">
        <v>74</v>
      </c>
      <c r="D11" s="10"/>
    </row>
    <row r="12" spans="1:27" x14ac:dyDescent="0.25">
      <c r="A12" s="11" t="s">
        <v>22</v>
      </c>
      <c r="B12" s="10"/>
      <c r="C12" s="11" t="s">
        <v>3</v>
      </c>
      <c r="D12" s="10"/>
    </row>
    <row r="13" spans="1:27" x14ac:dyDescent="0.25">
      <c r="A13" s="11" t="s">
        <v>11</v>
      </c>
      <c r="B13" s="10"/>
      <c r="C13" s="11" t="s">
        <v>30</v>
      </c>
      <c r="D13" s="10"/>
    </row>
    <row r="14" spans="1:27" ht="15.75" thickBot="1" x14ac:dyDescent="0.3">
      <c r="A14" s="9" t="s">
        <v>18</v>
      </c>
      <c r="B14" s="8"/>
      <c r="C14" s="9" t="s">
        <v>8</v>
      </c>
      <c r="D14" s="8"/>
    </row>
    <row r="15" spans="1:27" ht="15.75" thickTop="1" x14ac:dyDescent="0.25">
      <c r="A15" s="7" t="s">
        <v>38</v>
      </c>
    </row>
    <row r="16" spans="1:27" x14ac:dyDescent="0.25">
      <c r="A16" s="7" t="s">
        <v>37</v>
      </c>
    </row>
  </sheetData>
  <mergeCells count="1">
    <mergeCell ref="A1:D1"/>
  </mergeCells>
  <dataValidations count="1">
    <dataValidation type="list" allowBlank="1" showInputMessage="1" showErrorMessage="1" sqref="E3:E14" xr:uid="{33A10E70-B533-42FA-9BF6-66505DE54DF6}">
      <formula1>$AA$1:$AA$2</formula1>
    </dataValidation>
  </dataValidations>
  <hyperlinks>
    <hyperlink ref="E1" location="Index!A1" display="INDEX" xr:uid="{30FA15D9-3611-4A12-9607-CF327E688F63}"/>
    <hyperlink ref="A15" location="'Offense (11-20-25)'!A1" display="Offense" xr:uid="{6E05EEFE-347E-4F94-9DA0-52A0DB09E5F4}"/>
    <hyperlink ref="A16" location="'Goalies (11-20-25)'!A1" display="Goalies" xr:uid="{9713E366-3880-489B-9728-E582E29D6A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3B7970-CF7E-4152-9B1E-D065109520C3}">
          <x14:formula1>
            <xm:f>Index!$AA$1:$AA$32</xm:f>
          </x14:formula1>
          <xm:sqref>C3:C14 A3:A14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B0F9-E6F6-4B8F-A609-6B10D84A154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126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25</v>
      </c>
      <c r="B3" s="12"/>
      <c r="C3" s="13" t="s">
        <v>28</v>
      </c>
      <c r="D3" s="12"/>
    </row>
    <row r="4" spans="1:27" x14ac:dyDescent="0.25">
      <c r="A4" s="11" t="s">
        <v>17</v>
      </c>
      <c r="B4" s="10"/>
      <c r="C4" s="11" t="s">
        <v>9</v>
      </c>
      <c r="D4" s="10"/>
    </row>
    <row r="5" spans="1:27" x14ac:dyDescent="0.25">
      <c r="A5" s="11" t="s">
        <v>26</v>
      </c>
      <c r="B5" s="10"/>
      <c r="C5" s="11" t="s">
        <v>0</v>
      </c>
      <c r="D5" s="10"/>
    </row>
    <row r="6" spans="1:27" ht="15.75" thickBot="1" x14ac:dyDescent="0.3">
      <c r="A6" s="9" t="s">
        <v>29</v>
      </c>
      <c r="B6" s="8"/>
      <c r="C6" s="9" t="s">
        <v>18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46CD3F10-CEDC-4133-8866-100758215246}">
      <formula1>$AA$1:$AA$2</formula1>
    </dataValidation>
  </dataValidations>
  <hyperlinks>
    <hyperlink ref="E1" location="Index!A1" display="INDEX" xr:uid="{7BF91E3F-1EF3-454C-AC97-C19A7BB5F726}"/>
    <hyperlink ref="A7" location="'Offense (11-21-25)'!A1" display="Offense" xr:uid="{2F25789A-01E5-42D5-B7F9-4D215C614944}"/>
    <hyperlink ref="A8" location="'Goalies (11-21-25)'!A1" display="Goalies" xr:uid="{CB5C8E95-4446-4E87-BDAE-3EFA5391F12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91B266-4305-4336-9072-57B03E30F8C4}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72E8-2DD2-4E84-BFD1-F03B384C0E75}">
  <dimension ref="A1:AA1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127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23</v>
      </c>
      <c r="B3" s="12"/>
      <c r="C3" s="13" t="s">
        <v>21</v>
      </c>
      <c r="D3" s="12"/>
    </row>
    <row r="4" spans="1:27" x14ac:dyDescent="0.25">
      <c r="A4" s="11" t="s">
        <v>6</v>
      </c>
      <c r="B4" s="10"/>
      <c r="C4" s="11" t="s">
        <v>13</v>
      </c>
      <c r="D4" s="10"/>
    </row>
    <row r="5" spans="1:27" x14ac:dyDescent="0.25">
      <c r="A5" s="11" t="s">
        <v>4</v>
      </c>
      <c r="B5" s="10"/>
      <c r="C5" s="11" t="s">
        <v>16</v>
      </c>
      <c r="D5" s="10"/>
    </row>
    <row r="6" spans="1:27" x14ac:dyDescent="0.25">
      <c r="A6" s="11" t="s">
        <v>20</v>
      </c>
      <c r="B6" s="10"/>
      <c r="C6" s="11" t="s">
        <v>19</v>
      </c>
      <c r="D6" s="10"/>
    </row>
    <row r="7" spans="1:27" x14ac:dyDescent="0.25">
      <c r="A7" s="11" t="s">
        <v>14</v>
      </c>
      <c r="B7" s="10"/>
      <c r="C7" s="11" t="s">
        <v>10</v>
      </c>
      <c r="D7" s="10"/>
    </row>
    <row r="8" spans="1:27" x14ac:dyDescent="0.25">
      <c r="A8" s="11" t="s">
        <v>7</v>
      </c>
      <c r="B8" s="10"/>
      <c r="C8" s="11" t="s">
        <v>9</v>
      </c>
      <c r="D8" s="10"/>
    </row>
    <row r="9" spans="1:27" x14ac:dyDescent="0.25">
      <c r="A9" s="11" t="s">
        <v>5</v>
      </c>
      <c r="B9" s="10"/>
      <c r="C9" s="11" t="s">
        <v>1</v>
      </c>
      <c r="D9" s="10"/>
    </row>
    <row r="10" spans="1:27" x14ac:dyDescent="0.25">
      <c r="A10" s="11" t="s">
        <v>11</v>
      </c>
      <c r="B10" s="10"/>
      <c r="C10" s="11" t="s">
        <v>8</v>
      </c>
      <c r="D10" s="10"/>
    </row>
    <row r="11" spans="1:27" x14ac:dyDescent="0.25">
      <c r="A11" s="11" t="s">
        <v>24</v>
      </c>
      <c r="B11" s="10"/>
      <c r="C11" s="11" t="s">
        <v>15</v>
      </c>
      <c r="D11" s="10"/>
    </row>
    <row r="12" spans="1:27" x14ac:dyDescent="0.25">
      <c r="A12" s="11" t="s">
        <v>12</v>
      </c>
      <c r="B12" s="10"/>
      <c r="C12" s="11" t="s">
        <v>74</v>
      </c>
      <c r="D12" s="10"/>
    </row>
    <row r="13" spans="1:27" x14ac:dyDescent="0.25">
      <c r="A13" s="11" t="s">
        <v>22</v>
      </c>
      <c r="B13" s="10"/>
      <c r="C13" s="11" t="s">
        <v>27</v>
      </c>
      <c r="D13" s="10"/>
    </row>
    <row r="14" spans="1:27" ht="15.75" thickBot="1" x14ac:dyDescent="0.3">
      <c r="A14" s="9" t="s">
        <v>2</v>
      </c>
      <c r="B14" s="8"/>
      <c r="C14" s="9" t="s">
        <v>30</v>
      </c>
      <c r="D14" s="8"/>
    </row>
    <row r="15" spans="1:27" ht="15.75" thickTop="1" x14ac:dyDescent="0.25">
      <c r="A15" s="7" t="s">
        <v>38</v>
      </c>
    </row>
    <row r="16" spans="1:27" x14ac:dyDescent="0.25">
      <c r="A16" s="7" t="s">
        <v>37</v>
      </c>
    </row>
  </sheetData>
  <mergeCells count="1">
    <mergeCell ref="A1:D1"/>
  </mergeCells>
  <dataValidations count="1">
    <dataValidation type="list" allowBlank="1" showInputMessage="1" showErrorMessage="1" sqref="E3:E14" xr:uid="{DA700985-6A5F-4DA9-A5C0-0BADDE19F5DB}">
      <formula1>$AA$1:$AA$2</formula1>
    </dataValidation>
  </dataValidations>
  <hyperlinks>
    <hyperlink ref="E1" location="Index!A1" display="INDEX" xr:uid="{8F5266EC-C89B-4227-A3CB-CCB91062BFB8}"/>
    <hyperlink ref="A15" location="'Offense (11-22-25)'!A1" display="Offense" xr:uid="{04B79250-FCCD-4044-9D87-13AC827F4E81}"/>
    <hyperlink ref="A16" location="'Goalies (11-22-25)'!A1" display="Goalies" xr:uid="{C82D0D7B-304A-4F60-B392-5AC34F06CAC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AF0754-8D88-496A-8DC5-7E032DB3D38A}">
          <x14:formula1>
            <xm:f>Index!$AA$1:$AA$32</xm:f>
          </x14:formula1>
          <xm:sqref>C3:C14 A3:A14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D039-47AC-4725-9CC1-F42D6AF97342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128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26</v>
      </c>
      <c r="B3" s="12"/>
      <c r="C3" s="13" t="s">
        <v>28</v>
      </c>
      <c r="D3" s="12"/>
    </row>
    <row r="4" spans="1:27" x14ac:dyDescent="0.25">
      <c r="A4" s="11" t="s">
        <v>17</v>
      </c>
      <c r="B4" s="10"/>
      <c r="C4" s="11" t="s">
        <v>0</v>
      </c>
      <c r="D4" s="10"/>
    </row>
    <row r="5" spans="1:27" x14ac:dyDescent="0.25">
      <c r="A5" s="11" t="s">
        <v>7</v>
      </c>
      <c r="B5" s="10"/>
      <c r="C5" s="11" t="s">
        <v>13</v>
      </c>
      <c r="D5" s="10"/>
    </row>
    <row r="6" spans="1:27" x14ac:dyDescent="0.25">
      <c r="A6" s="11" t="s">
        <v>24</v>
      </c>
      <c r="B6" s="10"/>
      <c r="C6" s="11" t="s">
        <v>25</v>
      </c>
      <c r="D6" s="10"/>
    </row>
    <row r="7" spans="1:27" x14ac:dyDescent="0.25">
      <c r="A7" s="11" t="s">
        <v>29</v>
      </c>
      <c r="B7" s="10"/>
      <c r="C7" s="11" t="s">
        <v>8</v>
      </c>
      <c r="D7" s="10"/>
    </row>
    <row r="8" spans="1:27" ht="15.75" thickBot="1" x14ac:dyDescent="0.3">
      <c r="A8" s="9" t="s">
        <v>27</v>
      </c>
      <c r="B8" s="8"/>
      <c r="C8" s="9" t="s">
        <v>3</v>
      </c>
      <c r="D8" s="8"/>
    </row>
    <row r="9" spans="1:27" ht="15.75" thickTop="1" x14ac:dyDescent="0.25">
      <c r="A9" s="7" t="s">
        <v>38</v>
      </c>
    </row>
    <row r="10" spans="1:27" x14ac:dyDescent="0.25">
      <c r="A10" s="7" t="s">
        <v>37</v>
      </c>
    </row>
  </sheetData>
  <mergeCells count="1">
    <mergeCell ref="A1:D1"/>
  </mergeCells>
  <dataValidations count="1">
    <dataValidation type="list" allowBlank="1" showInputMessage="1" showErrorMessage="1" sqref="E3:E8" xr:uid="{7FC041CC-D747-4917-9A6E-6EE9A7D45E71}">
      <formula1>$AA$1:$AA$2</formula1>
    </dataValidation>
  </dataValidations>
  <hyperlinks>
    <hyperlink ref="E1" location="Index!A1" display="INDEX" xr:uid="{06D1A4AC-42D7-463F-BC18-4E195811C17C}"/>
    <hyperlink ref="A9" location="'Offense (11-23-25)'!A1" display="Offense" xr:uid="{67FD810E-CC19-4F89-A816-F60AA393F57C}"/>
    <hyperlink ref="A10" location="'Goalies (11-23-25)'!A1" display="Goalies" xr:uid="{54C1881C-A36D-4FD3-AD32-75C89258DA1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02AABB-38B7-4F88-B7E7-4D633029F9C8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8397-D981-4CFD-B6D5-E522461E1A0F}">
  <dimension ref="A1:AA11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129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10</v>
      </c>
      <c r="B3" s="12"/>
      <c r="C3" s="13" t="s">
        <v>5</v>
      </c>
      <c r="D3" s="12"/>
    </row>
    <row r="4" spans="1:27" x14ac:dyDescent="0.25">
      <c r="A4" s="11" t="s">
        <v>21</v>
      </c>
      <c r="B4" s="10"/>
      <c r="C4" s="11" t="s">
        <v>14</v>
      </c>
      <c r="D4" s="10"/>
    </row>
    <row r="5" spans="1:27" x14ac:dyDescent="0.25">
      <c r="A5" s="11" t="s">
        <v>6</v>
      </c>
      <c r="B5" s="10"/>
      <c r="C5" s="11" t="s">
        <v>12</v>
      </c>
      <c r="D5" s="10"/>
    </row>
    <row r="6" spans="1:27" x14ac:dyDescent="0.25">
      <c r="A6" s="11" t="s">
        <v>23</v>
      </c>
      <c r="B6" s="10"/>
      <c r="C6" s="11" t="s">
        <v>1</v>
      </c>
      <c r="D6" s="10"/>
    </row>
    <row r="7" spans="1:27" x14ac:dyDescent="0.25">
      <c r="A7" s="11" t="s">
        <v>19</v>
      </c>
      <c r="B7" s="10"/>
      <c r="C7" s="11" t="s">
        <v>15</v>
      </c>
      <c r="D7" s="10"/>
    </row>
    <row r="8" spans="1:27" x14ac:dyDescent="0.25">
      <c r="A8" s="11" t="s">
        <v>2</v>
      </c>
      <c r="B8" s="10"/>
      <c r="C8" s="11" t="s">
        <v>74</v>
      </c>
      <c r="D8" s="10"/>
    </row>
    <row r="9" spans="1:27" ht="15.75" thickBot="1" x14ac:dyDescent="0.3">
      <c r="A9" s="9" t="s">
        <v>11</v>
      </c>
      <c r="B9" s="8"/>
      <c r="C9" s="9" t="s">
        <v>18</v>
      </c>
      <c r="D9" s="8"/>
    </row>
    <row r="10" spans="1:27" ht="15.75" thickTop="1" x14ac:dyDescent="0.25">
      <c r="A10" s="7" t="s">
        <v>38</v>
      </c>
    </row>
    <row r="11" spans="1:27" x14ac:dyDescent="0.25">
      <c r="A11" s="7" t="s">
        <v>37</v>
      </c>
    </row>
  </sheetData>
  <mergeCells count="1">
    <mergeCell ref="A1:D1"/>
  </mergeCells>
  <dataValidations count="1">
    <dataValidation type="list" allowBlank="1" showInputMessage="1" showErrorMessage="1" sqref="E3:E9" xr:uid="{78D404B3-34A0-4614-817D-7728470F81A9}">
      <formula1>$AA$1:$AA$2</formula1>
    </dataValidation>
  </dataValidations>
  <hyperlinks>
    <hyperlink ref="E1" location="Index!A1" display="INDEX" xr:uid="{A9248320-B9DD-4ADD-8558-4FC1A33128EE}"/>
    <hyperlink ref="A10" location="'Offense (11-24-25)'!A1" display="Offense" xr:uid="{F21E750D-D4D5-4AA5-99F0-57AE0FD34711}"/>
    <hyperlink ref="A11" location="'Goalies (11-24-25)'!A1" display="Goalies" xr:uid="{86F8D936-23F9-4178-83A2-784EB752604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E46F7-A1C2-4839-AD7E-C168A1951B0D}">
          <x14:formula1>
            <xm:f>Index!$AA$1:$AA$32</xm:f>
          </x14:formula1>
          <xm:sqref>C3:C9 A3:A9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A9F0-6C78-465B-9D8F-D8D98339BDDB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130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6.5" thickTop="1" thickBot="1" x14ac:dyDescent="0.3">
      <c r="A3" s="9" t="s">
        <v>22</v>
      </c>
      <c r="B3" s="8"/>
      <c r="C3" s="9" t="s">
        <v>20</v>
      </c>
      <c r="D3" s="8"/>
    </row>
    <row r="4" spans="1:27" ht="15.75" thickTop="1" x14ac:dyDescent="0.25">
      <c r="A4" s="7" t="s">
        <v>38</v>
      </c>
    </row>
    <row r="5" spans="1:27" x14ac:dyDescent="0.25">
      <c r="A5" s="7" t="s">
        <v>37</v>
      </c>
    </row>
  </sheetData>
  <mergeCells count="1">
    <mergeCell ref="A1:D1"/>
  </mergeCells>
  <dataValidations count="1">
    <dataValidation type="list" allowBlank="1" showInputMessage="1" showErrorMessage="1" sqref="E3" xr:uid="{F171AC12-E6BA-449A-863E-35A120CE2DCD}">
      <formula1>$AA$1:$AA$2</formula1>
    </dataValidation>
  </dataValidations>
  <hyperlinks>
    <hyperlink ref="E1" location="Index!A1" display="INDEX" xr:uid="{A6F39CFD-6CBA-4513-9D25-3BE26F5D7910}"/>
    <hyperlink ref="A4" location="'Offense (11-25-25)'!A1" display="Offense" xr:uid="{679CFF1D-6AA6-4300-A6AB-D49A9231D49E}"/>
    <hyperlink ref="A5" location="'Goalies (11-25-25)'!A1" display="Goalies" xr:uid="{C794D140-5071-4D3A-8FD7-FDD44AB4909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17250D-C55D-4C5E-A960-25496A829EBC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E494-6EA9-4C66-8620-51A0E94F6511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131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15</v>
      </c>
      <c r="B3" s="12"/>
      <c r="C3" s="13" t="s">
        <v>21</v>
      </c>
      <c r="D3" s="12"/>
    </row>
    <row r="4" spans="1:27" x14ac:dyDescent="0.25">
      <c r="A4" s="11" t="s">
        <v>27</v>
      </c>
      <c r="B4" s="10"/>
      <c r="C4" s="11" t="s">
        <v>5</v>
      </c>
      <c r="D4" s="10"/>
    </row>
    <row r="5" spans="1:27" x14ac:dyDescent="0.25">
      <c r="A5" s="11" t="s">
        <v>10</v>
      </c>
      <c r="B5" s="10"/>
      <c r="C5" s="11" t="s">
        <v>19</v>
      </c>
      <c r="D5" s="10"/>
    </row>
    <row r="6" spans="1:27" x14ac:dyDescent="0.25">
      <c r="A6" s="11" t="s">
        <v>6</v>
      </c>
      <c r="B6" s="10"/>
      <c r="C6" s="11" t="s">
        <v>14</v>
      </c>
      <c r="D6" s="10"/>
    </row>
    <row r="7" spans="1:27" x14ac:dyDescent="0.25">
      <c r="A7" s="11" t="s">
        <v>29</v>
      </c>
      <c r="B7" s="10"/>
      <c r="C7" s="11" t="s">
        <v>13</v>
      </c>
      <c r="D7" s="10"/>
    </row>
    <row r="8" spans="1:27" x14ac:dyDescent="0.25">
      <c r="A8" s="11" t="s">
        <v>28</v>
      </c>
      <c r="B8" s="10"/>
      <c r="C8" s="11" t="s">
        <v>9</v>
      </c>
      <c r="D8" s="10"/>
    </row>
    <row r="9" spans="1:27" x14ac:dyDescent="0.25">
      <c r="A9" s="11" t="s">
        <v>0</v>
      </c>
      <c r="B9" s="10"/>
      <c r="C9" s="11" t="s">
        <v>1</v>
      </c>
      <c r="D9" s="10"/>
    </row>
    <row r="10" spans="1:27" x14ac:dyDescent="0.25">
      <c r="A10" s="11" t="s">
        <v>12</v>
      </c>
      <c r="B10" s="10"/>
      <c r="C10" s="11" t="s">
        <v>26</v>
      </c>
      <c r="D10" s="10"/>
    </row>
    <row r="11" spans="1:27" x14ac:dyDescent="0.25">
      <c r="A11" s="11" t="s">
        <v>4</v>
      </c>
      <c r="B11" s="10"/>
      <c r="C11" s="11" t="s">
        <v>23</v>
      </c>
      <c r="D11" s="10"/>
    </row>
    <row r="12" spans="1:27" x14ac:dyDescent="0.25">
      <c r="A12" s="11" t="s">
        <v>17</v>
      </c>
      <c r="B12" s="10"/>
      <c r="C12" s="11" t="s">
        <v>25</v>
      </c>
      <c r="D12" s="10"/>
    </row>
    <row r="13" spans="1:27" x14ac:dyDescent="0.25">
      <c r="A13" s="11" t="s">
        <v>8</v>
      </c>
      <c r="B13" s="10"/>
      <c r="C13" s="11" t="s">
        <v>24</v>
      </c>
      <c r="D13" s="10"/>
    </row>
    <row r="14" spans="1:27" x14ac:dyDescent="0.25">
      <c r="A14" s="11" t="s">
        <v>16</v>
      </c>
      <c r="B14" s="10"/>
      <c r="C14" s="11" t="s">
        <v>74</v>
      </c>
      <c r="D14" s="10"/>
    </row>
    <row r="15" spans="1:27" x14ac:dyDescent="0.25">
      <c r="A15" s="11" t="s">
        <v>11</v>
      </c>
      <c r="B15" s="10"/>
      <c r="C15" s="11" t="s">
        <v>2</v>
      </c>
      <c r="D15" s="10"/>
    </row>
    <row r="16" spans="1:27" x14ac:dyDescent="0.25">
      <c r="A16" s="11" t="s">
        <v>3</v>
      </c>
      <c r="B16" s="10"/>
      <c r="C16" s="11" t="s">
        <v>30</v>
      </c>
      <c r="D16" s="10"/>
    </row>
    <row r="17" spans="1:4" ht="15.75" thickBot="1" x14ac:dyDescent="0.3">
      <c r="A17" s="9" t="s">
        <v>22</v>
      </c>
      <c r="B17" s="8"/>
      <c r="C17" s="9" t="s">
        <v>7</v>
      </c>
      <c r="D17" s="8"/>
    </row>
    <row r="18" spans="1:4" ht="15.75" thickTop="1" x14ac:dyDescent="0.25">
      <c r="A18" s="7" t="s">
        <v>38</v>
      </c>
    </row>
    <row r="19" spans="1:4" x14ac:dyDescent="0.25">
      <c r="A19" s="7" t="s">
        <v>37</v>
      </c>
    </row>
  </sheetData>
  <mergeCells count="1">
    <mergeCell ref="A1:D1"/>
  </mergeCells>
  <dataValidations count="1">
    <dataValidation type="list" allowBlank="1" showInputMessage="1" showErrorMessage="1" sqref="E3:E17" xr:uid="{06A7BB37-428E-443A-8085-14BEF78EABC4}">
      <formula1>$AA$1:$AA$2</formula1>
    </dataValidation>
  </dataValidations>
  <hyperlinks>
    <hyperlink ref="E1" location="Index!A1" display="INDEX" xr:uid="{58A98812-7F50-4CFB-9139-E7526135E42A}"/>
    <hyperlink ref="A18" location="'Offense (11-26-25)'!A1" display="Offense" xr:uid="{7847A101-096C-4024-A222-34DF27DBDD2F}"/>
    <hyperlink ref="A19" location="'Goalies (11-26-25)'!A1" display="Goalies" xr:uid="{7724982D-761C-49EB-BE0E-8CA66285588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12D69B-7459-49B7-AB4C-6FE176B64E5B}">
          <x14:formula1>
            <xm:f>Index!$AA$1:$AA$32</xm:f>
          </x14:formula1>
          <xm:sqref>A3:A17 C3:C17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CBB5-4252-4166-8307-652B31AC2C6E}">
  <dimension ref="A1:AA1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132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5</v>
      </c>
      <c r="B3" s="12"/>
      <c r="C3" s="13" t="s">
        <v>21</v>
      </c>
      <c r="D3" s="12"/>
    </row>
    <row r="4" spans="1:27" x14ac:dyDescent="0.25">
      <c r="A4" s="11" t="s">
        <v>12</v>
      </c>
      <c r="B4" s="10"/>
      <c r="C4" s="11" t="s">
        <v>29</v>
      </c>
      <c r="D4" s="10"/>
    </row>
    <row r="5" spans="1:27" x14ac:dyDescent="0.25">
      <c r="A5" s="11" t="s">
        <v>24</v>
      </c>
      <c r="B5" s="10"/>
      <c r="C5" s="11" t="s">
        <v>17</v>
      </c>
      <c r="D5" s="10"/>
    </row>
    <row r="6" spans="1:27" x14ac:dyDescent="0.25">
      <c r="A6" s="11" t="s">
        <v>14</v>
      </c>
      <c r="B6" s="10"/>
      <c r="C6" s="11" t="s">
        <v>28</v>
      </c>
      <c r="D6" s="10"/>
    </row>
    <row r="7" spans="1:27" x14ac:dyDescent="0.25">
      <c r="A7" s="11" t="s">
        <v>27</v>
      </c>
      <c r="B7" s="10"/>
      <c r="C7" s="11" t="s">
        <v>19</v>
      </c>
      <c r="D7" s="10"/>
    </row>
    <row r="8" spans="1:27" x14ac:dyDescent="0.25">
      <c r="A8" s="11" t="s">
        <v>10</v>
      </c>
      <c r="B8" s="10"/>
      <c r="C8" s="11" t="s">
        <v>13</v>
      </c>
      <c r="D8" s="10"/>
    </row>
    <row r="9" spans="1:27" x14ac:dyDescent="0.25">
      <c r="A9" s="11" t="s">
        <v>11</v>
      </c>
      <c r="B9" s="10"/>
      <c r="C9" s="11" t="s">
        <v>6</v>
      </c>
      <c r="D9" s="10"/>
    </row>
    <row r="10" spans="1:27" x14ac:dyDescent="0.25">
      <c r="A10" s="11" t="s">
        <v>16</v>
      </c>
      <c r="B10" s="10"/>
      <c r="C10" s="11" t="s">
        <v>2</v>
      </c>
      <c r="D10" s="10"/>
    </row>
    <row r="11" spans="1:27" x14ac:dyDescent="0.25">
      <c r="A11" s="11" t="s">
        <v>18</v>
      </c>
      <c r="B11" s="10"/>
      <c r="C11" s="11" t="s">
        <v>30</v>
      </c>
      <c r="D11" s="10"/>
    </row>
    <row r="12" spans="1:27" x14ac:dyDescent="0.25">
      <c r="A12" s="11" t="s">
        <v>3</v>
      </c>
      <c r="B12" s="10"/>
      <c r="C12" s="11" t="s">
        <v>8</v>
      </c>
      <c r="D12" s="10"/>
    </row>
    <row r="13" spans="1:27" x14ac:dyDescent="0.25">
      <c r="A13" s="11" t="s">
        <v>4</v>
      </c>
      <c r="B13" s="10"/>
      <c r="C13" s="11" t="s">
        <v>1</v>
      </c>
      <c r="D13" s="10"/>
    </row>
    <row r="14" spans="1:27" x14ac:dyDescent="0.25">
      <c r="A14" s="11" t="s">
        <v>0</v>
      </c>
      <c r="B14" s="10"/>
      <c r="C14" s="11" t="s">
        <v>26</v>
      </c>
      <c r="D14" s="10"/>
    </row>
    <row r="15" spans="1:27" x14ac:dyDescent="0.25">
      <c r="A15" s="11" t="s">
        <v>9</v>
      </c>
      <c r="B15" s="10"/>
      <c r="C15" s="11" t="s">
        <v>23</v>
      </c>
      <c r="D15" s="10"/>
    </row>
    <row r="16" spans="1:27" x14ac:dyDescent="0.25">
      <c r="A16" s="11" t="s">
        <v>15</v>
      </c>
      <c r="B16" s="10"/>
      <c r="C16" s="11" t="s">
        <v>25</v>
      </c>
      <c r="D16" s="10"/>
    </row>
    <row r="17" spans="1:4" ht="15.75" thickBot="1" x14ac:dyDescent="0.3">
      <c r="A17" s="9" t="s">
        <v>74</v>
      </c>
      <c r="B17" s="8"/>
      <c r="C17" s="9" t="s">
        <v>22</v>
      </c>
      <c r="D17" s="8"/>
    </row>
    <row r="18" spans="1:4" ht="15.75" thickTop="1" x14ac:dyDescent="0.25">
      <c r="A18" s="7" t="s">
        <v>38</v>
      </c>
    </row>
    <row r="19" spans="1:4" x14ac:dyDescent="0.25">
      <c r="A19" s="7" t="s">
        <v>37</v>
      </c>
    </row>
  </sheetData>
  <mergeCells count="1">
    <mergeCell ref="A1:D1"/>
  </mergeCells>
  <dataValidations count="1">
    <dataValidation type="list" allowBlank="1" showInputMessage="1" showErrorMessage="1" sqref="E3:E17" xr:uid="{2B805E7E-8062-4861-833F-4E5BEF9BF524}">
      <formula1>$AA$1:$AA$2</formula1>
    </dataValidation>
  </dataValidations>
  <hyperlinks>
    <hyperlink ref="E1" location="Index!A1" display="INDEX" xr:uid="{5A562238-7BC3-41EB-ADA7-458C8D5BDE54}"/>
    <hyperlink ref="A18" location="'Offense (11-28-25)'!A1" display="Offense" xr:uid="{1595D26B-E372-4D90-A78B-B012B7C68484}"/>
    <hyperlink ref="A19" location="'Goalies (11-28-25)'!A1" display="Goalies" xr:uid="{948B2281-930A-40C3-B408-4D04A939EC1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29F267-739F-4991-9820-208F395925B9}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7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106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26</v>
      </c>
      <c r="B3" s="12"/>
      <c r="C3" s="13" t="s">
        <v>29</v>
      </c>
      <c r="D3" s="12"/>
    </row>
    <row r="4" spans="1:27" x14ac:dyDescent="0.25">
      <c r="A4" s="11" t="s">
        <v>9</v>
      </c>
      <c r="B4" s="10"/>
      <c r="C4" s="11" t="s">
        <v>0</v>
      </c>
      <c r="D4" s="10"/>
    </row>
    <row r="5" spans="1:27" x14ac:dyDescent="0.25">
      <c r="A5" s="11" t="s">
        <v>27</v>
      </c>
      <c r="B5" s="10"/>
      <c r="C5" s="11" t="s">
        <v>15</v>
      </c>
      <c r="D5" s="10"/>
    </row>
    <row r="6" spans="1:27" x14ac:dyDescent="0.25">
      <c r="A6" s="11" t="s">
        <v>24</v>
      </c>
      <c r="B6" s="10"/>
      <c r="C6" s="11" t="s">
        <v>8</v>
      </c>
      <c r="D6" s="10"/>
    </row>
    <row r="7" spans="1:27" x14ac:dyDescent="0.25">
      <c r="A7" s="11" t="s">
        <v>22</v>
      </c>
      <c r="B7" s="10"/>
      <c r="C7" s="11" t="s">
        <v>19</v>
      </c>
      <c r="D7" s="10"/>
    </row>
    <row r="8" spans="1:27" x14ac:dyDescent="0.25">
      <c r="A8" s="11" t="s">
        <v>1</v>
      </c>
      <c r="B8" s="10"/>
      <c r="C8" s="11" t="s">
        <v>28</v>
      </c>
      <c r="D8" s="10"/>
    </row>
    <row r="9" spans="1:27" x14ac:dyDescent="0.25">
      <c r="A9" s="11" t="s">
        <v>11</v>
      </c>
      <c r="B9" s="10"/>
      <c r="C9" s="11" t="s">
        <v>16</v>
      </c>
      <c r="D9" s="10"/>
    </row>
    <row r="10" spans="1:27" x14ac:dyDescent="0.25">
      <c r="A10" s="11" t="s">
        <v>4</v>
      </c>
      <c r="B10" s="10"/>
      <c r="C10" s="11" t="s">
        <v>10</v>
      </c>
      <c r="D10" s="10"/>
    </row>
    <row r="11" spans="1:27" x14ac:dyDescent="0.25">
      <c r="A11" s="11" t="s">
        <v>6</v>
      </c>
      <c r="B11" s="10"/>
      <c r="C11" s="11" t="s">
        <v>23</v>
      </c>
      <c r="D11" s="10"/>
    </row>
    <row r="12" spans="1:27" x14ac:dyDescent="0.25">
      <c r="A12" s="11" t="s">
        <v>3</v>
      </c>
      <c r="B12" s="10"/>
      <c r="C12" s="11" t="s">
        <v>17</v>
      </c>
      <c r="D12" s="10"/>
    </row>
    <row r="13" spans="1:27" x14ac:dyDescent="0.25">
      <c r="A13" s="11" t="s">
        <v>14</v>
      </c>
      <c r="B13" s="10"/>
      <c r="C13" s="11" t="s">
        <v>18</v>
      </c>
      <c r="D13" s="10"/>
    </row>
    <row r="14" spans="1:27" x14ac:dyDescent="0.25">
      <c r="A14" s="11" t="s">
        <v>25</v>
      </c>
      <c r="B14" s="10"/>
      <c r="C14" s="11" t="s">
        <v>20</v>
      </c>
      <c r="D14" s="10"/>
    </row>
    <row r="15" spans="1:27" ht="15.75" thickBot="1" x14ac:dyDescent="0.3">
      <c r="A15" s="9" t="s">
        <v>12</v>
      </c>
      <c r="B15" s="8"/>
      <c r="C15" s="9" t="s">
        <v>7</v>
      </c>
      <c r="D15" s="8"/>
    </row>
    <row r="16" spans="1:27" ht="15.75" thickTop="1" x14ac:dyDescent="0.25">
      <c r="A16" s="7" t="s">
        <v>38</v>
      </c>
    </row>
    <row r="17" spans="1:1" x14ac:dyDescent="0.25">
      <c r="A17" s="7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6" location="'Offense (11-1-25)'!A1" display="Offense" xr:uid="{92E877DE-4515-48D6-9B56-CC914E41359A}"/>
    <hyperlink ref="A17" location="'Goalies (11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C82E-E07D-402F-BED4-F0C1D761DFA2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133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5</v>
      </c>
      <c r="B3" s="12"/>
      <c r="C3" s="13" t="s">
        <v>12</v>
      </c>
      <c r="D3" s="12"/>
    </row>
    <row r="4" spans="1:27" x14ac:dyDescent="0.25">
      <c r="A4" s="11" t="s">
        <v>16</v>
      </c>
      <c r="B4" s="10"/>
      <c r="C4" s="11" t="s">
        <v>24</v>
      </c>
      <c r="D4" s="10"/>
    </row>
    <row r="5" spans="1:27" x14ac:dyDescent="0.25">
      <c r="A5" s="11" t="s">
        <v>20</v>
      </c>
      <c r="B5" s="10"/>
      <c r="C5" s="11" t="s">
        <v>7</v>
      </c>
      <c r="D5" s="10"/>
    </row>
    <row r="6" spans="1:27" x14ac:dyDescent="0.25">
      <c r="A6" s="11" t="s">
        <v>21</v>
      </c>
      <c r="B6" s="10"/>
      <c r="C6" s="11" t="s">
        <v>29</v>
      </c>
      <c r="D6" s="10"/>
    </row>
    <row r="7" spans="1:27" x14ac:dyDescent="0.25">
      <c r="A7" s="11" t="s">
        <v>10</v>
      </c>
      <c r="B7" s="10"/>
      <c r="C7" s="11" t="s">
        <v>14</v>
      </c>
      <c r="D7" s="10"/>
    </row>
    <row r="8" spans="1:27" x14ac:dyDescent="0.25">
      <c r="A8" s="11" t="s">
        <v>4</v>
      </c>
      <c r="B8" s="10"/>
      <c r="C8" s="11" t="s">
        <v>9</v>
      </c>
      <c r="D8" s="10"/>
    </row>
    <row r="9" spans="1:27" x14ac:dyDescent="0.25">
      <c r="A9" s="11" t="s">
        <v>0</v>
      </c>
      <c r="B9" s="10"/>
      <c r="C9" s="11" t="s">
        <v>15</v>
      </c>
      <c r="D9" s="10"/>
    </row>
    <row r="10" spans="1:27" x14ac:dyDescent="0.25">
      <c r="A10" s="11" t="s">
        <v>74</v>
      </c>
      <c r="B10" s="10"/>
      <c r="C10" s="11" t="s">
        <v>6</v>
      </c>
      <c r="D10" s="10"/>
    </row>
    <row r="11" spans="1:27" x14ac:dyDescent="0.25">
      <c r="A11" s="11" t="s">
        <v>28</v>
      </c>
      <c r="B11" s="10"/>
      <c r="C11" s="11" t="s">
        <v>17</v>
      </c>
      <c r="D11" s="10"/>
    </row>
    <row r="12" spans="1:27" x14ac:dyDescent="0.25">
      <c r="A12" s="11" t="s">
        <v>8</v>
      </c>
      <c r="B12" s="10"/>
      <c r="C12" s="11" t="s">
        <v>2</v>
      </c>
      <c r="D12" s="10"/>
    </row>
    <row r="13" spans="1:27" ht="15.75" thickBot="1" x14ac:dyDescent="0.3">
      <c r="A13" s="9" t="s">
        <v>3</v>
      </c>
      <c r="B13" s="8"/>
      <c r="C13" s="9" t="s">
        <v>18</v>
      </c>
      <c r="D13" s="8"/>
    </row>
    <row r="14" spans="1:27" ht="15.75" thickTop="1" x14ac:dyDescent="0.25">
      <c r="A14" s="7" t="s">
        <v>38</v>
      </c>
    </row>
    <row r="15" spans="1:27" x14ac:dyDescent="0.25">
      <c r="A15" s="7" t="s">
        <v>37</v>
      </c>
    </row>
  </sheetData>
  <mergeCells count="1">
    <mergeCell ref="A1:D1"/>
  </mergeCells>
  <dataValidations count="1">
    <dataValidation type="list" allowBlank="1" showInputMessage="1" showErrorMessage="1" sqref="E3:E13" xr:uid="{F0E15A41-D787-4514-90C4-8FFA17B508FD}">
      <formula1>$AA$1:$AA$2</formula1>
    </dataValidation>
  </dataValidations>
  <hyperlinks>
    <hyperlink ref="E1" location="Index!A1" display="INDEX" xr:uid="{61E8BB02-CDC7-4343-A150-43BD1B18D194}"/>
    <hyperlink ref="A14" location="'Offense (11-29-25)'!A1" display="Offense" xr:uid="{221FAE40-7737-4A18-99BF-572B642BD116}"/>
    <hyperlink ref="A15" location="'Goalies (11-29-25)'!A1" display="Goalies" xr:uid="{952EE4B8-FA22-4E23-8CF9-8C369A2FE21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FAC0B0-13CC-4657-B1B3-12EA4746CAE9}">
          <x14:formula1>
            <xm:f>Index!$AA$1:$AA$32</xm:f>
          </x14:formula1>
          <xm:sqref>C3:C13 A3:A13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06FF-A46F-4D9C-9B34-BCA9790A7A2D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134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</v>
      </c>
      <c r="B3" s="12"/>
      <c r="C3" s="13" t="s">
        <v>13</v>
      </c>
      <c r="D3" s="12"/>
    </row>
    <row r="4" spans="1:27" x14ac:dyDescent="0.25">
      <c r="A4" s="11" t="s">
        <v>30</v>
      </c>
      <c r="B4" s="10"/>
      <c r="C4" s="11" t="s">
        <v>25</v>
      </c>
      <c r="D4" s="10"/>
    </row>
    <row r="5" spans="1:27" x14ac:dyDescent="0.25">
      <c r="A5" s="11" t="s">
        <v>27</v>
      </c>
      <c r="B5" s="10"/>
      <c r="C5" s="11" t="s">
        <v>26</v>
      </c>
      <c r="D5" s="10"/>
    </row>
    <row r="6" spans="1:27" ht="15.75" thickBot="1" x14ac:dyDescent="0.3">
      <c r="A6" s="9" t="s">
        <v>11</v>
      </c>
      <c r="B6" s="8"/>
      <c r="C6" s="9" t="s">
        <v>22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E7C5C34B-B735-4C9E-9410-91525A5FBCD2}">
      <formula1>$AA$1:$AA$2</formula1>
    </dataValidation>
  </dataValidations>
  <hyperlinks>
    <hyperlink ref="E1" location="Index!A1" display="INDEX" xr:uid="{94BE98A8-F1C4-41AD-BBA9-02A01435F8F0}"/>
    <hyperlink ref="A7" location="'Offense (11-30-25)'!A1" display="Offense" xr:uid="{0B8F0D7C-7D1D-494E-AF8C-0A1B3E80572D}"/>
    <hyperlink ref="A8" location="'Goalies (11-30-25)'!A1" display="Goalies" xr:uid="{2E469622-1FFA-447B-8D4D-4167F03C3CE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E9DFF9-841F-4E99-9B17-FEF096054490}">
          <x14:formula1>
            <xm:f>Index!$AA$1:$AA$32</xm:f>
          </x14:formula1>
          <xm:sqref>C3:C6 A3:A6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1"/>
  <sheetViews>
    <sheetView workbookViewId="0">
      <selection activeCell="A2" sqref="A2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-25)'!A1" display="HOME" xr:uid="{FF43C8BF-8E91-4B9C-BECD-70C5008D117F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2" sqref="A2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5FED-9DE8-48BB-9EB4-D2D008963BF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-25)'!A1" display="HOME" xr:uid="{B1FC13A8-17E6-40FF-9979-FA1DBB56DF65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563C-C761-4FB2-A47A-E9E78C1201B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-25)'!A1" display="HOME" xr:uid="{CB0AE2A8-BDFF-46BF-A4B2-5E49BBC2190B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0263-CA0E-4F90-A6AC-6D844F6529F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3-25)'!A1" display="HOME" xr:uid="{1CD2DDC7-37B0-4D12-92B0-62BBC7E3A764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762D-7A86-4D24-ADB2-32ADA3AB5DC6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3-25)'!A1" display="HOME" xr:uid="{3FC11ED8-643E-4345-8D43-05EE120348E2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6CEE-685F-45BB-8E4E-431B0E544E3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4-25)'!A1" display="HOME" xr:uid="{524FD1C5-EB24-4B1F-A2B7-8512C98F5B43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BE13-746D-42AA-9E12-80D564D3C3C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4-25)'!A1" display="HOME" xr:uid="{A58A498B-F8F3-4E38-A58C-15B344B2EC7D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8CBA-5C5E-4E85-A9A8-30D8CDFEBCA7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107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5</v>
      </c>
      <c r="B3" s="12"/>
      <c r="C3" s="13" t="s">
        <v>74</v>
      </c>
      <c r="D3" s="12"/>
    </row>
    <row r="4" spans="1:27" x14ac:dyDescent="0.25">
      <c r="A4" s="11" t="s">
        <v>23</v>
      </c>
      <c r="B4" s="10"/>
      <c r="C4" s="11" t="s">
        <v>13</v>
      </c>
      <c r="D4" s="10"/>
    </row>
    <row r="5" spans="1:27" x14ac:dyDescent="0.25">
      <c r="A5" s="11" t="s">
        <v>27</v>
      </c>
      <c r="B5" s="10"/>
      <c r="C5" s="11" t="s">
        <v>10</v>
      </c>
      <c r="D5" s="10"/>
    </row>
    <row r="6" spans="1:27" x14ac:dyDescent="0.25">
      <c r="A6" s="11" t="s">
        <v>14</v>
      </c>
      <c r="B6" s="10"/>
      <c r="C6" s="11" t="s">
        <v>30</v>
      </c>
      <c r="D6" s="10"/>
    </row>
    <row r="7" spans="1:27" ht="15.75" thickBot="1" x14ac:dyDescent="0.3">
      <c r="A7" s="9" t="s">
        <v>21</v>
      </c>
      <c r="B7" s="8"/>
      <c r="C7" s="9" t="s">
        <v>8</v>
      </c>
      <c r="D7" s="8"/>
    </row>
    <row r="8" spans="1:27" ht="15.75" thickTop="1" x14ac:dyDescent="0.25">
      <c r="A8" s="7" t="s">
        <v>38</v>
      </c>
    </row>
    <row r="9" spans="1:27" x14ac:dyDescent="0.25">
      <c r="A9" s="7" t="s">
        <v>37</v>
      </c>
    </row>
  </sheetData>
  <mergeCells count="1">
    <mergeCell ref="A1:D1"/>
  </mergeCells>
  <dataValidations count="1">
    <dataValidation type="list" allowBlank="1" showInputMessage="1" showErrorMessage="1" sqref="E3:E7" xr:uid="{930038DA-0A0F-4157-8D61-DBF1621CFAAE}">
      <formula1>$AA$1:$AA$2</formula1>
    </dataValidation>
  </dataValidations>
  <hyperlinks>
    <hyperlink ref="E1" location="Index!A1" display="INDEX" xr:uid="{40561518-078D-4025-97BF-C92AF5101799}"/>
    <hyperlink ref="A8" location="'Offense (11-2-25)'!A1" display="Offense" xr:uid="{58C69E1A-653E-45EA-A20E-A11BE205A8EE}"/>
    <hyperlink ref="A9" location="'Goalies (11-2-25)'!A1" display="Goalies" xr:uid="{C7CE01D0-8D10-489D-BC94-892FF82EC41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478D54-CA97-4313-92BD-D18DE7712069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0390-B1A6-4250-8DA5-74F746172DF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5-25)'!A1" display="HOME" xr:uid="{40D10C47-F6A2-4BDB-85B9-E7D6DAB9A2E9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9FA42-5304-4CF2-B2F0-0BE4C19DE8B6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5-25)'!A1" display="HOME" xr:uid="{E7C1F48D-4233-49FF-8929-F2CB3B27C45E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16BD-37E4-4E59-ADD8-B515B713F6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6-25)'!A1" display="HOME" xr:uid="{BA7452F7-5D4F-40EA-BDF7-4DD6E22446FD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EF86-13AA-4D78-A40B-9E093D531CF8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6-25)'!A1" display="HOME" xr:uid="{583408DC-0FE7-455D-A898-70C355B1178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6D8C-4BAD-4DB2-9D21-17DE1134688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7-25)'!A1" display="HOME" xr:uid="{5647C92B-B469-43C5-BB6B-68FDC541B83E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0729-AE75-4056-85C3-B82E0048C37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7-25)'!A1" display="HOME" xr:uid="{48346AD9-70EA-4E12-855B-F428D2BA0034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1CE8-08EC-4CA7-9073-68DF6A7697C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8-25)'!A1" display="HOME" xr:uid="{FE0E5C0E-9F51-4320-98A7-F34001E85F2B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7982-B918-407F-BDD0-C5A9045EADB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8-25)'!A1" display="HOME" xr:uid="{60F2F056-4A1B-47C9-BCEB-189F42FDBE3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F650-9AF8-4695-8E45-D89D314A35A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9-25)'!A1" display="HOME" xr:uid="{CEBB9FDE-A690-4EDD-A6A0-81B6629CC6F2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9A80-2064-4F0C-B759-89D98CF1CFE4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9-25)'!A1" display="HOME" xr:uid="{05CDCB4F-851D-42B0-BD87-744105A3BF44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D0F2-FEFB-432A-BF3A-3347D12A2646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108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9</v>
      </c>
      <c r="B3" s="12"/>
      <c r="C3" s="13" t="s">
        <v>4</v>
      </c>
      <c r="D3" s="12"/>
    </row>
    <row r="4" spans="1:27" x14ac:dyDescent="0.25">
      <c r="A4" s="11" t="s">
        <v>20</v>
      </c>
      <c r="B4" s="10"/>
      <c r="C4" s="11" t="s">
        <v>6</v>
      </c>
      <c r="D4" s="10"/>
    </row>
    <row r="5" spans="1:27" x14ac:dyDescent="0.25">
      <c r="A5" s="11" t="s">
        <v>3</v>
      </c>
      <c r="B5" s="10"/>
      <c r="C5" s="11" t="s">
        <v>15</v>
      </c>
      <c r="D5" s="10"/>
    </row>
    <row r="6" spans="1:27" ht="15.75" thickBot="1" x14ac:dyDescent="0.3">
      <c r="A6" s="9" t="s">
        <v>25</v>
      </c>
      <c r="B6" s="8"/>
      <c r="C6" s="9" t="s">
        <v>7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369F3BB8-A1A4-4995-8A4F-2EC1FE7D79DF}">
      <formula1>$AA$1:$AA$2</formula1>
    </dataValidation>
  </dataValidations>
  <hyperlinks>
    <hyperlink ref="E1" location="Index!A1" display="INDEX" xr:uid="{D27D7E1E-B9BE-455B-A346-FF65561B9781}"/>
    <hyperlink ref="A7" location="'Offense (11-3-25)'!A1" display="Offense" xr:uid="{ECC1A90D-0641-4BD4-9473-CA4AC688E81C}"/>
    <hyperlink ref="A8" location="'Goalies (11-3-25)'!A1" display="Goalies" xr:uid="{688CE43E-8838-494A-9043-0C752361901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F72037-9876-43EA-B928-71073B9F2359}">
          <x14:formula1>
            <xm:f>Index!$AA$1:$AA$32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1826-9BEB-4A1E-9624-182EEC1F1A4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0-25)'!A1" display="HOME" xr:uid="{93B36594-0009-4669-9473-C1DB30A174A4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F206-91A4-4F8D-8243-A16C00F5BC4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0-25)'!A1" display="HOME" xr:uid="{3801D420-B73E-4BBC-9136-6DC792299D67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8F2-5E98-4632-A787-23267D5E4C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1-25)'!A1" display="HOME" xr:uid="{4AC15D6A-CE24-475D-AF92-76CFE7A79AD6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77EE-44B4-4620-A809-7979DE4602E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1-25)'!A1" display="HOME" xr:uid="{280D855D-C6BB-4BEA-8FD8-E066088016C9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B99B-B17F-4676-B06F-4DF294F1B96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2-25)'!A1" display="HOME" xr:uid="{B30924D8-9F1E-4CDB-A820-6DE41DE3FE1F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050D-61D9-40A7-BE2B-0642BD13254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2-25)'!A1" display="HOME" xr:uid="{3F11C257-17B9-477E-A673-796E9B658A8A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2785-4590-4EFA-9ACF-5FF359A568D7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3-25)'!A1" display="HOME" xr:uid="{A1EFA86F-29BE-4594-AB25-2125F73018B9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8544-0E31-46C5-86C8-F9561FCB2CC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3-25)'!A1" display="HOME" xr:uid="{0105DC2A-53F0-443C-AD46-D66B561EDF85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91B5-B10E-4081-ACEF-645DF6FB4AB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4-25)'!A1" display="HOME" xr:uid="{726798D1-CF70-4905-A9D7-19E20F84D8BC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F2FC-3D8B-4913-A111-6C27B49C288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4-25)'!A1" display="HOME" xr:uid="{D8D4401B-CB3F-4AB8-9C17-A361F49E81A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AE0D-2557-4CE2-A79B-88DD460C055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109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74</v>
      </c>
      <c r="B3" s="12"/>
      <c r="C3" s="13" t="s">
        <v>28</v>
      </c>
      <c r="D3" s="12"/>
    </row>
    <row r="4" spans="1:27" x14ac:dyDescent="0.25">
      <c r="A4" s="11" t="s">
        <v>10</v>
      </c>
      <c r="B4" s="10"/>
      <c r="C4" s="11" t="s">
        <v>16</v>
      </c>
      <c r="D4" s="10"/>
    </row>
    <row r="5" spans="1:27" x14ac:dyDescent="0.25">
      <c r="A5" s="11" t="s">
        <v>29</v>
      </c>
      <c r="B5" s="10"/>
      <c r="C5" s="11" t="s">
        <v>13</v>
      </c>
      <c r="D5" s="10"/>
    </row>
    <row r="6" spans="1:27" x14ac:dyDescent="0.25">
      <c r="A6" s="11" t="s">
        <v>26</v>
      </c>
      <c r="B6" s="10"/>
      <c r="C6" s="11" t="s">
        <v>12</v>
      </c>
      <c r="D6" s="10"/>
    </row>
    <row r="7" spans="1:27" x14ac:dyDescent="0.25">
      <c r="A7" s="11" t="s">
        <v>20</v>
      </c>
      <c r="B7" s="10"/>
      <c r="C7" s="11" t="s">
        <v>22</v>
      </c>
      <c r="D7" s="10"/>
    </row>
    <row r="8" spans="1:27" x14ac:dyDescent="0.25">
      <c r="A8" s="11" t="s">
        <v>15</v>
      </c>
      <c r="B8" s="10"/>
      <c r="C8" s="11" t="s">
        <v>17</v>
      </c>
      <c r="D8" s="10"/>
    </row>
    <row r="9" spans="1:27" x14ac:dyDescent="0.25">
      <c r="A9" s="11" t="s">
        <v>5</v>
      </c>
      <c r="B9" s="10"/>
      <c r="C9" s="11" t="s">
        <v>24</v>
      </c>
      <c r="D9" s="10"/>
    </row>
    <row r="10" spans="1:27" x14ac:dyDescent="0.25">
      <c r="A10" s="11" t="s">
        <v>21</v>
      </c>
      <c r="B10" s="10"/>
      <c r="C10" s="11" t="s">
        <v>2</v>
      </c>
      <c r="D10" s="10"/>
    </row>
    <row r="11" spans="1:27" x14ac:dyDescent="0.25">
      <c r="A11" s="11" t="s">
        <v>19</v>
      </c>
      <c r="B11" s="10"/>
      <c r="C11" s="11" t="s">
        <v>30</v>
      </c>
      <c r="D11" s="10"/>
    </row>
    <row r="12" spans="1:27" ht="15.75" thickBot="1" x14ac:dyDescent="0.3">
      <c r="A12" s="9" t="s">
        <v>0</v>
      </c>
      <c r="B12" s="8"/>
      <c r="C12" s="9" t="s">
        <v>18</v>
      </c>
      <c r="D12" s="8"/>
    </row>
    <row r="13" spans="1:27" ht="15.75" thickTop="1" x14ac:dyDescent="0.25">
      <c r="A13" s="7" t="s">
        <v>38</v>
      </c>
    </row>
    <row r="14" spans="1:27" x14ac:dyDescent="0.25">
      <c r="A14" s="7" t="s">
        <v>37</v>
      </c>
    </row>
  </sheetData>
  <mergeCells count="1">
    <mergeCell ref="A1:D1"/>
  </mergeCells>
  <dataValidations count="1">
    <dataValidation type="list" allowBlank="1" showInputMessage="1" showErrorMessage="1" sqref="E3:E12" xr:uid="{61907714-C3C2-4D45-9FB7-C656C7DD883E}">
      <formula1>$AA$1:$AA$2</formula1>
    </dataValidation>
  </dataValidations>
  <hyperlinks>
    <hyperlink ref="E1" location="Index!A1" display="INDEX" xr:uid="{59008200-674F-441C-BD3E-1CB726F87C84}"/>
    <hyperlink ref="A13" location="'Offense (11-4-25)'!A1" display="Offense" xr:uid="{4C5C8F07-CF22-4F11-BBB8-0C2AAB83525C}"/>
    <hyperlink ref="A14" location="'Goalies (11-4-25)'!A1" display="Goalies" xr:uid="{69338AED-645A-493F-A49B-27735CD5CF6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0B0630-D9E7-4BEA-8E34-30426F6FC378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A8A7-6D03-473E-8D7C-DDA708A0469B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5-25)'!A1" display="HOME" xr:uid="{DDBA27DC-57E2-477D-9797-94DB4516AF4B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B5A8-74EC-4B15-B699-957FD3F3CB37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5-25)'!A1" display="HOME" xr:uid="{574ECEC6-986A-4A27-B085-BF768F14524F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A3BA-1AC8-4D4E-A179-E4FA2C161DC5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6-25)'!A1" display="HOME" xr:uid="{A6417A3E-60BA-4790-ADD8-04D5A215468C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AE0C-BB1B-4755-9A32-F1F87F892C4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6-25)'!A1" display="HOME" xr:uid="{767E0626-E5ED-4D42-8DCC-AA36EDD2BDB5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55CA-2EB1-43B6-A263-126783049A8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7-25)'!A1" display="HOME" xr:uid="{ECE86E24-46FD-41B2-B0DD-C26BF0125895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1E70-22FC-45FB-A232-45C88217A46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7-25)'!A1" display="HOME" xr:uid="{5A2AEF24-70FC-44BA-9B1A-2B8BA530D45C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8F13-D6E7-42E8-980D-A8F1D10BE36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8-25)'!A1" display="HOME" xr:uid="{31FF9F56-ECA6-403C-B568-63968A707002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B8D8-C9F5-47A8-BDC2-73BF1F0B01FE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8-25)'!A1" display="HOME" xr:uid="{E3979612-347B-46EA-8BAB-9E560DEFBF63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B6E5-0DE8-4CDE-89C4-7C58002CE8A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19-25)'!A1" display="HOME" xr:uid="{DE91CA75-649D-4C85-922C-6211274B5DA6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3A74-B72D-4724-84C7-6781E70D908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19-25)'!A1" display="HOME" xr:uid="{63E7905D-6AD7-45B2-B243-91FFB897C31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FC3E-97BF-4A5C-BB9C-315F7920B17F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110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74</v>
      </c>
      <c r="B3" s="12"/>
      <c r="C3" s="13" t="s">
        <v>4</v>
      </c>
      <c r="D3" s="12"/>
    </row>
    <row r="4" spans="1:27" x14ac:dyDescent="0.25">
      <c r="A4" s="11" t="s">
        <v>6</v>
      </c>
      <c r="B4" s="10"/>
      <c r="C4" s="11" t="s">
        <v>1</v>
      </c>
      <c r="D4" s="10"/>
    </row>
    <row r="5" spans="1:27" x14ac:dyDescent="0.25">
      <c r="A5" s="11" t="s">
        <v>23</v>
      </c>
      <c r="B5" s="10"/>
      <c r="C5" s="11" t="s">
        <v>27</v>
      </c>
      <c r="D5" s="10"/>
    </row>
    <row r="6" spans="1:27" x14ac:dyDescent="0.25">
      <c r="A6" s="11" t="s">
        <v>25</v>
      </c>
      <c r="B6" s="10"/>
      <c r="C6" s="11" t="s">
        <v>3</v>
      </c>
      <c r="D6" s="10"/>
    </row>
    <row r="7" spans="1:27" ht="15.75" thickBot="1" x14ac:dyDescent="0.3">
      <c r="A7" s="9" t="s">
        <v>8</v>
      </c>
      <c r="B7" s="8"/>
      <c r="C7" s="9" t="s">
        <v>7</v>
      </c>
      <c r="D7" s="8"/>
    </row>
    <row r="8" spans="1:27" ht="15.75" thickTop="1" x14ac:dyDescent="0.25">
      <c r="A8" s="7" t="s">
        <v>38</v>
      </c>
    </row>
    <row r="9" spans="1:27" x14ac:dyDescent="0.25">
      <c r="A9" s="7" t="s">
        <v>37</v>
      </c>
    </row>
  </sheetData>
  <mergeCells count="1">
    <mergeCell ref="A1:D1"/>
  </mergeCells>
  <dataValidations count="1">
    <dataValidation type="list" allowBlank="1" showInputMessage="1" showErrorMessage="1" sqref="E3:E7" xr:uid="{B0885240-A361-4EBB-8C05-F4031B3D096F}">
      <formula1>$AA$1:$AA$2</formula1>
    </dataValidation>
  </dataValidations>
  <hyperlinks>
    <hyperlink ref="E1" location="Index!A1" display="INDEX" xr:uid="{5A1AA1FF-F76A-4876-9511-48D2030B2398}"/>
    <hyperlink ref="A8" location="'Offense (11-5-25)'!A1" display="Offense" xr:uid="{AE42067A-8EA0-4582-B5BF-1F5A2F57B5B8}"/>
    <hyperlink ref="A9" location="'Goalies (11-5-25)'!A1" display="Goalies" xr:uid="{DA572B5D-755E-403B-BFEA-D8626BC0AA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47A2DA-348A-4B06-8631-9B60FB961FDE}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2EDB-A9F1-4A18-9460-53C30A716F49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0-25)'!A1" display="HOME" xr:uid="{2D641FE2-D4AC-4F9B-B242-BCAECD860203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3CBA-AC34-446F-993B-9A2B8825AC2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0-25)'!A1" display="HOME" xr:uid="{EB8D0075-B230-49B1-8B21-F5C58A132967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0B2B-A14E-408B-972B-F55F050B1EA1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1-25)'!A1" display="HOME" xr:uid="{9CFC3D5E-3B94-4DC8-94F9-5FA2BF3D5981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D356-BBDB-4A9E-9718-6409A0AF6932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1-25)'!A1" display="HOME" xr:uid="{703917EA-1B19-4542-BFA8-F300021F4F66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5C83-1614-452D-A302-38DCA9869FFE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2-25)'!A1" display="HOME" xr:uid="{3A7FBF2D-4CDA-482B-BE05-0F383A8853A4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2B31-9243-42B2-992E-717F2715730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2-25)'!A1" display="HOME" xr:uid="{1B9E5B87-B214-49F1-907D-42DB1867BC84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E115-A91F-4F47-A5B3-E97DA7101D8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3-25)'!A1" display="HOME" xr:uid="{5B7DEAB8-02AB-4EE4-AA9B-E974323F4105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2D92-B8A9-489A-826B-BA79C7B9E21F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3-25)'!A1" display="HOME" xr:uid="{5584E161-482C-467B-A402-97F6C5372B82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25EE-0BAD-46BB-9F23-57F4C4E2A8CA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4-25)'!A1" display="HOME" xr:uid="{B4307D54-0326-4C6B-92B1-D41FE9E894DF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7637-EE60-4132-A9D8-FC34E471134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4-25)'!A1" display="HOME" xr:uid="{1EB97512-6FE1-4875-88DD-234A6656D3B1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E3E7-40A6-4CA0-B259-B07C26147700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111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11</v>
      </c>
      <c r="B3" s="12"/>
      <c r="C3" s="13" t="s">
        <v>29</v>
      </c>
      <c r="D3" s="12"/>
    </row>
    <row r="4" spans="1:27" x14ac:dyDescent="0.25">
      <c r="A4" s="11" t="s">
        <v>6</v>
      </c>
      <c r="B4" s="10"/>
      <c r="C4" s="11" t="s">
        <v>28</v>
      </c>
      <c r="D4" s="10"/>
    </row>
    <row r="5" spans="1:27" x14ac:dyDescent="0.25">
      <c r="A5" s="11" t="s">
        <v>16</v>
      </c>
      <c r="B5" s="10"/>
      <c r="C5" s="11" t="s">
        <v>14</v>
      </c>
      <c r="D5" s="10"/>
    </row>
    <row r="6" spans="1:27" x14ac:dyDescent="0.25">
      <c r="A6" s="11" t="s">
        <v>17</v>
      </c>
      <c r="B6" s="10"/>
      <c r="C6" s="11" t="s">
        <v>26</v>
      </c>
      <c r="D6" s="10"/>
    </row>
    <row r="7" spans="1:27" x14ac:dyDescent="0.25">
      <c r="A7" s="11" t="s">
        <v>1</v>
      </c>
      <c r="B7" s="10"/>
      <c r="C7" s="11" t="s">
        <v>9</v>
      </c>
      <c r="D7" s="10"/>
    </row>
    <row r="8" spans="1:27" x14ac:dyDescent="0.25">
      <c r="A8" s="11" t="s">
        <v>10</v>
      </c>
      <c r="B8" s="10"/>
      <c r="C8" s="11" t="s">
        <v>15</v>
      </c>
      <c r="D8" s="10"/>
    </row>
    <row r="9" spans="1:27" x14ac:dyDescent="0.25">
      <c r="A9" s="11" t="s">
        <v>30</v>
      </c>
      <c r="B9" s="10"/>
      <c r="C9" s="11" t="s">
        <v>22</v>
      </c>
      <c r="D9" s="10"/>
    </row>
    <row r="10" spans="1:27" x14ac:dyDescent="0.25">
      <c r="A10" s="11" t="s">
        <v>5</v>
      </c>
      <c r="B10" s="10"/>
      <c r="C10" s="11" t="s">
        <v>2</v>
      </c>
      <c r="D10" s="10"/>
    </row>
    <row r="11" spans="1:27" ht="15.75" thickBot="1" x14ac:dyDescent="0.3">
      <c r="A11" s="9" t="s">
        <v>19</v>
      </c>
      <c r="B11" s="8"/>
      <c r="C11" s="9" t="s">
        <v>18</v>
      </c>
      <c r="D11" s="8"/>
    </row>
    <row r="12" spans="1:27" ht="15.75" thickTop="1" x14ac:dyDescent="0.25">
      <c r="A12" s="7" t="s">
        <v>38</v>
      </c>
    </row>
    <row r="13" spans="1:27" x14ac:dyDescent="0.25">
      <c r="A13" s="7" t="s">
        <v>37</v>
      </c>
    </row>
  </sheetData>
  <mergeCells count="1">
    <mergeCell ref="A1:D1"/>
  </mergeCells>
  <dataValidations count="1">
    <dataValidation type="list" allowBlank="1" showInputMessage="1" showErrorMessage="1" sqref="E3:E11" xr:uid="{5909822D-BA8B-48A4-AE1F-6E68277EF3E2}">
      <formula1>$AA$1:$AA$2</formula1>
    </dataValidation>
  </dataValidations>
  <hyperlinks>
    <hyperlink ref="E1" location="Index!A1" display="INDEX" xr:uid="{8A96757B-633B-489B-A4E6-11C347E6C303}"/>
    <hyperlink ref="A12" location="'Offense (11-6-25)'!A1" display="Offense" xr:uid="{E0E3444F-C31D-4850-9A42-84DC42FCAB6D}"/>
    <hyperlink ref="A13" location="'Goalies (11-6-25)'!A1" display="Goalies" xr:uid="{AA6E251F-CAA5-4474-A4D7-6AA75C6867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424619-2F32-4DD2-810F-ACA3AC205B66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F922-968E-427F-8186-314B0A184B4D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5-25)'!A1" display="HOME" xr:uid="{9F357F27-8A02-4875-AA3E-9FCBF91C9477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7E57-DB9C-42E8-A3C0-88DBB7CBF9DB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5-25)'!A1" display="HOME" xr:uid="{CDAD4C0E-52A7-47C3-B11A-21DE07D89FFB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627-3BF3-4D0A-AE09-B8CC16D3748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6-25)'!A1" display="HOME" xr:uid="{CADB68CA-E0FA-40F8-BE9D-AC06567F49A2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3184-104F-4A96-A07E-6656E0D127F3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6-25)'!A1" display="HOME" xr:uid="{5C30407A-B652-427C-BC13-8E688C9643FA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9634-28D4-4BEE-AAFC-BDB2B5A7B8D6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8-25)'!A1" display="HOME" xr:uid="{4BD8DE19-3254-43AF-A03A-33CD9BC016BC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F718-E0D5-45A4-91F5-EA589403A7D1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8-25)'!A1" display="HOME" xr:uid="{378DAE81-E361-491C-B976-863601560032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DAE5-B89D-4DF7-8330-A55D777B2412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29-25)'!A1" display="HOME" xr:uid="{838C289B-CE19-4245-8135-F4DB99784EC2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9E44-5DEB-4860-99A9-5844218AC799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29-25)'!A1" display="HOME" xr:uid="{A114ED6F-B87A-4BCA-A78F-04F88A2229B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D51E-083A-4533-8179-5821C74D742D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6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6" t="s">
        <v>63</v>
      </c>
      <c r="Q1" s="16" t="s">
        <v>62</v>
      </c>
      <c r="R1" s="16" t="s">
        <v>61</v>
      </c>
      <c r="S1" s="1" t="s">
        <v>60</v>
      </c>
      <c r="T1" s="1" t="s">
        <v>59</v>
      </c>
      <c r="U1" s="7" t="s">
        <v>46</v>
      </c>
    </row>
  </sheetData>
  <hyperlinks>
    <hyperlink ref="U1" location="'Scores (11-30-25)'!A1" display="HOME" xr:uid="{D3149487-9264-4689-B97E-615BBE4736F1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16A3-702B-4195-94F8-6028254A5AE9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7" t="s">
        <v>46</v>
      </c>
    </row>
    <row r="2" spans="1:13" x14ac:dyDescent="0.25">
      <c r="K2" s="15"/>
    </row>
    <row r="3" spans="1:13" x14ac:dyDescent="0.25">
      <c r="K3" s="15"/>
    </row>
    <row r="4" spans="1:13" x14ac:dyDescent="0.25">
      <c r="K4" s="15"/>
    </row>
    <row r="5" spans="1:13" x14ac:dyDescent="0.25">
      <c r="K5" s="15"/>
    </row>
    <row r="6" spans="1:13" x14ac:dyDescent="0.25">
      <c r="K6" s="15"/>
    </row>
    <row r="7" spans="1:13" x14ac:dyDescent="0.25">
      <c r="K7" s="15"/>
    </row>
  </sheetData>
  <hyperlinks>
    <hyperlink ref="M1" location="'Scores (11-30-25)'!A1" display="HOME" xr:uid="{FF3CBB88-3AAD-432C-9350-660BE23EC506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A1D6-3AA2-43B3-B5ED-72542A54BAE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112</v>
      </c>
      <c r="B1" s="20"/>
      <c r="C1" s="20"/>
      <c r="D1" s="20"/>
      <c r="E1" s="7" t="s">
        <v>44</v>
      </c>
      <c r="AA1" s="1" t="s">
        <v>43</v>
      </c>
    </row>
    <row r="2" spans="1:27" ht="16.5" thickTop="1" thickBot="1" x14ac:dyDescent="0.3">
      <c r="A2" s="14" t="s">
        <v>42</v>
      </c>
      <c r="B2" s="14" t="s">
        <v>40</v>
      </c>
      <c r="C2" s="14" t="s">
        <v>41</v>
      </c>
      <c r="D2" s="14" t="s">
        <v>40</v>
      </c>
      <c r="AA2" s="1" t="s">
        <v>39</v>
      </c>
    </row>
    <row r="3" spans="1:27" ht="15.75" thickTop="1" x14ac:dyDescent="0.25">
      <c r="A3" s="13" t="s">
        <v>12</v>
      </c>
      <c r="B3" s="12"/>
      <c r="C3" s="13" t="s">
        <v>21</v>
      </c>
      <c r="D3" s="12"/>
    </row>
    <row r="4" spans="1:27" x14ac:dyDescent="0.25">
      <c r="A4" s="11" t="s">
        <v>17</v>
      </c>
      <c r="B4" s="10"/>
      <c r="C4" s="11" t="s">
        <v>13</v>
      </c>
      <c r="D4" s="10"/>
    </row>
    <row r="5" spans="1:27" x14ac:dyDescent="0.25">
      <c r="A5" s="11" t="s">
        <v>25</v>
      </c>
      <c r="B5" s="10"/>
      <c r="C5" s="11" t="s">
        <v>27</v>
      </c>
      <c r="D5" s="10"/>
    </row>
    <row r="6" spans="1:27" ht="15.75" thickBot="1" x14ac:dyDescent="0.3">
      <c r="A6" s="9" t="s">
        <v>0</v>
      </c>
      <c r="B6" s="8"/>
      <c r="C6" s="9" t="s">
        <v>8</v>
      </c>
      <c r="D6" s="8"/>
    </row>
    <row r="7" spans="1:27" ht="15.75" thickTop="1" x14ac:dyDescent="0.25">
      <c r="A7" s="7" t="s">
        <v>38</v>
      </c>
    </row>
    <row r="8" spans="1:27" x14ac:dyDescent="0.25">
      <c r="A8" s="7" t="s">
        <v>37</v>
      </c>
    </row>
  </sheetData>
  <mergeCells count="1">
    <mergeCell ref="A1:D1"/>
  </mergeCells>
  <dataValidations count="1">
    <dataValidation type="list" allowBlank="1" showInputMessage="1" showErrorMessage="1" sqref="E3:E6" xr:uid="{98BD2290-6C57-4C0E-9918-1216649711F6}">
      <formula1>$AA$1:$AA$2</formula1>
    </dataValidation>
  </dataValidations>
  <hyperlinks>
    <hyperlink ref="E1" location="Index!A1" display="INDEX" xr:uid="{9C2331A9-E5AE-42E3-859E-FB6E45C0B4D4}"/>
    <hyperlink ref="A7" location="'Offense (11-7-25)'!A1" display="Offense" xr:uid="{43DCF965-4032-4420-B667-553093DC3BE6}"/>
    <hyperlink ref="A8" location="'Goalies (11-7-25)'!A1" display="Goalies" xr:uid="{E23F6F8A-BC1F-47ED-BA22-20C7356261B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174AEE-49E9-4BD1-A360-57EE28B18491}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(11-1-25)</vt:lpstr>
      <vt:lpstr>Scores (11-2-25)</vt:lpstr>
      <vt:lpstr>Scores (11-3-25)</vt:lpstr>
      <vt:lpstr>Scores (11-4-25)</vt:lpstr>
      <vt:lpstr>Scores (11-5-25)</vt:lpstr>
      <vt:lpstr>Scores (11-6-25)</vt:lpstr>
      <vt:lpstr>Scores (11-7-25)</vt:lpstr>
      <vt:lpstr>Scores (11-8-25)</vt:lpstr>
      <vt:lpstr>Scores (11-9-25)</vt:lpstr>
      <vt:lpstr>Scores (11-10-25)</vt:lpstr>
      <vt:lpstr>Scores (11-11-25)</vt:lpstr>
      <vt:lpstr>Scores (11-12-25)</vt:lpstr>
      <vt:lpstr>Scores (11-13-25)</vt:lpstr>
      <vt:lpstr>Scores (11-14-25)</vt:lpstr>
      <vt:lpstr>Scores (11-15-25)</vt:lpstr>
      <vt:lpstr>Scores (11-16-25)</vt:lpstr>
      <vt:lpstr>Scores (11-17-25)</vt:lpstr>
      <vt:lpstr>Scores (11-18-25)</vt:lpstr>
      <vt:lpstr>Scores (11-19-25)</vt:lpstr>
      <vt:lpstr>Scores (11-20-25)</vt:lpstr>
      <vt:lpstr>Scores (11-21-25)</vt:lpstr>
      <vt:lpstr>Scores (11-22-25)</vt:lpstr>
      <vt:lpstr>Scores (11-23-25)</vt:lpstr>
      <vt:lpstr>Scores (11-24-25)</vt:lpstr>
      <vt:lpstr>Scores (11-25-25)</vt:lpstr>
      <vt:lpstr>Scores (11-26-25)</vt:lpstr>
      <vt:lpstr>Scores (11-28-25)</vt:lpstr>
      <vt:lpstr>Scores (11-29-25)</vt:lpstr>
      <vt:lpstr>Scores (11-30-25)</vt:lpstr>
      <vt:lpstr>Offense (11-1-25)</vt:lpstr>
      <vt:lpstr>Goalies (11-1-25)</vt:lpstr>
      <vt:lpstr>Offense (11-2-25)</vt:lpstr>
      <vt:lpstr>Goalies (11-2-25)</vt:lpstr>
      <vt:lpstr>Offense (11-3-25)</vt:lpstr>
      <vt:lpstr>Goalies (11-3-25)</vt:lpstr>
      <vt:lpstr>Offense (11-4-25)</vt:lpstr>
      <vt:lpstr>Goalies (11-4-25)</vt:lpstr>
      <vt:lpstr>Offense (11-5-25)</vt:lpstr>
      <vt:lpstr>Goalies (11-5-25)</vt:lpstr>
      <vt:lpstr>Offense (11-6-25)</vt:lpstr>
      <vt:lpstr>Goalies (11-6-25)</vt:lpstr>
      <vt:lpstr>Offense (11-7-25)</vt:lpstr>
      <vt:lpstr>Goalies (11-7-25)</vt:lpstr>
      <vt:lpstr>Offense (11-8-25)</vt:lpstr>
      <vt:lpstr>Goalies (11-8-25)</vt:lpstr>
      <vt:lpstr>Offense (11-9-25)</vt:lpstr>
      <vt:lpstr>Goalies (11-9-25)</vt:lpstr>
      <vt:lpstr>Offense (11-10-25)</vt:lpstr>
      <vt:lpstr>Goalies (11-10-25)</vt:lpstr>
      <vt:lpstr>Offense (11-11-25)</vt:lpstr>
      <vt:lpstr>Goalies (11-11-25)</vt:lpstr>
      <vt:lpstr>Offense (11-12-25)</vt:lpstr>
      <vt:lpstr>Goalies (11-12-25)</vt:lpstr>
      <vt:lpstr>Offense (11-13-25)</vt:lpstr>
      <vt:lpstr>Goalies (11-13-25)</vt:lpstr>
      <vt:lpstr>Offense (11-14-25)</vt:lpstr>
      <vt:lpstr>Goalies (11-14-25)</vt:lpstr>
      <vt:lpstr>Offense (11-15-25)</vt:lpstr>
      <vt:lpstr>Goalies (11-15-25)</vt:lpstr>
      <vt:lpstr>Offense (11-16-25)</vt:lpstr>
      <vt:lpstr>Goalies (11-16-25)</vt:lpstr>
      <vt:lpstr>Offense (11-17-25)</vt:lpstr>
      <vt:lpstr>Goalies (11-17-25)</vt:lpstr>
      <vt:lpstr>Offense (11-18-25)</vt:lpstr>
      <vt:lpstr>Goalies (11-18-25)</vt:lpstr>
      <vt:lpstr>Offense (11-19-25)</vt:lpstr>
      <vt:lpstr>Goalies (11-19-25)</vt:lpstr>
      <vt:lpstr>Offense (11-20-25)</vt:lpstr>
      <vt:lpstr>Goalies (11-20-25)</vt:lpstr>
      <vt:lpstr>Offense (11-21-25)</vt:lpstr>
      <vt:lpstr>Goalies (11-21-25)</vt:lpstr>
      <vt:lpstr>Offense (11-22-25)</vt:lpstr>
      <vt:lpstr>Goalies (11-22-25)</vt:lpstr>
      <vt:lpstr>Offense (11-23-25)</vt:lpstr>
      <vt:lpstr>Goalies (11-23-25)</vt:lpstr>
      <vt:lpstr>Offense (11-24-25)</vt:lpstr>
      <vt:lpstr>Goalies (11-24-25)</vt:lpstr>
      <vt:lpstr>Offense (11-25-25)</vt:lpstr>
      <vt:lpstr>Goalies (11-25-25)</vt:lpstr>
      <vt:lpstr>Offense (11-26-25)</vt:lpstr>
      <vt:lpstr>Goalies (11-26-25)</vt:lpstr>
      <vt:lpstr>Offense (11-28-25)</vt:lpstr>
      <vt:lpstr>Goalies (11-28-25)</vt:lpstr>
      <vt:lpstr>Offense (11-29-25)</vt:lpstr>
      <vt:lpstr>Goalies (11-29-25)</vt:lpstr>
      <vt:lpstr>Offense (11-30-25)</vt:lpstr>
      <vt:lpstr>Goalies (11-30-25)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2025-09-29T01:37:08Z</dcterms:modified>
</cp:coreProperties>
</file>