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pe\Desktop\AIEP\Analisis de datos\Laboratorio 3\"/>
    </mc:Choice>
  </mc:AlternateContent>
  <xr:revisionPtr revIDLastSave="0" documentId="13_ncr:1_{097F629C-39CA-4994-AB4E-861D9AC332E1}" xr6:coauthVersionLast="47" xr6:coauthVersionMax="47" xr10:uidLastSave="{00000000-0000-0000-0000-000000000000}"/>
  <bookViews>
    <workbookView xWindow="-120" yWindow="-120" windowWidth="29040" windowHeight="15720" xr2:uid="{3D61B2EA-BAB3-4D38-B454-F36163352135}"/>
  </bookViews>
  <sheets>
    <sheet name="2021" sheetId="1" r:id="rId1"/>
    <sheet name="2022" sheetId="2" r:id="rId2"/>
    <sheet name="Hoja3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A2" i="3"/>
  <c r="A1" i="1" l="1" a="1"/>
  <c r="A1" i="1" s="1"/>
  <c r="A1" i="2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<sst xmlns="http://schemas.openxmlformats.org/spreadsheetml/2006/main" count="2" uniqueCount="2">
  <si>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Costo Promedio 2021</t>
  </si>
  <si>
    <t>Ingresos promedio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</si>
</sst>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epe\Desktop\AIEP\Analisis%20de%20datos\Laboratorio%203\Bike_Sales_2021.xlsx" TargetMode="External"/><Relationship Id="rId1" Type="http://schemas.openxmlformats.org/officeDocument/2006/relationships/externalLinkPath" Target="Bike_Sales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epe\Desktop\AIEP\Analisis%20de%20datos\Laboratorio%203\Bike_Sales_2022.xlsx" TargetMode="External"/><Relationship Id="rId1" Type="http://schemas.openxmlformats.org/officeDocument/2006/relationships/externalLinkPath" Target="Bike_Sales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-24060</v>
          </cell>
          <cell r="Q6">
            <v>30000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4E2B-C463-43C4-A736-43F0B1F6B125}">
  <dimension ref="A1:R14"/>
  <sheetViews>
    <sheetView tabSelected="1" zoomScale="70" zoomScaleNormal="70" workbookViewId="0">
      <selection activeCell="Q6" sqref="Q6"/>
    </sheetView>
  </sheetViews>
  <sheetFormatPr baseColWidth="10" defaultRowHeight="15" x14ac:dyDescent="0.25"/>
  <sheetData>
    <row r="1" spans="1:18" x14ac:dyDescent="0.25">
      <c r="A1" t="str" cm="1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25">
      <c r="A2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 x14ac:dyDescent="0.25">
      <c r="A3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 x14ac:dyDescent="0.25">
      <c r="A4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 x14ac:dyDescent="0.25">
      <c r="A5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 x14ac:dyDescent="0.25">
      <c r="A6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>
        <v>344</v>
      </c>
      <c r="O6">
        <v>540</v>
      </c>
      <c r="P6">
        <v>-24060</v>
      </c>
      <c r="Q6" s="3">
        <v>30000</v>
      </c>
      <c r="R6">
        <v>5940</v>
      </c>
    </row>
    <row r="7" spans="1:18" x14ac:dyDescent="0.25">
      <c r="A7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 x14ac:dyDescent="0.25">
      <c r="A8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 x14ac:dyDescent="0.25">
      <c r="A9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 x14ac:dyDescent="0.25">
      <c r="A10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 x14ac:dyDescent="0.25">
      <c r="A1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 x14ac:dyDescent="0.25">
      <c r="A12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 x14ac:dyDescent="0.25">
      <c r="A13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 x14ac:dyDescent="0.25">
      <c r="A14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30F6-6A88-476F-94EB-CB5CE5D10951}">
  <dimension ref="A1:R6"/>
  <sheetViews>
    <sheetView workbookViewId="0">
      <selection activeCell="O15" sqref="O15"/>
    </sheetView>
  </sheetViews>
  <sheetFormatPr baseColWidth="10" defaultRowHeight="15" x14ac:dyDescent="0.25"/>
  <sheetData>
    <row r="1" spans="1:18" x14ac:dyDescent="0.25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25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 x14ac:dyDescent="0.25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 x14ac:dyDescent="0.25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 x14ac:dyDescent="0.25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 x14ac:dyDescent="0.25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9214-20C2-4024-8C34-E2D002A824AE}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19.5703125" bestFit="1" customWidth="1"/>
    <col min="2" max="2" width="2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f>AVERAGE([1]Sheet1!$Q$2:$Q$14)</f>
        <v>28495.923076923078</v>
      </c>
      <c r="B2" s="2">
        <f>AVERAGE([1]Sheet1!$R$2:$R$14)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2021</vt:lpstr>
      <vt:lpstr>2022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MARAMBIO MARTINEZ</dc:creator>
  <cp:lastModifiedBy>JOSE LUIS MARAMBIO MARTINEZ</cp:lastModifiedBy>
  <dcterms:created xsi:type="dcterms:W3CDTF">2024-10-01T23:18:11Z</dcterms:created>
  <dcterms:modified xsi:type="dcterms:W3CDTF">2024-10-01T23:44:49Z</dcterms:modified>
</cp:coreProperties>
</file>