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esktop\AIEP\Analisis de datos\Laboratorio 3\"/>
    </mc:Choice>
  </mc:AlternateContent>
  <xr:revisionPtr revIDLastSave="0" documentId="13_ncr:1_{8D6E0004-8CD2-44A1-8583-1443F48E50C9}" xr6:coauthVersionLast="47" xr6:coauthVersionMax="47" xr10:uidLastSave="{00000000-0000-0000-0000-000000000000}"/>
  <bookViews>
    <workbookView xWindow="-120" yWindow="-120" windowWidth="29040" windowHeight="15720" xr2:uid="{D492E576-0D9E-4FBB-A74E-3E9FD5C5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P14" i="1" s="1"/>
  <c r="Q14" i="1"/>
  <c r="R13" i="1"/>
  <c r="Q13" i="1"/>
  <c r="R12" i="1"/>
  <c r="Q12" i="1"/>
  <c r="R11" i="1"/>
  <c r="Q11" i="1"/>
  <c r="P11" i="1" s="1"/>
  <c r="R10" i="1"/>
  <c r="Q10" i="1"/>
  <c r="P10" i="1"/>
  <c r="R9" i="1"/>
  <c r="P9" i="1" s="1"/>
  <c r="Q9" i="1"/>
  <c r="R8" i="1"/>
  <c r="Q8" i="1"/>
  <c r="R7" i="1"/>
  <c r="Q7" i="1"/>
  <c r="R6" i="1"/>
  <c r="P6" i="1"/>
  <c r="R5" i="1"/>
  <c r="Q5" i="1"/>
  <c r="R4" i="1"/>
  <c r="Q4" i="1"/>
  <c r="R3" i="1"/>
  <c r="Q3" i="1"/>
  <c r="P3" i="1" s="1"/>
  <c r="R2" i="1"/>
  <c r="P2" i="1" s="1"/>
  <c r="Q2" i="1"/>
  <c r="P4" i="1" l="1"/>
  <c r="P13" i="1"/>
  <c r="P8" i="1"/>
  <c r="P5" i="1"/>
  <c r="P7" i="1"/>
  <c r="P12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<sst xmlns="http://schemas.openxmlformats.org/spreadsheetml/2006/main" count="122" uniqueCount="61">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</sst>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zoomScale="90" zoomScaleNormal="90" workbookViewId="0">
      <selection activeCell="A2" sqref="A2"/>
    </sheetView>
  </sheetViews>
  <sheetFormatPr baseColWidth="10" defaultColWidth="9.140625" defaultRowHeight="15" x14ac:dyDescent="0.25"/>
  <cols>
    <col min="1" max="1" width="11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1.140625" bestFit="1" customWidth="1"/>
    <col min="16" max="16" width="16.7109375" bestFit="1" customWidth="1"/>
    <col min="17" max="17" width="16" bestFit="1" customWidth="1"/>
    <col min="18" max="18" width="13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25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25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25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25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-24060</v>
      </c>
      <c r="Q6" s="3">
        <v>30000</v>
      </c>
      <c r="R6" s="2">
        <f t="shared" si="2"/>
        <v>5940</v>
      </c>
    </row>
    <row r="7" spans="1:18" x14ac:dyDescent="0.25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5698</v>
      </c>
      <c r="Q7" s="2">
        <f t="shared" si="1"/>
        <v>9982</v>
      </c>
      <c r="R7" s="2">
        <f t="shared" si="2"/>
        <v>15680</v>
      </c>
    </row>
    <row r="8" spans="1:18" x14ac:dyDescent="0.25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25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25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 x14ac:dyDescent="0.25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25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25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25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448CC1-7C21-4F51-9E61-B31CDCD807B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38E245F-5B7F-4B70-A514-532F2327F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1A21-031B-42A7-AAD2-F764216F51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JOSE LUIS MARAMBIO MARTINEZ</cp:lastModifiedBy>
  <dcterms:created xsi:type="dcterms:W3CDTF">2022-12-08T03:28:21Z</dcterms:created>
  <dcterms:modified xsi:type="dcterms:W3CDTF">2024-10-01T23:44:51Z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