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<sst xmlns="http://schemas.openxmlformats.org/spreadsheetml/2006/main" count="6260" uniqueCount="1476">
  <si>
    <t>订单号</t>
  </si>
  <si>
    <t>外部订单号</t>
  </si>
  <si>
    <t>订单类型</t>
  </si>
  <si>
    <t>支付方式</t>
  </si>
  <si>
    <t>订单状态</t>
  </si>
  <si>
    <t>订单渠道</t>
  </si>
  <si>
    <t>商品名称</t>
  </si>
  <si>
    <t>套餐名称</t>
  </si>
  <si>
    <t>下单时间</t>
  </si>
  <si>
    <t>出发地</t>
  </si>
  <si>
    <t>目的地</t>
  </si>
  <si>
    <t>出发日期</t>
  </si>
  <si>
    <t>回程日期</t>
  </si>
  <si>
    <t>出行人数</t>
  </si>
  <si>
    <t>订单金额</t>
  </si>
  <si>
    <t>备注</t>
  </si>
  <si>
    <t>支付手续费</t>
  </si>
  <si>
    <t>40250725162542487621</t>
  </si>
  <si>
    <t>团队游</t>
  </si>
  <si>
    <t>未知</t>
  </si>
  <si>
    <t>已取消</t>
  </si>
  <si>
    <t>北京宜事旅游服务有限公司</t>
  </si>
  <si>
    <t>【特惠专享】上海-巴厘岛6日往返机票+上海浦东国际贵宾休息室券（72号）</t>
  </si>
  <si>
    <t>6天往返机票+吉祥航空浦东国际机场72号贵宾室</t>
  </si>
  <si>
    <t>2025-07-25 16:25:44</t>
  </si>
  <si>
    <t>上海</t>
  </si>
  <si>
    <t>巴厘岛</t>
  </si>
  <si>
    <t>2025-11-01</t>
  </si>
  <si>
    <t>2025-11-06</t>
  </si>
  <si>
    <t/>
  </si>
  <si>
    <t xml:space="preserve"> 40250702110303185340</t>
  </si>
  <si>
    <t>P2507021103060001</t>
  </si>
  <si>
    <t>吉祥支付</t>
  </si>
  <si>
    <t>已成交</t>
  </si>
  <si>
    <t>吉祥APP</t>
  </si>
  <si>
    <t>【休闲度假】上海=兰州往返+赠上海浦东国内贵宾休息室券（86号）</t>
  </si>
  <si>
    <t>8天往返+赠送上海浦东国内贵宾休息室券（86号）</t>
  </si>
  <si>
    <t>2025-07-02 11:03:05</t>
  </si>
  <si>
    <t>兰州</t>
  </si>
  <si>
    <t>2025-07-11</t>
  </si>
  <si>
    <t>2025-07-18</t>
  </si>
  <si>
    <t>40250701232642050749</t>
  </si>
  <si>
    <t>P2507012326430003</t>
  </si>
  <si>
    <t>【休闲度假】上海-昆明3-6天含税机票+赠上海虹桥国内贵宾休息室券（V6号）</t>
  </si>
  <si>
    <t>6天往返机票+赠送上海虹桥国内贵宾休息室券（V6号）</t>
  </si>
  <si>
    <t>2025-07-01 23:26:44</t>
  </si>
  <si>
    <t>昆明</t>
  </si>
  <si>
    <t>2025-07-17</t>
  </si>
  <si>
    <t>2025-07-22</t>
  </si>
  <si>
    <t>40250709224606388514</t>
  </si>
  <si>
    <t>P2507092246080005</t>
  </si>
  <si>
    <t>自由行</t>
  </si>
  <si>
    <t>【特惠休闲度假】上海=吉隆坡5-7天往返机票+专车接机（吉隆坡机场-市区酒店）</t>
  </si>
  <si>
    <t>7天往返机票+接机</t>
  </si>
  <si>
    <t>2025-07-09 22:46:07</t>
  </si>
  <si>
    <t>吉隆坡</t>
  </si>
  <si>
    <t>2025-07-23</t>
  </si>
  <si>
    <t>40250709123219707786</t>
  </si>
  <si>
    <t>P2507091232210002</t>
  </si>
  <si>
    <t>【巴厘岛AYANA】阿雅娜林畔 2晚含早含税（专拍链接）</t>
  </si>
  <si>
    <t>阿雅娜林畔酒店园景房 2晚</t>
  </si>
  <si>
    <t>2025-07-09 12:32:20</t>
  </si>
  <si>
    <t>2025-07-19</t>
  </si>
  <si>
    <t>2025-07-24</t>
  </si>
  <si>
    <t>40250702223016657335</t>
  </si>
  <si>
    <t>P2507022230200003</t>
  </si>
  <si>
    <t>【集团员工专属-周一去周天回特惠】上海=吉隆坡7天往返机票+首晚酒店吉隆坡酒店（2家豪华酒店任选）</t>
  </si>
  <si>
    <t>7天往返机票+首晚吉隆坡酒店（大/双床房型以酒店安排为准）</t>
  </si>
  <si>
    <t>2025-07-02 22:30:18</t>
  </si>
  <si>
    <t>2025-07-21</t>
  </si>
  <si>
    <t>2025-07-27</t>
  </si>
  <si>
    <t>40250714113453794649</t>
  </si>
  <si>
    <t>P2507141135000001</t>
  </si>
  <si>
    <t>【休闲度假】上海-丽江6天往返机票+3晚丽江铂尔曼度假酒店</t>
  </si>
  <si>
    <t>6天往返机票+第3晚豪华大床/双床</t>
  </si>
  <si>
    <t>2025-07-14 11:34:55</t>
  </si>
  <si>
    <t>丽江</t>
  </si>
  <si>
    <t>2025-07-29</t>
  </si>
  <si>
    <t>40250714115758880210</t>
  </si>
  <si>
    <t>P2507141158000002</t>
  </si>
  <si>
    <t>2025-07-14 11:57:59</t>
  </si>
  <si>
    <t>40250705221141388256</t>
  </si>
  <si>
    <t>P2507052211430005</t>
  </si>
  <si>
    <t>【休闲度假】南京=海拉尔往返5-7天含税机票+赠送南京禄口机场国内快速安检通道</t>
  </si>
  <si>
    <t>7天往返+赠送南京禄口机场国内快速安检通道</t>
  </si>
  <si>
    <t>2025-07-05 22:11:43</t>
  </si>
  <si>
    <t>海拉尔</t>
  </si>
  <si>
    <t>2025-08-02</t>
  </si>
  <si>
    <t>40250708222549151788</t>
  </si>
  <si>
    <t>P2507082225540002</t>
  </si>
  <si>
    <t>2025-07-08 22:25:50</t>
  </si>
  <si>
    <t>40250707111838951178</t>
  </si>
  <si>
    <t>P2507071118390001</t>
  </si>
  <si>
    <t>全部退订</t>
  </si>
  <si>
    <t>【特惠休闲度假】上海=吉隆坡5-7天往返机票+境外WiFi</t>
  </si>
  <si>
    <t>6天往返机票+境外WiFi</t>
  </si>
  <si>
    <t>2025-07-07 11:18:40</t>
  </si>
  <si>
    <t>2025-08-03</t>
  </si>
  <si>
    <t>40250707114847582909</t>
  </si>
  <si>
    <t>P2507071148510002</t>
  </si>
  <si>
    <t>2025-07-07 11:48:49</t>
  </si>
  <si>
    <t>40250709093812645928</t>
  </si>
  <si>
    <t>P2507090938130001</t>
  </si>
  <si>
    <t>【休闲度假】上海-丽江5-6天往返机票+1晚丽江金茂凯悦臻选酒店/丽江铂尔曼度假酒店</t>
  </si>
  <si>
    <t>5天往返机票+第1晚豪华大床</t>
  </si>
  <si>
    <t>2025-07-09 09:38:13</t>
  </si>
  <si>
    <t>2025-07-30</t>
  </si>
  <si>
    <t>40250720214803062574</t>
  </si>
  <si>
    <t>P2507202148060001</t>
  </si>
  <si>
    <t>【休闲度假】上海-济州往返机票+上海浦东国际贵宾休息室券（72号）+境外WIFI</t>
  </si>
  <si>
    <t>4天往返机票+上海浦东国际贵宾休息室券（72号）+境外WIFI</t>
  </si>
  <si>
    <t>2025-07-20 21:48:05</t>
  </si>
  <si>
    <t>南京</t>
  </si>
  <si>
    <t>济州岛</t>
  </si>
  <si>
    <t>40250718175625132145</t>
  </si>
  <si>
    <t>P2507181756270006</t>
  </si>
  <si>
    <t>2025-07-18 17:56:27</t>
  </si>
  <si>
    <t>2025-08-01</t>
  </si>
  <si>
    <t>2025-08-04</t>
  </si>
  <si>
    <t>40250723190107360535</t>
  </si>
  <si>
    <t>P2507231901100002</t>
  </si>
  <si>
    <t>【休闲度假】上海-新加坡4-6天往返机票+境外WIFI</t>
  </si>
  <si>
    <t>4天往返机票+境外WIFI</t>
  </si>
  <si>
    <t>2025-07-23 19:01:08</t>
  </si>
  <si>
    <t>新加坡</t>
  </si>
  <si>
    <t>40250714131741909363</t>
  </si>
  <si>
    <t>P2507141317480003</t>
  </si>
  <si>
    <t>【休闲度假】上海-伊宁7-12天往返机票+赛里木湖国门一日游 （跟团）</t>
  </si>
  <si>
    <t>8往返机票+赛里木湖国门一日游</t>
  </si>
  <si>
    <t>2025-07-14 13:17:43</t>
  </si>
  <si>
    <t>伊宁</t>
  </si>
  <si>
    <t>2025-08-09</t>
  </si>
  <si>
    <t>40250714220950221585</t>
  </si>
  <si>
    <t>P2507142209520005</t>
  </si>
  <si>
    <t>5天往返机票+第1晚豪华双床</t>
  </si>
  <si>
    <t>2025-07-14 22:09:52</t>
  </si>
  <si>
    <t>2025-08-06</t>
  </si>
  <si>
    <t>40250723112227144284</t>
  </si>
  <si>
    <t>P2507231122300001</t>
  </si>
  <si>
    <t>2025-07-23 11:22:29</t>
  </si>
  <si>
    <t>2025-08-05</t>
  </si>
  <si>
    <t>40250724103329411816</t>
  </si>
  <si>
    <t>P2507241033320003</t>
  </si>
  <si>
    <t>【休闲度假】上海-丽江6天往返机票+第1晚丽江丽江金茂隐逸酒店凯悦臻选</t>
  </si>
  <si>
    <t>往返机票+第1晚豪华大床</t>
  </si>
  <si>
    <t>2025-07-24 10:33:30</t>
  </si>
  <si>
    <t>2025-08-07</t>
  </si>
  <si>
    <t>40250724195039608658</t>
  </si>
  <si>
    <t>P2507241950480007</t>
  </si>
  <si>
    <t>6天往返机票+第1晚豪华双床</t>
  </si>
  <si>
    <t>2025-07-24 19:50:40</t>
  </si>
  <si>
    <t>40250721145205344390</t>
  </si>
  <si>
    <t>P2507211452080001</t>
  </si>
  <si>
    <t>2025-07-21 14:52:07</t>
  </si>
  <si>
    <t>40250801211148308976</t>
  </si>
  <si>
    <t>P2508012111530010</t>
  </si>
  <si>
    <t>【员工限定】齐云山白岳度假酒店 +2张齐云山门票</t>
  </si>
  <si>
    <t>豪华大床房1晚（不含早）+2张齐云山门票</t>
  </si>
  <si>
    <t>2025-08-01 21:11:49</t>
  </si>
  <si>
    <t>黄山</t>
  </si>
  <si>
    <t>40250701115451221445</t>
  </si>
  <si>
    <t>P2507011154530001</t>
  </si>
  <si>
    <t>【城市度假】上海出发|大阪4天-6天往返机票+大阪市中心御堂筋智选假日酒店 连住</t>
  </si>
  <si>
    <t>5天往返机票+4晚市区酒店</t>
  </si>
  <si>
    <t>2025-07-01 11:54:53</t>
  </si>
  <si>
    <t>大阪</t>
  </si>
  <si>
    <t>2025-08-08</t>
  </si>
  <si>
    <t>40250725232007788037</t>
  </si>
  <si>
    <t>P2507252320100006</t>
  </si>
  <si>
    <t>【城市度假】南京出发|大阪6天往返机票+大阪世博会门票+INNN接机</t>
  </si>
  <si>
    <t>6天往返机票+INNN接机+大阪世博会门票（平日票 成人&amp;4-11岁儿童）周末和节假日除外，工作日任选一天使用</t>
  </si>
  <si>
    <t>2025-07-25 23:20:09</t>
  </si>
  <si>
    <t>40250726132720571704</t>
  </si>
  <si>
    <t>P2507261327230001</t>
  </si>
  <si>
    <t>【城市度假】上海出发|大阪6天往返机票+大阪世博会门票+INNN接机</t>
  </si>
  <si>
    <t>6天往返机票+INNN接机+大阪世博会门票（平日票 成人&amp; 12-17岁儿童）周末和节假日除外，工作日</t>
  </si>
  <si>
    <t>2025-07-26 13:27:22</t>
  </si>
  <si>
    <t>2025-08-10</t>
  </si>
  <si>
    <t>40250728105409757353</t>
  </si>
  <si>
    <t>P2507281054130001</t>
  </si>
  <si>
    <t>2025-07-28 10:54:10</t>
  </si>
  <si>
    <t>40250722105022629104</t>
  </si>
  <si>
    <t>P2507221050250003</t>
  </si>
  <si>
    <t>2025-07-22 10:50:24</t>
  </si>
  <si>
    <t>40250725103225010686</t>
  </si>
  <si>
    <t>P2507251032280001</t>
  </si>
  <si>
    <t>2025-07-25 10:32:27</t>
  </si>
  <si>
    <t>40250726191056666007</t>
  </si>
  <si>
    <t>P2507261911000006</t>
  </si>
  <si>
    <t>6天往返+赠送南京禄口机场国内快速安检通道</t>
  </si>
  <si>
    <t>2025-07-26 19:10:58</t>
  </si>
  <si>
    <t>2025-08-11</t>
  </si>
  <si>
    <t>40250803115830466064</t>
  </si>
  <si>
    <t>P2508031158350002</t>
  </si>
  <si>
    <t>【员工专享】齐云山月华度假酒店1晚+2张齐云山门票</t>
  </si>
  <si>
    <t>豪华大床房（不含早）-无法退改</t>
  </si>
  <si>
    <t>2025-08-03 11:58:31</t>
  </si>
  <si>
    <t>40250729123954390447</t>
  </si>
  <si>
    <t>P2507291239580002</t>
  </si>
  <si>
    <t>2025-07-29 12:39:56</t>
  </si>
  <si>
    <t>40250729125150583991</t>
  </si>
  <si>
    <t>P2507291251540003</t>
  </si>
  <si>
    <t>2025-07-29 12:51:52</t>
  </si>
  <si>
    <t>40250716103034512273</t>
  </si>
  <si>
    <t>P2507161030360002</t>
  </si>
  <si>
    <t>【休闲度假】上海-新加坡3-5天往返机票 + 境外WIFI</t>
  </si>
  <si>
    <t>5天往返+wifi</t>
  </si>
  <si>
    <t>2025-07-16 10:30:35</t>
  </si>
  <si>
    <t>2025-08-13</t>
  </si>
  <si>
    <t>40250716172841897794</t>
  </si>
  <si>
    <t>P2507161728480004</t>
  </si>
  <si>
    <t>2025-07-16 17:28:43</t>
  </si>
  <si>
    <t>2025-08-12</t>
  </si>
  <si>
    <t>40250802144611148136</t>
  </si>
  <si>
    <t>P2508021446150001</t>
  </si>
  <si>
    <t>2025-08-02 14:46:12</t>
  </si>
  <si>
    <t>2025-08-15</t>
  </si>
  <si>
    <t>40250722220435590494</t>
  </si>
  <si>
    <t>P2507222204380005</t>
  </si>
  <si>
    <t>5天往返机票+上海浦东国际贵宾休息室券（72号）+境外WIFI</t>
  </si>
  <si>
    <t>2025-07-22 22:04:36</t>
  </si>
  <si>
    <t>2025-08-14</t>
  </si>
  <si>
    <t>40250801160324485463</t>
  </si>
  <si>
    <t>P2508011603290005</t>
  </si>
  <si>
    <t>豪华双床房（不含早）-无法退改</t>
  </si>
  <si>
    <t>2025-08-01 16:03:25</t>
  </si>
  <si>
    <t>40250805163245726551</t>
  </si>
  <si>
    <t>P2508051632510003</t>
  </si>
  <si>
    <t>2025-08-05 16:32:46</t>
  </si>
  <si>
    <t>40250722103213381180</t>
  </si>
  <si>
    <t>P2507221032170002</t>
  </si>
  <si>
    <t>【集团员工专属-周一去周天回特惠】上海=吉隆坡7天往返机票+境外WiFi</t>
  </si>
  <si>
    <t>7天往返机票+境外WiFi</t>
  </si>
  <si>
    <t>2025-07-22 10:32:15</t>
  </si>
  <si>
    <t>2025-08-17</t>
  </si>
  <si>
    <t>40250729151508675561</t>
  </si>
  <si>
    <t>P2507291515180006</t>
  </si>
  <si>
    <t>2025-07-29 15:15:10</t>
  </si>
  <si>
    <t>40250801154203149107</t>
  </si>
  <si>
    <t>P2508011542070004</t>
  </si>
  <si>
    <t>2025-08-01 15:42:04</t>
  </si>
  <si>
    <t>40250802171553499177</t>
  </si>
  <si>
    <t>P2508021715580004</t>
  </si>
  <si>
    <t>2025-08-02 17:15:55</t>
  </si>
  <si>
    <t>2025-08-16</t>
  </si>
  <si>
    <t>40250803150620423836</t>
  </si>
  <si>
    <t>P2508031506250003</t>
  </si>
  <si>
    <t>豪华双床房1晚（不含早）-无法退改</t>
  </si>
  <si>
    <t>2025-08-03 15:06:21</t>
  </si>
  <si>
    <t>40250805164319580466</t>
  </si>
  <si>
    <t>P2508051643320004</t>
  </si>
  <si>
    <t>2025-08-05 16:43:20</t>
  </si>
  <si>
    <t>40250805164509819010</t>
  </si>
  <si>
    <t>P2508051645210005</t>
  </si>
  <si>
    <t>2025-08-05 16:45:10</t>
  </si>
  <si>
    <t>40250802232828820307</t>
  </si>
  <si>
    <t>P2508022328330006</t>
  </si>
  <si>
    <t>2025-08-02 23:28:29</t>
  </si>
  <si>
    <t>40250724113223450555</t>
  </si>
  <si>
    <t>P2507241132260004</t>
  </si>
  <si>
    <t>3天往返机票+上海浦东国际贵宾休息室券（72号） +境外WIFI</t>
  </si>
  <si>
    <t>2025-07-24 11:32:25</t>
  </si>
  <si>
    <t>40250725151145009058</t>
  </si>
  <si>
    <t>P2507251511490002</t>
  </si>
  <si>
    <t>2025-07-25 15:11:47</t>
  </si>
  <si>
    <t>2025-08-18</t>
  </si>
  <si>
    <t>40250801103824466366</t>
  </si>
  <si>
    <t>P2508011038280001</t>
  </si>
  <si>
    <t>2025-08-01 10:38:26</t>
  </si>
  <si>
    <t>40250802150849831987</t>
  </si>
  <si>
    <t>P2508021508540003</t>
  </si>
  <si>
    <t>2025-08-02 15:08:50</t>
  </si>
  <si>
    <t>40250802232951278578</t>
  </si>
  <si>
    <t>P2508022330030007</t>
  </si>
  <si>
    <t>2025-08-02 23:29:52</t>
  </si>
  <si>
    <t>40250725183154458342</t>
  </si>
  <si>
    <t>P2507251831580005</t>
  </si>
  <si>
    <t>2025-07-25 18:31:57</t>
  </si>
  <si>
    <t>40250729140842599149</t>
  </si>
  <si>
    <t>P2507291408520005</t>
  </si>
  <si>
    <t>2025-07-29 14:08:44</t>
  </si>
  <si>
    <t>40250728132042698680</t>
  </si>
  <si>
    <t>P2507281320520004</t>
  </si>
  <si>
    <t>豪华双床房（不含早）</t>
  </si>
  <si>
    <t>2025-07-28 13:20:43</t>
  </si>
  <si>
    <t>40250811192408872299</t>
  </si>
  <si>
    <t>P2508111924150003</t>
  </si>
  <si>
    <t>2025-08-11 19:24:09</t>
  </si>
  <si>
    <t>40250807163512819456</t>
  </si>
  <si>
    <t>P2508071635250002</t>
  </si>
  <si>
    <t>2025-08-07 16:35:14</t>
  </si>
  <si>
    <t>2025-08-21</t>
  </si>
  <si>
    <t>40250808222843498007</t>
  </si>
  <si>
    <t>P2508082228490004</t>
  </si>
  <si>
    <t>2025-08-08 22:28:44</t>
  </si>
  <si>
    <t>2025-08-19</t>
  </si>
  <si>
    <t>40250808234114214795</t>
  </si>
  <si>
    <t>P2508082341280005</t>
  </si>
  <si>
    <t>【度假产品】上海出发|神户4-6天往返机票+神户波多比亚酒店（Kobe Portopia Hotel） 首晚或多晚连住</t>
  </si>
  <si>
    <t>5天往返机票+首晚酒店</t>
  </si>
  <si>
    <t>2025-08-08 23:41:16</t>
  </si>
  <si>
    <t>神户</t>
  </si>
  <si>
    <t>2025-08-22</t>
  </si>
  <si>
    <t>40250811192539830675</t>
  </si>
  <si>
    <t>P2508111925530005</t>
  </si>
  <si>
    <t>2025-08-11 19:25:40</t>
  </si>
  <si>
    <t>40250729180602761453</t>
  </si>
  <si>
    <t>P2507291806060007</t>
  </si>
  <si>
    <t>2025-07-29 18:06:03</t>
  </si>
  <si>
    <t>2025-08-20</t>
  </si>
  <si>
    <t>40250801165433295995</t>
  </si>
  <si>
    <t>P2508011654370007</t>
  </si>
  <si>
    <t>2025-08-01 16:54:34</t>
  </si>
  <si>
    <t>40250805094233677610</t>
  </si>
  <si>
    <t>P2508050942450001</t>
  </si>
  <si>
    <t>6天往返机票+首晚酒店</t>
  </si>
  <si>
    <t>2025-08-05 09:42:35</t>
  </si>
  <si>
    <t>2025-08-24</t>
  </si>
  <si>
    <t>40250807141214163202</t>
  </si>
  <si>
    <t>P2508071412190001</t>
  </si>
  <si>
    <t>【度假产品】上海出发|大阪4-6天往返机票+邂逅萌鹿京都奈良一日游</t>
  </si>
  <si>
    <t>6天往返机票+一日游</t>
  </si>
  <si>
    <t>2025-08-07 14:12:17</t>
  </si>
  <si>
    <t>40250812090312877677</t>
  </si>
  <si>
    <t>P2508120903260001</t>
  </si>
  <si>
    <t>2025-08-12 09:03:13</t>
  </si>
  <si>
    <t>40250729182539633292</t>
  </si>
  <si>
    <t>P2507291825430008</t>
  </si>
  <si>
    <t>2025-07-29 18:25:40</t>
  </si>
  <si>
    <t>40250801170139773478</t>
  </si>
  <si>
    <t>P2508011701500008</t>
  </si>
  <si>
    <t>2025-08-01 17:01:40</t>
  </si>
  <si>
    <t>40250805201141501422</t>
  </si>
  <si>
    <t>P2508052011470006</t>
  </si>
  <si>
    <t>2025-08-05 20:11:43</t>
  </si>
  <si>
    <t>40250806233851320052</t>
  </si>
  <si>
    <t>P2508062338560010</t>
  </si>
  <si>
    <t>【特惠专享】上海出发|福冈5天-6天往返机票+一日游（熊本+阿苏火山草千里）</t>
  </si>
  <si>
    <t>机票 5天往返+1日游</t>
  </si>
  <si>
    <t>2025-08-06 23:38:53</t>
  </si>
  <si>
    <t>福冈</t>
  </si>
  <si>
    <t>2025-08-25</t>
  </si>
  <si>
    <t>40250809173227157263</t>
  </si>
  <si>
    <t>P2508091732400004</t>
  </si>
  <si>
    <t>2025-08-09 17:32:28</t>
  </si>
  <si>
    <t>2025-08-26</t>
  </si>
  <si>
    <t>40250815113902119458</t>
  </si>
  <si>
    <t>P2508151139090007</t>
  </si>
  <si>
    <t>2025-08-15 11:39:03</t>
  </si>
  <si>
    <t>40250724000655096587</t>
  </si>
  <si>
    <t>P2507240006580001</t>
  </si>
  <si>
    <t>2025-07-24 00:06:57</t>
  </si>
  <si>
    <t>40250806120150412982</t>
  </si>
  <si>
    <t>P2508061201520004</t>
  </si>
  <si>
    <t>【休闲度假】上海-丽江5-10天往返机票+1晚丽江金茂凯悦臻选酒店/丽江铂尔曼度假酒店</t>
  </si>
  <si>
    <t>2025-08-06 12:01:52</t>
  </si>
  <si>
    <t>2025-08-23</t>
  </si>
  <si>
    <t>2025-08-28</t>
  </si>
  <si>
    <t>40250806124811032288</t>
  </si>
  <si>
    <t>P2508061248210005</t>
  </si>
  <si>
    <t>2025-08-06 12:48:13</t>
  </si>
  <si>
    <t>40250806133041006124</t>
  </si>
  <si>
    <t>P2508061330430006</t>
  </si>
  <si>
    <t>6天往返机票+最后1晚豪华双床</t>
  </si>
  <si>
    <t>2025-08-06 13:30:42</t>
  </si>
  <si>
    <t>40250813132617067838</t>
  </si>
  <si>
    <t>P2508131326230005</t>
  </si>
  <si>
    <t>6天往返机票+INNN接机+大阪世博会门票（夜间票 成人票价）世博期间任选一天 ，17点后使用</t>
  </si>
  <si>
    <t>2025-08-13 13:26:18</t>
  </si>
  <si>
    <t>40250813133149113744</t>
  </si>
  <si>
    <t>P2508131332030006</t>
  </si>
  <si>
    <t>2025-08-13 13:31:50</t>
  </si>
  <si>
    <t>40250814211048138038</t>
  </si>
  <si>
    <t>P2508142110520007</t>
  </si>
  <si>
    <t>2025-08-14 21:10:49</t>
  </si>
  <si>
    <t>40250814211740053997</t>
  </si>
  <si>
    <t>P2508142117450008</t>
  </si>
  <si>
    <t>2025-08-14 21:17:41</t>
  </si>
  <si>
    <t>40250728132338193193</t>
  </si>
  <si>
    <t>P2507281323420005</t>
  </si>
  <si>
    <t>豪华大床房（不含早）</t>
  </si>
  <si>
    <t>2025-07-28 13:23:39</t>
  </si>
  <si>
    <t>40250807213748239551</t>
  </si>
  <si>
    <t>P2508072137530005</t>
  </si>
  <si>
    <t>2025-08-07 21:37:49</t>
  </si>
  <si>
    <t>40250810135636672760</t>
  </si>
  <si>
    <t>P2508101356420001</t>
  </si>
  <si>
    <t>2025-08-10 13:56:37</t>
  </si>
  <si>
    <t>40250814225221169132</t>
  </si>
  <si>
    <t>P2508142252270010</t>
  </si>
  <si>
    <t>5天往返机票+一日游</t>
  </si>
  <si>
    <t>2025-08-14 22:52:22</t>
  </si>
  <si>
    <t>40250806172326302932</t>
  </si>
  <si>
    <t>P2508061723320009</t>
  </si>
  <si>
    <t>2025-08-06 17:23:28</t>
  </si>
  <si>
    <t>2025-08-30</t>
  </si>
  <si>
    <t>40250808114053848550</t>
  </si>
  <si>
    <t>P2508081140590001</t>
  </si>
  <si>
    <t>2025-08-08 11:40:54</t>
  </si>
  <si>
    <t>40250808123539109991</t>
  </si>
  <si>
    <t>P2508081235450002</t>
  </si>
  <si>
    <t>2025-08-08 12:35:40</t>
  </si>
  <si>
    <t>40250808124251689669</t>
  </si>
  <si>
    <t>P2508081242560003</t>
  </si>
  <si>
    <t>2025-08-08 12:42:52</t>
  </si>
  <si>
    <t>40250809143706958816</t>
  </si>
  <si>
    <t>P2508091437120001</t>
  </si>
  <si>
    <t>2025-08-09 14:37:07</t>
  </si>
  <si>
    <t>40250814181239766627</t>
  </si>
  <si>
    <t>P2508141812450004</t>
  </si>
  <si>
    <t>2025-08-14 18:12:41</t>
  </si>
  <si>
    <t>2025-08-29</t>
  </si>
  <si>
    <t>40250814233903906470</t>
  </si>
  <si>
    <t>P2508142339090012</t>
  </si>
  <si>
    <t>2025-08-14 23:39:05</t>
  </si>
  <si>
    <t>40250815111011967806</t>
  </si>
  <si>
    <t>P2508151110180005</t>
  </si>
  <si>
    <t>2025-08-15 11:10:13</t>
  </si>
  <si>
    <t>40250815112315796663</t>
  </si>
  <si>
    <t>P2508151123300006</t>
  </si>
  <si>
    <t>2025-08-15 11:23:17</t>
  </si>
  <si>
    <t>40250815172600250901</t>
  </si>
  <si>
    <t>P2508151726150013</t>
  </si>
  <si>
    <t>2025-08-15 17:26:02</t>
  </si>
  <si>
    <t>40250815183500277141</t>
  </si>
  <si>
    <t>P2508151835060014</t>
  </si>
  <si>
    <t>2025-08-15 18:35:01</t>
  </si>
  <si>
    <t>40250815233652869278</t>
  </si>
  <si>
    <t>P2508152336580015</t>
  </si>
  <si>
    <t>2025-08-15 23:36:53</t>
  </si>
  <si>
    <t>40250724114131590874</t>
  </si>
  <si>
    <t>P2507241141340005</t>
  </si>
  <si>
    <t>2025-07-24 11:41:33</t>
  </si>
  <si>
    <t>40250812225718578673</t>
  </si>
  <si>
    <t>P2508122257250010</t>
  </si>
  <si>
    <t>【度假产品】上海出发|神户4-6天往返机票+神户波多比亚酒店（Kobe Portopia Hotel） 首晚</t>
  </si>
  <si>
    <t>2025-08-12 22:57:20</t>
  </si>
  <si>
    <t>2025-08-31</t>
  </si>
  <si>
    <t>40250813111740295053</t>
  </si>
  <si>
    <t>P2508131117470003</t>
  </si>
  <si>
    <t>2025-08-13 11:17:41</t>
  </si>
  <si>
    <t>40250813155704443668</t>
  </si>
  <si>
    <t>P2508131557110008</t>
  </si>
  <si>
    <t>2025-08-13 15:57:05</t>
  </si>
  <si>
    <t>40250815125055000607</t>
  </si>
  <si>
    <t>P2508151251010009</t>
  </si>
  <si>
    <t>2025-08-15 12:50:57</t>
  </si>
  <si>
    <t>40250816190058243317</t>
  </si>
  <si>
    <t>P2508161901050001</t>
  </si>
  <si>
    <t>2025-08-16 19:01:00</t>
  </si>
  <si>
    <t>40250816224633311300</t>
  </si>
  <si>
    <t>P2508162246480002</t>
  </si>
  <si>
    <t>2025-08-16 22:46:35</t>
  </si>
  <si>
    <t>40250816224640119659</t>
  </si>
  <si>
    <t>P2508162246550003</t>
  </si>
  <si>
    <t>2025-08-16 22:46:42</t>
  </si>
  <si>
    <t>40250816224702167863</t>
  </si>
  <si>
    <t>P2508162247090004</t>
  </si>
  <si>
    <t>2025-08-16 22:47:04</t>
  </si>
  <si>
    <t>40250816224725393233</t>
  </si>
  <si>
    <t>P2508162247320005</t>
  </si>
  <si>
    <t>2025-08-16 22:47:27</t>
  </si>
  <si>
    <t>40250816224806630570</t>
  </si>
  <si>
    <t>P2508162248210006</t>
  </si>
  <si>
    <t>2025-08-16 22:48:07</t>
  </si>
  <si>
    <t>40250816230457841783</t>
  </si>
  <si>
    <t>P2508162305120007</t>
  </si>
  <si>
    <t>2025-08-16 23:04:58</t>
  </si>
  <si>
    <t>40250816230701757136</t>
  </si>
  <si>
    <t>P2508162307160008</t>
  </si>
  <si>
    <t>2025-08-16 23:07:03</t>
  </si>
  <si>
    <t>40250816230736543693</t>
  </si>
  <si>
    <t>P2508162307430009</t>
  </si>
  <si>
    <t>2025-08-16 23:07:37</t>
  </si>
  <si>
    <t>40250816231248363462</t>
  </si>
  <si>
    <t>P2508162313030010</t>
  </si>
  <si>
    <t>2025-08-16 23:12:50</t>
  </si>
  <si>
    <t>40250704224137281259</t>
  </si>
  <si>
    <t>P2507042241410006</t>
  </si>
  <si>
    <t>5天往返机票+赠送上海虹桥国内贵宾休息室券（V6号）</t>
  </si>
  <si>
    <t>2025-07-04 22:41:39</t>
  </si>
  <si>
    <t>2025-08-27</t>
  </si>
  <si>
    <t>40250813001742798225</t>
  </si>
  <si>
    <t>P2508130017480002</t>
  </si>
  <si>
    <t>4天往返机票+一日游</t>
  </si>
  <si>
    <t>2025-08-13 00:17:44</t>
  </si>
  <si>
    <t>40250814223129094609</t>
  </si>
  <si>
    <t>P2508142231360009</t>
  </si>
  <si>
    <t>2025-08-14 22:31:30</t>
  </si>
  <si>
    <t>40250815103106436134</t>
  </si>
  <si>
    <t>P2508151031210003</t>
  </si>
  <si>
    <t>2025-08-15 10:31:08</t>
  </si>
  <si>
    <t>40250815142823566896</t>
  </si>
  <si>
    <t>P2508151428290012</t>
  </si>
  <si>
    <t>2025-08-15 14:28:25</t>
  </si>
  <si>
    <t>40250817144303903543</t>
  </si>
  <si>
    <t>P2508171443110001</t>
  </si>
  <si>
    <t>2025-08-17 14:43:05</t>
  </si>
  <si>
    <t>40250817144902759832</t>
  </si>
  <si>
    <t>P2508171449090002</t>
  </si>
  <si>
    <t>2025-08-17 14:49:03</t>
  </si>
  <si>
    <t>40250817182728228027</t>
  </si>
  <si>
    <t>P2508171827440004</t>
  </si>
  <si>
    <t>2025-08-17 18:27:30</t>
  </si>
  <si>
    <t>40250821140014415577</t>
  </si>
  <si>
    <t>P2508211400220001</t>
  </si>
  <si>
    <t>2025-08-21 14:00:15</t>
  </si>
  <si>
    <t>40250731145754934810</t>
  </si>
  <si>
    <t>P2507311457580001</t>
  </si>
  <si>
    <t>2025-07-31 14:57:56</t>
  </si>
  <si>
    <t>2025-09-01</t>
  </si>
  <si>
    <t>40250804232629114584</t>
  </si>
  <si>
    <t>P2508042326340004</t>
  </si>
  <si>
    <t>2025-08-04 23:26:31</t>
  </si>
  <si>
    <t>2025-09-02</t>
  </si>
  <si>
    <t>40250806144200607229</t>
  </si>
  <si>
    <t>P2508061442120008</t>
  </si>
  <si>
    <t>2025-08-06 14:42:01</t>
  </si>
  <si>
    <t>40250807164633561821</t>
  </si>
  <si>
    <t>P2508071646390003</t>
  </si>
  <si>
    <t>2025-08-07 16:46:35</t>
  </si>
  <si>
    <t>40250812170853668493</t>
  </si>
  <si>
    <t>P2508121708590007</t>
  </si>
  <si>
    <t>2025-08-12 17:08:54</t>
  </si>
  <si>
    <t>40250724100832937469</t>
  </si>
  <si>
    <t>P2507241008350002</t>
  </si>
  <si>
    <t>2025-07-24 10:08:33</t>
  </si>
  <si>
    <t>40250812112723756949</t>
  </si>
  <si>
    <t>P2508121127290002</t>
  </si>
  <si>
    <t>2025-08-12 11:27:24</t>
  </si>
  <si>
    <t>40250805102314519156</t>
  </si>
  <si>
    <t>P2508051023260002</t>
  </si>
  <si>
    <t>【休闲度假】上海出发|济州往返机票+济州神话世界度假酒店 – 蓝鼎酒店</t>
  </si>
  <si>
    <t>5天往返机票+ 高级房1晚  不含早</t>
  </si>
  <si>
    <t>2025-08-05 10:23:15</t>
  </si>
  <si>
    <t>2025-09-04</t>
  </si>
  <si>
    <t>40250801185242936442</t>
  </si>
  <si>
    <t>P2508011852470009</t>
  </si>
  <si>
    <t>2025-08-01 18:52:44</t>
  </si>
  <si>
    <t>2025-09-06</t>
  </si>
  <si>
    <t>40250818191854511025</t>
  </si>
  <si>
    <t>P2508181919010001</t>
  </si>
  <si>
    <t>2025-08-18 19:18:55</t>
  </si>
  <si>
    <t>2025-09-07</t>
  </si>
  <si>
    <t>40250717212150257047</t>
  </si>
  <si>
    <t>P2507172121530002</t>
  </si>
  <si>
    <t>2025-07-17 21:21:52</t>
  </si>
  <si>
    <t>2025-09-03</t>
  </si>
  <si>
    <t>40250718182336143029</t>
  </si>
  <si>
    <t>P2507181823430007</t>
  </si>
  <si>
    <t>2025-07-18 18:23:38</t>
  </si>
  <si>
    <t>40250729134213926015</t>
  </si>
  <si>
    <t>P2507291342160004</t>
  </si>
  <si>
    <t>2025-07-29 13:42:15</t>
  </si>
  <si>
    <t>40250813201539617848</t>
  </si>
  <si>
    <t>P2508132015460009</t>
  </si>
  <si>
    <t>2025-08-13 20:15:41</t>
  </si>
  <si>
    <t>40250728204652333946</t>
  </si>
  <si>
    <t>P2507282046560008</t>
  </si>
  <si>
    <t>2025-07-28 20:46:54</t>
  </si>
  <si>
    <t>40250814195422135807</t>
  </si>
  <si>
    <t>P2508141954290006</t>
  </si>
  <si>
    <t>4天往返机票+首晚酒店</t>
  </si>
  <si>
    <t>2025-08-14 19:54:23</t>
  </si>
  <si>
    <t>40250820140637585552</t>
  </si>
  <si>
    <t>P2508201406450003</t>
  </si>
  <si>
    <t>2025-08-20 14:06:38</t>
  </si>
  <si>
    <t>40250731180405998289</t>
  </si>
  <si>
    <t>P2507311804160002</t>
  </si>
  <si>
    <t>【海边度假】上海-三亚4天-7天往返机票+三亚网评五钻海边酒店三家任选</t>
  </si>
  <si>
    <t>4天往返+1晚五钻酒店</t>
  </si>
  <si>
    <t>2025-07-31 18:04:07</t>
  </si>
  <si>
    <t>三亚</t>
  </si>
  <si>
    <t>2025-09-05</t>
  </si>
  <si>
    <t>2025-09-08</t>
  </si>
  <si>
    <t>40250820114841348363</t>
  </si>
  <si>
    <t>P2508201148580002</t>
  </si>
  <si>
    <t>2025-08-20 11:48:43</t>
  </si>
  <si>
    <t>40250828193105290652</t>
  </si>
  <si>
    <t>P2508281931230001</t>
  </si>
  <si>
    <t>2025-08-28 19:31:06</t>
  </si>
  <si>
    <t>2025-09-09</t>
  </si>
  <si>
    <t>40250828230623333000</t>
  </si>
  <si>
    <t>P2508282306410002</t>
  </si>
  <si>
    <t>【暑期特惠】【海边度假】上海-惠州3-5天往返+惠州皇冠假日酒店</t>
  </si>
  <si>
    <t>4天往返机票+首晚皇冠高级房</t>
  </si>
  <si>
    <t>2025-08-28 23:06:24</t>
  </si>
  <si>
    <t>惠州</t>
  </si>
  <si>
    <t>40250812232431382290</t>
  </si>
  <si>
    <t>P2508122324450011</t>
  </si>
  <si>
    <t>2025-08-12 23:24:32</t>
  </si>
  <si>
    <t>2025-09-12</t>
  </si>
  <si>
    <t>40250827135137062241</t>
  </si>
  <si>
    <t>P2508271351550002</t>
  </si>
  <si>
    <t>2025-08-27 13:51:39</t>
  </si>
  <si>
    <t>40250901220459066360</t>
  </si>
  <si>
    <t>P2509012205170001</t>
  </si>
  <si>
    <t>6天往返机票+最后1晚豪华大床</t>
  </si>
  <si>
    <t>2025-09-01 22:05:01</t>
  </si>
  <si>
    <t>2025-09-11</t>
  </si>
  <si>
    <t>2025-09-16</t>
  </si>
  <si>
    <t>40250811210854856381</t>
  </si>
  <si>
    <t>P2508112108590006</t>
  </si>
  <si>
    <t>2025-08-11 21:08:55</t>
  </si>
  <si>
    <t>40250712012436494438</t>
  </si>
  <si>
    <t>P2507120124380001</t>
  </si>
  <si>
    <t>2025-07-12 01:24:40</t>
  </si>
  <si>
    <t>2025-09-13</t>
  </si>
  <si>
    <t>40250822133217040855</t>
  </si>
  <si>
    <t>P2508221332260001</t>
  </si>
  <si>
    <t>2025-08-22 13:32:19</t>
  </si>
  <si>
    <t>2025-09-18</t>
  </si>
  <si>
    <t>40250827123522581252</t>
  </si>
  <si>
    <t>P2508271235310001</t>
  </si>
  <si>
    <t>2025-08-27 12:35:23</t>
  </si>
  <si>
    <t>2025-09-15</t>
  </si>
  <si>
    <t>2025-09-20</t>
  </si>
  <si>
    <t>40250822133941988328</t>
  </si>
  <si>
    <t>P2508221339580002</t>
  </si>
  <si>
    <t>6天往返机票+接机</t>
  </si>
  <si>
    <t>2025-08-22 13:39:42</t>
  </si>
  <si>
    <t>2025-09-23</t>
  </si>
  <si>
    <t>40250822204603360182</t>
  </si>
  <si>
    <t>P2508222046200004</t>
  </si>
  <si>
    <t>2025-08-22 20:46:04</t>
  </si>
  <si>
    <t>2025-09-24</t>
  </si>
  <si>
    <t>40250904150834658329</t>
  </si>
  <si>
    <t>P2509041508550001</t>
  </si>
  <si>
    <t>2025-09-04 15:08:36</t>
  </si>
  <si>
    <t>40250904155857050639</t>
  </si>
  <si>
    <t>P2509041559170002</t>
  </si>
  <si>
    <t>2025-09-04 15:58:58</t>
  </si>
  <si>
    <t>40250909175413852439</t>
  </si>
  <si>
    <t>P2509091754350001</t>
  </si>
  <si>
    <t>2025-09-09 17:54:14</t>
  </si>
  <si>
    <t>40250902121744558663</t>
  </si>
  <si>
    <t>P2509021218030001</t>
  </si>
  <si>
    <t>3天往返+2晚五钻酒店</t>
  </si>
  <si>
    <t>2025-09-02 12:17:45</t>
  </si>
  <si>
    <t>2025-09-19</t>
  </si>
  <si>
    <t>2025-09-21</t>
  </si>
  <si>
    <t>40250903162511218488</t>
  </si>
  <si>
    <t>P2509031625300005</t>
  </si>
  <si>
    <t>【度假特惠】上海出发|大阪4-6天往返机票+上海浦东国际贵宾休息室券（72号）</t>
  </si>
  <si>
    <t>4天往返机票+贵宾室券</t>
  </si>
  <si>
    <t>2025-09-03 16:25:12</t>
  </si>
  <si>
    <t>2025-09-22</t>
  </si>
  <si>
    <t>40250906163951153232</t>
  </si>
  <si>
    <t>P2509061640110001</t>
  </si>
  <si>
    <t>2025-09-06 16:39:53</t>
  </si>
  <si>
    <t>40250908125239244476</t>
  </si>
  <si>
    <t>P2509081252590001</t>
  </si>
  <si>
    <t>2025-09-08 12:52:40</t>
  </si>
  <si>
    <t>40250910090031211810</t>
  </si>
  <si>
    <t>P2509100900540001</t>
  </si>
  <si>
    <t>2025-09-10 09:00:32</t>
  </si>
  <si>
    <t>40250830135914871586</t>
  </si>
  <si>
    <t>P2508301359340005</t>
  </si>
  <si>
    <t>【休闲度假】上海-吉隆坡进新加坡-上海出5-7天往返机票+首晚酒店吉隆坡酒店（2家豪华酒店任选）</t>
  </si>
  <si>
    <t>2025-08-30 13:59:16</t>
  </si>
  <si>
    <t>2025-09-26</t>
  </si>
  <si>
    <t>40250903102752736975</t>
  </si>
  <si>
    <t>P2509031028110001</t>
  </si>
  <si>
    <t>豪华大床房1晚（不含早）-无法退改</t>
  </si>
  <si>
    <t>2025-09-03 10:27:53</t>
  </si>
  <si>
    <t>40250910090302229071</t>
  </si>
  <si>
    <t>P2509100903250002</t>
  </si>
  <si>
    <t>2025-09-10 09:03:03</t>
  </si>
  <si>
    <t>40250830084913301280</t>
  </si>
  <si>
    <t>P2508300849320002</t>
  </si>
  <si>
    <t>2025-08-30 08:49:14</t>
  </si>
  <si>
    <t>2025-09-28</t>
  </si>
  <si>
    <t>40250903133249154847</t>
  </si>
  <si>
    <t>P2509031333090003</t>
  </si>
  <si>
    <t>6天往返机票+贵宾室券</t>
  </si>
  <si>
    <t>2025-09-03 13:32:51</t>
  </si>
  <si>
    <t>40250910123256470593</t>
  </si>
  <si>
    <t>P2509101233180003</t>
  </si>
  <si>
    <t>2025-09-10 12:32:57</t>
  </si>
  <si>
    <t>40250910130135121887</t>
  </si>
  <si>
    <t>P2509101301550004</t>
  </si>
  <si>
    <t>5天往返机票+贵宾室券</t>
  </si>
  <si>
    <t>2025-09-10 13:01:36</t>
  </si>
  <si>
    <t>2025-09-27</t>
  </si>
  <si>
    <t>40250915122140466050</t>
  </si>
  <si>
    <t>P2509151222020001</t>
  </si>
  <si>
    <t>2025-09-15 12:21:41</t>
  </si>
  <si>
    <t>2025-09-29</t>
  </si>
  <si>
    <t>40250915122501358876</t>
  </si>
  <si>
    <t>P2509151225250003</t>
  </si>
  <si>
    <t>2025-09-15 12:25:02</t>
  </si>
  <si>
    <t>40250915122732550110</t>
  </si>
  <si>
    <t>P2509151227540005</t>
  </si>
  <si>
    <t>【员工专享】齐云山祥富瑞度假酒店1晚+2张齐云山门票</t>
  </si>
  <si>
    <t>高级双床房（不含早）-无法退改</t>
  </si>
  <si>
    <t>2025-09-15 12:27:33</t>
  </si>
  <si>
    <t>40250916124640333751</t>
  </si>
  <si>
    <t>P2509161247020001</t>
  </si>
  <si>
    <t>2025-09-16 12:46:41</t>
  </si>
  <si>
    <t>2025-10-01</t>
  </si>
  <si>
    <t>40250919121342422763</t>
  </si>
  <si>
    <t>P2509191214040001</t>
  </si>
  <si>
    <t>2025-09-19 12:13:43</t>
  </si>
  <si>
    <t>2025-10-02</t>
  </si>
  <si>
    <t>40250908140041859789</t>
  </si>
  <si>
    <t>P2509081401030002</t>
  </si>
  <si>
    <t>【特惠专享】上海出发|福冈4天-6天往返机票+一日游</t>
  </si>
  <si>
    <t>机票 6天往返+1日游</t>
  </si>
  <si>
    <t>2025-09-08 14:00:42</t>
  </si>
  <si>
    <t>2025-10-04</t>
  </si>
  <si>
    <t>40250915122313778829</t>
  </si>
  <si>
    <t>P2509151223350002</t>
  </si>
  <si>
    <t>2025-09-15 12:23:14</t>
  </si>
  <si>
    <t>2025-09-30</t>
  </si>
  <si>
    <t>40250915122645132233</t>
  </si>
  <si>
    <t>P2509151227070004</t>
  </si>
  <si>
    <t>2025-09-15 12:26:46</t>
  </si>
  <si>
    <t>40250915122811884687</t>
  </si>
  <si>
    <t>P2509151228330006</t>
  </si>
  <si>
    <t>2025-09-15 12:28:12</t>
  </si>
  <si>
    <t>40250910215825117619</t>
  </si>
  <si>
    <t>P2509102158460006</t>
  </si>
  <si>
    <t>【休闲度假】上海-槟城5-6天往返机票+1晚当地温宝利4钻酒店</t>
  </si>
  <si>
    <t>槟城6天往返机票+1晚温宝利酒店（高级双床房）</t>
  </si>
  <si>
    <t>2025-09-10 21:58:26</t>
  </si>
  <si>
    <t>槟城</t>
  </si>
  <si>
    <t>40250803174420179119</t>
  </si>
  <si>
    <t>P2508031744310004</t>
  </si>
  <si>
    <t>【海边度假】上海=巴厘岛6天往返机票+阿雅娜酒店2-5晚自由行</t>
  </si>
  <si>
    <t>往返机票+阿雅娜度假酒店  6天5晚自由行</t>
  </si>
  <si>
    <t>2025-08-03 17:44:21</t>
  </si>
  <si>
    <t>40250919231906856638</t>
  </si>
  <si>
    <t>P2509192319210004</t>
  </si>
  <si>
    <t>上海出发 |北海道6天往返机票+薄野格兰贝拉酒店酒店首晚</t>
  </si>
  <si>
    <t>2025-09-19 23:19:07</t>
  </si>
  <si>
    <t>札幌</t>
  </si>
  <si>
    <t>40250924113448315934</t>
  </si>
  <si>
    <t>P2509241135120001</t>
  </si>
  <si>
    <t>2025-09-24 11:34:50</t>
  </si>
  <si>
    <t>40250917163234066014</t>
  </si>
  <si>
    <t>P2509171632560003</t>
  </si>
  <si>
    <t>2025-09-17 16:32:35</t>
  </si>
  <si>
    <t>2025-10-03</t>
  </si>
  <si>
    <t>40250918134559674133</t>
  </si>
  <si>
    <t>P2509181346210002</t>
  </si>
  <si>
    <t>2025-09-18 13:46:00</t>
  </si>
  <si>
    <t>40250711222959816385</t>
  </si>
  <si>
    <t>P2507112230010001</t>
  </si>
  <si>
    <t>【度假产品】上海出发|大阪6天往返机票+邂逅萌鹿京都奈良一日游</t>
  </si>
  <si>
    <t>2025-07-11 22:30:02</t>
  </si>
  <si>
    <t>2025-10-05</t>
  </si>
  <si>
    <t>40250910135625152448</t>
  </si>
  <si>
    <t>P2509101356470005</t>
  </si>
  <si>
    <t>2025-09-10 13:56:26</t>
  </si>
  <si>
    <t>40250915155658218740</t>
  </si>
  <si>
    <t>P2509151557220007</t>
  </si>
  <si>
    <t>【员工专享】上海-槟城5-6天往返机票+当地温宝利4钻酒店</t>
  </si>
  <si>
    <t>槟城5天往返机票+1晚温宝利酒店（高级大/双床房房型以酒店安排为准）</t>
  </si>
  <si>
    <t>2025-09-15 15:56:59</t>
  </si>
  <si>
    <t>40250915190232146342</t>
  </si>
  <si>
    <t>P2509151902560009</t>
  </si>
  <si>
    <t>2025-09-15 19:02:33</t>
  </si>
  <si>
    <t>40250915190536217453</t>
  </si>
  <si>
    <t>P2509151905580010</t>
  </si>
  <si>
    <t>2025-09-15 19:05:38</t>
  </si>
  <si>
    <t>40250915222403063286</t>
  </si>
  <si>
    <t>P2509152224240012</t>
  </si>
  <si>
    <t>2025-09-15 22:24:04</t>
  </si>
  <si>
    <t>40250917121555945044</t>
  </si>
  <si>
    <t>P2509171216190002</t>
  </si>
  <si>
    <t>槟城6天往返机票+最后1晚温宝利酒店（高级大/双床房房型以酒店安排为准）</t>
  </si>
  <si>
    <t>2025-09-17 12:15:56</t>
  </si>
  <si>
    <t>40250918122204188384</t>
  </si>
  <si>
    <t>P2509181222260001</t>
  </si>
  <si>
    <t>2025-09-18 12:22:06</t>
  </si>
  <si>
    <t>40250819130125782824</t>
  </si>
  <si>
    <t>P2508191301320004</t>
  </si>
  <si>
    <t>2025-08-19 13:01:26</t>
  </si>
  <si>
    <t>2025-10-06</t>
  </si>
  <si>
    <t>40250826180153189337</t>
  </si>
  <si>
    <t>P2508261802020001</t>
  </si>
  <si>
    <t>2025-08-26 18:01:55</t>
  </si>
  <si>
    <t>40250905092415024991</t>
  </si>
  <si>
    <t>P2509050924360001</t>
  </si>
  <si>
    <t>2025-09-05 09:24:17</t>
  </si>
  <si>
    <t>40250906233511801116</t>
  </si>
  <si>
    <t>P2509062335330003</t>
  </si>
  <si>
    <t>2025-09-06 23:35:13</t>
  </si>
  <si>
    <t>40250911163520954776</t>
  </si>
  <si>
    <t>P2509111635420001</t>
  </si>
  <si>
    <t>【度假产品】上海出发|神户6天往返机票+神户城堡花园酒店最后1晚</t>
  </si>
  <si>
    <t>6天往返机票+最后一晚（第5晚）酒店</t>
  </si>
  <si>
    <t>2025-09-11 16:35:22</t>
  </si>
  <si>
    <t>40250830121645272590</t>
  </si>
  <si>
    <t>P2508301217040003</t>
  </si>
  <si>
    <t>【员工特惠 非员工不处理】上海出发|大阪4-6天往返机票+上海浦东国际贵宾休息室券（72号）</t>
  </si>
  <si>
    <t>2025-08-30 12:16:47</t>
  </si>
  <si>
    <t>2025-10-07</t>
  </si>
  <si>
    <t>40250923171155691370</t>
  </si>
  <si>
    <t>P2509231712190004</t>
  </si>
  <si>
    <t>5天往返机票+最后一晚（第4晚）酒店</t>
  </si>
  <si>
    <t>2025-09-23 17:11:56</t>
  </si>
  <si>
    <t>40250923132446625397</t>
  </si>
  <si>
    <t>P2509231325090003</t>
  </si>
  <si>
    <t>2025-09-23 13:24:48</t>
  </si>
  <si>
    <t>2025-10-10</t>
  </si>
  <si>
    <t>2025-10-09</t>
  </si>
  <si>
    <t>40250730180923673140</t>
  </si>
  <si>
    <t>P2507301809270001</t>
  </si>
  <si>
    <t>往返机票+阿雅娜林畔酒店  6天2晚自由行</t>
  </si>
  <si>
    <t>2025-07-30 18:09:24</t>
  </si>
  <si>
    <t>2025-10-13</t>
  </si>
  <si>
    <t>2025-10-12</t>
  </si>
  <si>
    <t>40250919214648542552</t>
  </si>
  <si>
    <t>P2509192147110002</t>
  </si>
  <si>
    <t>2025-09-19 21:46:49</t>
  </si>
  <si>
    <t>40250809173135591265</t>
  </si>
  <si>
    <t>P2508091731410003</t>
  </si>
  <si>
    <t>2025-08-09 17:31:36</t>
  </si>
  <si>
    <t>2025-10-15</t>
  </si>
  <si>
    <t>2025-10-14</t>
  </si>
  <si>
    <t>40250922133512064477</t>
  </si>
  <si>
    <t>P2509221335350002</t>
  </si>
  <si>
    <t>【休闲度假】上海-西双版纳3-5天往返机票+西双版纳五云丰胜度假酒店</t>
  </si>
  <si>
    <t>5天往返机票+4晚住宿（双床）</t>
  </si>
  <si>
    <t>2025-09-22 13:35:13</t>
  </si>
  <si>
    <t>西双版纳</t>
  </si>
  <si>
    <t>40250925114117719378</t>
  </si>
  <si>
    <t>P2509251141410001</t>
  </si>
  <si>
    <t>【休闲度假】上海-乌鲁木齐7-12天往返机票+天山天池品质一日游</t>
  </si>
  <si>
    <t>8往返机票+天山天池一日游</t>
  </si>
  <si>
    <t>2025-09-25 11:41:18</t>
  </si>
  <si>
    <t>乌鲁木齐</t>
  </si>
  <si>
    <t>40250918225547863332</t>
  </si>
  <si>
    <t>P2509182256100004</t>
  </si>
  <si>
    <t>2025-09-18 22:55:48</t>
  </si>
  <si>
    <t>2025-10-16</t>
  </si>
  <si>
    <t>40250926122013542090</t>
  </si>
  <si>
    <t>P2509261220370002</t>
  </si>
  <si>
    <t>2025-09-26 12:20:14</t>
  </si>
  <si>
    <t>40250824140715812776</t>
  </si>
  <si>
    <t>P2508241407230001</t>
  </si>
  <si>
    <t>2025-08-24 14:07:16</t>
  </si>
  <si>
    <t>2025-10-17</t>
  </si>
  <si>
    <t>40250922122220455015</t>
  </si>
  <si>
    <t>P2509221222430001</t>
  </si>
  <si>
    <t>2025-09-22 12:22:21</t>
  </si>
  <si>
    <t>40250917090146483763</t>
  </si>
  <si>
    <t>P2509170902080001</t>
  </si>
  <si>
    <t>2025-09-17 09:01:48</t>
  </si>
  <si>
    <t>2025-10-18</t>
  </si>
  <si>
    <t>40250917213449684316</t>
  </si>
  <si>
    <t>P2509172135120004</t>
  </si>
  <si>
    <t>2025-09-17 21:34:51</t>
  </si>
  <si>
    <t>40250920215923323996</t>
  </si>
  <si>
    <t>P2509202159460004</t>
  </si>
  <si>
    <t>2025-09-20 21:59:25</t>
  </si>
  <si>
    <t>40250920214054850856</t>
  </si>
  <si>
    <t>P2509202141160003</t>
  </si>
  <si>
    <t>2025-09-20 21:40:55</t>
  </si>
  <si>
    <t>2025-10-20</t>
  </si>
  <si>
    <t>2025-10-19</t>
  </si>
  <si>
    <t>40250918220906178509</t>
  </si>
  <si>
    <t>P2509182209280003</t>
  </si>
  <si>
    <t>确认完成</t>
  </si>
  <si>
    <t>2025-09-18 22:09:08</t>
  </si>
  <si>
    <t>2025-10-23</t>
  </si>
  <si>
    <t>2025-10-22</t>
  </si>
  <si>
    <t>40250926125005376231</t>
  </si>
  <si>
    <t>P2509261250280003</t>
  </si>
  <si>
    <t>2025-09-26 12:50:06</t>
  </si>
  <si>
    <t>40250928133944083682</t>
  </si>
  <si>
    <t>P2509281340080003</t>
  </si>
  <si>
    <t>机票 4天往返+1日游</t>
  </si>
  <si>
    <t>2025-09-28 13:39:46</t>
  </si>
  <si>
    <t>40250906194239858114</t>
  </si>
  <si>
    <t>P2509061942590002</t>
  </si>
  <si>
    <t>2025-09-06 19:42:41</t>
  </si>
  <si>
    <t>2025-10-24</t>
  </si>
  <si>
    <t>40250921192450191618</t>
  </si>
  <si>
    <t>P2509211925130001</t>
  </si>
  <si>
    <t>2025-09-21 19:24:51</t>
  </si>
  <si>
    <t>40250921192536911086</t>
  </si>
  <si>
    <t>P2509211926000002</t>
  </si>
  <si>
    <t>2025-09-21 19:25:38</t>
  </si>
  <si>
    <t>40250921200207227174</t>
  </si>
  <si>
    <t>P2509212002300003</t>
  </si>
  <si>
    <t>2025-09-21 20:02:09</t>
  </si>
  <si>
    <t>40250929210031138345</t>
  </si>
  <si>
    <t>P2509292100590004</t>
  </si>
  <si>
    <t>2025-09-29 21:00:33</t>
  </si>
  <si>
    <t>40250925204952152600</t>
  </si>
  <si>
    <t>P2509252050190006</t>
  </si>
  <si>
    <t>2025-09-25 20:49:54</t>
  </si>
  <si>
    <t>2025-10-25</t>
  </si>
  <si>
    <t>40250903123449050740</t>
  </si>
  <si>
    <t>P2509031235090002</t>
  </si>
  <si>
    <t>2025-09-03 12:34:50</t>
  </si>
  <si>
    <t>2025-10-29</t>
  </si>
  <si>
    <t>2025-10-28</t>
  </si>
  <si>
    <t>40250921203230485584</t>
  </si>
  <si>
    <t>P2509212032510004</t>
  </si>
  <si>
    <t>2025-09-21 20:32:31</t>
  </si>
  <si>
    <t>40250916231451489402</t>
  </si>
  <si>
    <t>P2509162315150003</t>
  </si>
  <si>
    <t>5天往返+1晚五钻酒店</t>
  </si>
  <si>
    <t>2025-09-16 23:14:53</t>
  </si>
  <si>
    <t>2025-10-30</t>
  </si>
  <si>
    <t>40250925221813370052</t>
  </si>
  <si>
    <t>P2509252218400008</t>
  </si>
  <si>
    <t>2025-09-25 22:18:15</t>
  </si>
  <si>
    <t>2025-10-31</t>
  </si>
  <si>
    <t>40250926090451107185</t>
  </si>
  <si>
    <t>P2509260905150001</t>
  </si>
  <si>
    <t>2025-09-26 09:04:53</t>
  </si>
  <si>
    <t>40250926162334433476</t>
  </si>
  <si>
    <t>P2509261624010004</t>
  </si>
  <si>
    <t>2025-09-26 16:23:36</t>
  </si>
  <si>
    <t>40250929071924252217</t>
  </si>
  <si>
    <t>P2509290719480001</t>
  </si>
  <si>
    <t>2025-09-29 07:19:26</t>
  </si>
  <si>
    <t>2025-11-07</t>
  </si>
  <si>
    <t>40250929151329124694</t>
  </si>
  <si>
    <t>P2509291513570003</t>
  </si>
  <si>
    <t>【员工专享】上海-丽江5-6天往返机票+1晚丽江金茂凯悦臻选酒店/丽江铂尔曼度假酒店</t>
  </si>
  <si>
    <t>2025-09-29 15:13:31</t>
  </si>
  <si>
    <t>2025-11-11</t>
  </si>
  <si>
    <t>2025-11-10</t>
  </si>
  <si>
    <t>40250925185816563195</t>
  </si>
  <si>
    <t>P2509251858390003</t>
  </si>
  <si>
    <t>【休闲度假】上海-新加坡3-6天往返机票 + 上海浦东国际贵宾休息室券（72号）</t>
  </si>
  <si>
    <t>5天往返+上海浦东国际贵宾休息室券（72号）</t>
  </si>
  <si>
    <t>2025-09-25 18:58:17</t>
  </si>
  <si>
    <t>2025-11-26</t>
  </si>
  <si>
    <t>2025-11-25</t>
  </si>
  <si>
    <t>40250928095419254178</t>
  </si>
  <si>
    <t>P2509280954430002</t>
  </si>
  <si>
    <t>4天往返+上海浦东国际贵宾休息室券（72号）</t>
  </si>
  <si>
    <t>2025-09-28 09:54:20</t>
  </si>
  <si>
    <t>40250925200432455248</t>
  </si>
  <si>
    <t>P2509252004590004</t>
  </si>
  <si>
    <t>2025-09-25 20:04:34</t>
  </si>
  <si>
    <t>2025-11-27</t>
  </si>
  <si>
    <t>40250925201327438271</t>
  </si>
  <si>
    <t>P2509252013510005</t>
  </si>
  <si>
    <t>2025-09-25 20:13:29</t>
  </si>
  <si>
    <t>40250928092841646700</t>
  </si>
  <si>
    <t>P2509280929050001</t>
  </si>
  <si>
    <t>2025-09-28 09:28:43</t>
  </si>
  <si>
    <t>2025-11-28</t>
  </si>
  <si>
    <t>40250705175930613281</t>
  </si>
  <si>
    <t>P2507051759310001</t>
  </si>
  <si>
    <t>2025-07-05 17:59:32</t>
  </si>
  <si>
    <t>2025-07-26</t>
  </si>
  <si>
    <t>40250705181953406386</t>
  </si>
  <si>
    <t>P2507051819570002</t>
  </si>
  <si>
    <t>2025-07-05 18:19:54</t>
  </si>
  <si>
    <t>40250705182743799160</t>
  </si>
  <si>
    <t>P2507051827470003</t>
  </si>
  <si>
    <t>2025-07-05 18:27:45</t>
  </si>
  <si>
    <t>40250705183840159886</t>
  </si>
  <si>
    <t>P2507051838440004</t>
  </si>
  <si>
    <t>2025-07-05 18:38:41</t>
  </si>
  <si>
    <t>40250718133533673041</t>
  </si>
  <si>
    <t>P2507181335360002</t>
  </si>
  <si>
    <t>【特惠休闲度假】上海=吉隆坡5-7天往返机票+首晚酒店吉隆坡酒店（2家豪华酒店任选）</t>
  </si>
  <si>
    <t>6天往返机票+首晚吉隆坡酒店（大/双床房型以酒店安排为准）</t>
  </si>
  <si>
    <t>2025-07-18 13:35:34</t>
  </si>
  <si>
    <t>2025-07-31</t>
  </si>
  <si>
    <t>40250722084627995243</t>
  </si>
  <si>
    <t>P2507220846300001</t>
  </si>
  <si>
    <t>2025-07-22 08:46:28</t>
  </si>
  <si>
    <t>40250724194949580337</t>
  </si>
  <si>
    <t>P2507241949520006</t>
  </si>
  <si>
    <t>2025-07-24 19:49:50</t>
  </si>
  <si>
    <t>40250724231005512815</t>
  </si>
  <si>
    <t>P2507242310080008</t>
  </si>
  <si>
    <t>2025-07-24 23:10:07</t>
  </si>
  <si>
    <t>40250801151432900694</t>
  </si>
  <si>
    <t>P2508011514370003</t>
  </si>
  <si>
    <t>2025-08-01 15:14:33</t>
  </si>
  <si>
    <t>40250725153414852887</t>
  </si>
  <si>
    <t>P2507251534170004</t>
  </si>
  <si>
    <t>2025-07-25 15:34:16</t>
  </si>
  <si>
    <t>40250726194824988660</t>
  </si>
  <si>
    <t>P2507261948280007</t>
  </si>
  <si>
    <t>2025-07-26 19:48:26</t>
  </si>
  <si>
    <t>40250726184915079060</t>
  </si>
  <si>
    <t>P2507261849190005</t>
  </si>
  <si>
    <t>2025-07-26 18:49:17</t>
  </si>
  <si>
    <t>40250803115706362831</t>
  </si>
  <si>
    <t>P2508031157110001</t>
  </si>
  <si>
    <t>2025-08-03 11:57:07</t>
  </si>
  <si>
    <t>40250801160402871119</t>
  </si>
  <si>
    <t>P2508011604070006</t>
  </si>
  <si>
    <t>2025-08-01 16:04:03</t>
  </si>
  <si>
    <t>40250802150737306725</t>
  </si>
  <si>
    <t>P2508021507420002</t>
  </si>
  <si>
    <t>2025-08-02 15:07:39</t>
  </si>
  <si>
    <t>40250717153604123867</t>
  </si>
  <si>
    <t>P2507171536070001</t>
  </si>
  <si>
    <t>【海边度假】上海-三亚4-5天往返机票+三亚国光豪生度假酒店或三亚半山半岛洲际酒店</t>
  </si>
  <si>
    <t>5天往返机票+4晚大床连住</t>
  </si>
  <si>
    <t>2025-07-17 15:36:06</t>
  </si>
  <si>
    <t>40250728135142877392</t>
  </si>
  <si>
    <t>P2507281351460006</t>
  </si>
  <si>
    <t>2025-07-28 13:51:43</t>
  </si>
  <si>
    <t>40250811192505125417</t>
  </si>
  <si>
    <t>P2508111925110004</t>
  </si>
  <si>
    <t>2025-08-11 19:25:06</t>
  </si>
  <si>
    <t>40250729095233339784</t>
  </si>
  <si>
    <t>P2507290952360001</t>
  </si>
  <si>
    <t>2025-07-29 09:52:35</t>
  </si>
  <si>
    <t>40250806115335809889</t>
  </si>
  <si>
    <t>P2508061153380002</t>
  </si>
  <si>
    <t>2025-08-06 11:53:37</t>
  </si>
  <si>
    <t>40250806115805242513</t>
  </si>
  <si>
    <t>P2508061158070003</t>
  </si>
  <si>
    <t>2025-08-06 11:58:07</t>
  </si>
  <si>
    <t>40250809164652956255</t>
  </si>
  <si>
    <t>P2508091646580002</t>
  </si>
  <si>
    <t>2025-08-09 16:46:53</t>
  </si>
  <si>
    <t>40250813124231879848</t>
  </si>
  <si>
    <t>P2508131242380004</t>
  </si>
  <si>
    <t>2025-08-13 12:42:33</t>
  </si>
  <si>
    <t>40250807213205141988</t>
  </si>
  <si>
    <t>P2508072132110004</t>
  </si>
  <si>
    <t>2025-08-07 21:32:06</t>
  </si>
  <si>
    <t>40250726224440755657</t>
  </si>
  <si>
    <t>P2507262244500008</t>
  </si>
  <si>
    <t>2025-07-26 22:44:42</t>
  </si>
  <si>
    <t>40250815110943353618</t>
  </si>
  <si>
    <t>P2508151109490004</t>
  </si>
  <si>
    <t>2025-08-15 11:09:45</t>
  </si>
  <si>
    <t>40250702110831507752</t>
  </si>
  <si>
    <t>P2507021108340002</t>
  </si>
  <si>
    <t>2025-07-02 11:08:33</t>
  </si>
  <si>
    <t>40250812225713717574</t>
  </si>
  <si>
    <t>P2508122257280009</t>
  </si>
  <si>
    <t>2025-08-12 22:57:14</t>
  </si>
  <si>
    <t>40250704071600949861</t>
  </si>
  <si>
    <t>P2507040716010001</t>
  </si>
  <si>
    <t>2025-07-04 07:16:01</t>
  </si>
  <si>
    <t>40250813001737723941</t>
  </si>
  <si>
    <t>P2508130017430001</t>
  </si>
  <si>
    <t>2025-08-13 00:17:39</t>
  </si>
  <si>
    <t>40250704195614982234</t>
  </si>
  <si>
    <t>P2507041956150005</t>
  </si>
  <si>
    <t>2025-07-04 19:56:16</t>
  </si>
  <si>
    <t>40250815003604744042</t>
  </si>
  <si>
    <t>P2508150036190001</t>
  </si>
  <si>
    <t>2025-08-15 00:36:05</t>
  </si>
  <si>
    <t>40250815003803126019</t>
  </si>
  <si>
    <t>P2508150038090002</t>
  </si>
  <si>
    <t>2025-08-15 00:38:04</t>
  </si>
  <si>
    <t>40250716213451478117</t>
  </si>
  <si>
    <t>P2507162134580005</t>
  </si>
  <si>
    <t>2025-07-16 21:34:53</t>
  </si>
  <si>
    <t>40250718092054944454</t>
  </si>
  <si>
    <t>P2507180921020001</t>
  </si>
  <si>
    <t>2025-07-18 09:20:56</t>
  </si>
  <si>
    <t>40250820114835363104</t>
  </si>
  <si>
    <t>P2508201148420001</t>
  </si>
  <si>
    <t>2025-08-20 11:48:37</t>
  </si>
  <si>
    <t>40250829165741081225</t>
  </si>
  <si>
    <t>P2508291657590001</t>
  </si>
  <si>
    <t>2025-08-29 16:57:43</t>
  </si>
  <si>
    <t>40250903162249730979</t>
  </si>
  <si>
    <t>P2509031623090004</t>
  </si>
  <si>
    <t>2025-09-03 16:22:51</t>
  </si>
  <si>
    <t>40250830134624195681</t>
  </si>
  <si>
    <t>P2508301346440004</t>
  </si>
  <si>
    <t>2025-08-30 13:46:26</t>
  </si>
  <si>
    <t>40250830080801105229</t>
  </si>
  <si>
    <t>P2508300808200001</t>
  </si>
  <si>
    <t>2025-08-30 08:08:03</t>
  </si>
  <si>
    <t>40250919214948590928</t>
  </si>
  <si>
    <t>P2509192150110003</t>
  </si>
  <si>
    <t>【上海迪士尼周边酒店】上海智微世纪酒店</t>
  </si>
  <si>
    <t>高级大床</t>
  </si>
  <si>
    <t>2025-09-19 21:49:49</t>
  </si>
  <si>
    <t>2025-09-25</t>
  </si>
  <si>
    <t>40250728203930066859</t>
  </si>
  <si>
    <t>P2507282039340007</t>
  </si>
  <si>
    <t>往返机票+阿雅娜林畔酒店  6天5晚自由行</t>
  </si>
  <si>
    <t>2025-07-28 20:39:32</t>
  </si>
  <si>
    <t>40250802181752210339</t>
  </si>
  <si>
    <t>P2508021817560005</t>
  </si>
  <si>
    <t>2025-08-02 18:17:53</t>
  </si>
  <si>
    <t>40250915185650206878</t>
  </si>
  <si>
    <t>P2509151857130008</t>
  </si>
  <si>
    <t>2025-09-15 18:56:52</t>
  </si>
  <si>
    <t>40250819130112675285</t>
  </si>
  <si>
    <t>P2508191301190003</t>
  </si>
  <si>
    <t>2025-08-19 13:01:13</t>
  </si>
  <si>
    <t>40250820213900060248</t>
  </si>
  <si>
    <t>P2508202139080004</t>
  </si>
  <si>
    <t>2025-08-20 21:39:02</t>
  </si>
  <si>
    <t>40250923123923613711</t>
  </si>
  <si>
    <t>P2509231239460001</t>
  </si>
  <si>
    <t>2025-09-23 12:39:24</t>
  </si>
  <si>
    <t>40250923132417107126</t>
  </si>
  <si>
    <t>P2509231324430002</t>
  </si>
  <si>
    <t>2025-09-23 13:24:19</t>
  </si>
  <si>
    <t>40250915205541726020</t>
  </si>
  <si>
    <t>P2509152056030011</t>
  </si>
  <si>
    <t>【城市度假】上海出发|大阪4天-6天往返机票+大阪市中心御堂筋智选假日酒店 首晚住宿</t>
  </si>
  <si>
    <t>6天往返机票+首晚市区酒店</t>
  </si>
  <si>
    <t>2025-09-15 20:55:43</t>
  </si>
  <si>
    <t>2025-10-21</t>
  </si>
  <si>
    <t>40250925122746332905</t>
  </si>
  <si>
    <t>P2509251228100002</t>
  </si>
  <si>
    <t>【特惠休闲度假】上海-三亚4-5天往返机票+三亚网评五钻海边酒店六家任选</t>
  </si>
  <si>
    <t>4天往返+3晚五钻酒店</t>
  </si>
  <si>
    <t>2025-09-25 12:27:47</t>
  </si>
  <si>
    <t>40250916142451390695</t>
  </si>
  <si>
    <t>P2509161425150002</t>
  </si>
  <si>
    <t>【海边度假】上海-三亚4-5天往返+三亚湾红树林度假世界（木棉酒店）</t>
  </si>
  <si>
    <t>5天往返机票+前2晚木棉酒店（城市景观大床房）</t>
  </si>
  <si>
    <t>2025-09-16 14:24:53</t>
  </si>
  <si>
    <t>40250929150314196095</t>
  </si>
  <si>
    <t>P2509291503380002</t>
  </si>
  <si>
    <t>2025-09-29 15:03:15</t>
  </si>
  <si>
    <t>40250930135328325471</t>
  </si>
  <si>
    <t>P2509301353560001</t>
  </si>
  <si>
    <t>6天往返机票+第1晚豪华大床</t>
  </si>
  <si>
    <t>2025-09-30 13:53:29</t>
  </si>
  <si>
    <t>2025-11-13</t>
  </si>
  <si>
    <t>2025-11-12</t>
  </si>
  <si>
    <t>40250716215034958216</t>
  </si>
  <si>
    <t>P2507162150370006</t>
  </si>
  <si>
    <t>2025-07-16 21:50:36</t>
  </si>
  <si>
    <t>40250708131751582523</t>
  </si>
  <si>
    <t>P2507081317530001</t>
  </si>
  <si>
    <t>2025-07-08 13:17:53</t>
  </si>
  <si>
    <t>40250817181339476744</t>
  </si>
  <si>
    <t>P2508171813460003</t>
  </si>
  <si>
    <t>2025-08-17 18:13:41</t>
  </si>
  <si>
    <t>40250806074838097706</t>
  </si>
  <si>
    <t>P2508060748500001</t>
  </si>
  <si>
    <t>2025-08-06 07:48:40</t>
  </si>
  <si>
    <t>40250710222843761273</t>
  </si>
  <si>
    <t>P2507102228450001</t>
  </si>
  <si>
    <t>门票</t>
  </si>
  <si>
    <t>吉祥Online</t>
  </si>
  <si>
    <t>2025-07-10 22:28:44</t>
  </si>
  <si>
    <t>1900-01-01</t>
  </si>
  <si>
    <t>1899-12-31</t>
  </si>
  <si>
    <t>40250701173049318371</t>
  </si>
  <si>
    <t>P2507011730520002</t>
  </si>
  <si>
    <t>2025-07-01 17:30:51</t>
  </si>
  <si>
    <t>2025-07-20</t>
  </si>
  <si>
    <t>2025-07-25</t>
  </si>
  <si>
    <t>40250716105130857376</t>
  </si>
  <si>
    <t>P2507161051320003</t>
  </si>
  <si>
    <t>2025-07-16 10:51:31</t>
  </si>
  <si>
    <t>40250722175240611245</t>
  </si>
  <si>
    <t>P2507221752430004</t>
  </si>
  <si>
    <t>2025-07-22 17:52:42</t>
  </si>
  <si>
    <t>40250709135420979295</t>
  </si>
  <si>
    <t>P2507091354250003</t>
  </si>
  <si>
    <t>【严总定制】上海出发|北海道6天往返机票+1日游（中文）+2日游（中文）</t>
  </si>
  <si>
    <t>6天往返机票+一日游+二日游</t>
  </si>
  <si>
    <t>2025-07-09 13:54:22</t>
  </si>
  <si>
    <t>40250709143546769930</t>
  </si>
  <si>
    <t>P2507091435470004</t>
  </si>
  <si>
    <t>2025-07-09 14:35:47</t>
  </si>
  <si>
    <t>40250728110322575500</t>
  </si>
  <si>
    <t>P2507281103260002</t>
  </si>
  <si>
    <t>【休闲度假-孟女士专拍】惠州=西安5天往返+西安西京酒店</t>
  </si>
  <si>
    <t>5天往返</t>
  </si>
  <si>
    <t>2025-07-28 11:03:24</t>
  </si>
  <si>
    <t>西安</t>
  </si>
  <si>
    <t>40250728112721718672</t>
  </si>
  <si>
    <t>P2507281127250003</t>
  </si>
  <si>
    <t>2025-07-28 11:27:22</t>
  </si>
  <si>
    <t>40250726141130852568</t>
  </si>
  <si>
    <t>P2507261411340002</t>
  </si>
  <si>
    <t>2025-07-26 14:11:32</t>
  </si>
  <si>
    <t>40250801112613915369</t>
  </si>
  <si>
    <t>P2508011126180002</t>
  </si>
  <si>
    <t>2025-08-01 11:26:15</t>
  </si>
  <si>
    <t>40250804101513862810</t>
  </si>
  <si>
    <t>P2508041015190002</t>
  </si>
  <si>
    <t>2025-08-04 10:15:15</t>
  </si>
  <si>
    <t>40250716083937556142</t>
  </si>
  <si>
    <t>P2507160839400001</t>
  </si>
  <si>
    <t>签证</t>
  </si>
  <si>
    <t>2025-07-16 08:39:38</t>
  </si>
  <si>
    <t>40250725151216410743</t>
  </si>
  <si>
    <t>P2507251512190003</t>
  </si>
  <si>
    <t>2025-07-25 15:12:17</t>
  </si>
  <si>
    <t>40250802235858247407</t>
  </si>
  <si>
    <t>P2508022359030009</t>
  </si>
  <si>
    <t>核实中</t>
  </si>
  <si>
    <t>2025-08-02 23:58:59</t>
  </si>
  <si>
    <t>40250804135602917713</t>
  </si>
  <si>
    <t>P2508041356080003</t>
  </si>
  <si>
    <t>2025-08-04 13:56:03</t>
  </si>
  <si>
    <t>40250812131530412704</t>
  </si>
  <si>
    <t>P2508121315370003</t>
  </si>
  <si>
    <t>2025-08-12 13:15:31</t>
  </si>
  <si>
    <t>40250812141356852654</t>
  </si>
  <si>
    <t>P2508121414030004</t>
  </si>
  <si>
    <t>2025-08-12 14:13:57</t>
  </si>
  <si>
    <t>40250814163459398529</t>
  </si>
  <si>
    <t>P2508141635070003</t>
  </si>
  <si>
    <t>2025-08-14 16:35:00</t>
  </si>
  <si>
    <t>40250814231624801235</t>
  </si>
  <si>
    <t>P2508142316310011</t>
  </si>
  <si>
    <t>2025-08-14 23:16:25</t>
  </si>
  <si>
    <t>40250805202306481491</t>
  </si>
  <si>
    <t>P2508052023120008</t>
  </si>
  <si>
    <t>2025-08-05 20:23:07</t>
  </si>
  <si>
    <t>40250811164248568365</t>
  </si>
  <si>
    <t>P2508111642550002</t>
  </si>
  <si>
    <t>2025-08-11 16:42:49</t>
  </si>
  <si>
    <t>40250721170900521534</t>
  </si>
  <si>
    <t>P2507211709080003</t>
  </si>
  <si>
    <t>5天往返机票+最后1晚豪华双床</t>
  </si>
  <si>
    <t>2025-07-21 17:09:02</t>
  </si>
  <si>
    <t>40250812141615147577</t>
  </si>
  <si>
    <t>P2508121416220005</t>
  </si>
  <si>
    <t>2025-08-12 14:16:17</t>
  </si>
  <si>
    <t>40250813143825794164</t>
  </si>
  <si>
    <t>P2508131438310007</t>
  </si>
  <si>
    <t>2025-08-13 14:38:26</t>
  </si>
  <si>
    <t>40250814144843624658</t>
  </si>
  <si>
    <t>P2508141448500002</t>
  </si>
  <si>
    <t>5天往返机票+4晚住宿（大床）</t>
  </si>
  <si>
    <t>2025-08-14 14:48:44</t>
  </si>
  <si>
    <t>40250823225833906454</t>
  </si>
  <si>
    <t>P2508232258420001</t>
  </si>
  <si>
    <t>2025-08-23 22:58:34</t>
  </si>
  <si>
    <t>40250726174030104721</t>
  </si>
  <si>
    <t>P2507261740340004</t>
  </si>
  <si>
    <t>2025-07-26 17:40:32</t>
  </si>
  <si>
    <t>40250811144443328966</t>
  </si>
  <si>
    <t>P2508111444470001</t>
  </si>
  <si>
    <t>2025-08-11 14:44:44</t>
  </si>
  <si>
    <t>40250811225424959453</t>
  </si>
  <si>
    <t>P2508112254280007</t>
  </si>
  <si>
    <t>2025-08-11 22:54:25</t>
  </si>
  <si>
    <t>40250813231418377258</t>
  </si>
  <si>
    <t>P2508132314240010</t>
  </si>
  <si>
    <t>2025-08-13 23:14:20</t>
  </si>
  <si>
    <t>40250814190904013639</t>
  </si>
  <si>
    <t>P2508141909190005</t>
  </si>
  <si>
    <t>4天往返机票+3晚住宿（双床）</t>
  </si>
  <si>
    <t>2025-08-14 19:09:06</t>
  </si>
  <si>
    <t>40250815125916686446</t>
  </si>
  <si>
    <t>P2508151259230010</t>
  </si>
  <si>
    <t>2025-08-15 12:59:18</t>
  </si>
  <si>
    <t>40250812200029572959</t>
  </si>
  <si>
    <t>P2508122000430008</t>
  </si>
  <si>
    <t>2025-08-12 20:00:31</t>
  </si>
  <si>
    <t>40250819102642048596</t>
  </si>
  <si>
    <t>P2508191026500001</t>
  </si>
  <si>
    <t>2025-08-19 10:26:43</t>
  </si>
  <si>
    <t>40250819103436875468</t>
  </si>
  <si>
    <t>P2508191034440002</t>
  </si>
  <si>
    <t>2025-08-19 10:34:37</t>
  </si>
  <si>
    <t>40250704143502160069</t>
  </si>
  <si>
    <t>P2507041435040003</t>
  </si>
  <si>
    <t>【陈女士升房链接】亚丽禾华美达广场酒店（升级高级海景家庭套房）补差</t>
  </si>
  <si>
    <t>高级海景家庭套房（升房补差）</t>
  </si>
  <si>
    <t>2025-07-04 14:35:03</t>
  </si>
  <si>
    <t>40250824231431242477</t>
  </si>
  <si>
    <t>P2508242314380002</t>
  </si>
  <si>
    <t>2025-08-24 23:14:33</t>
  </si>
  <si>
    <t>40250806134727662113</t>
  </si>
  <si>
    <t>P2508061347320007</t>
  </si>
  <si>
    <t>2025-08-06 13:47:28</t>
  </si>
  <si>
    <t>40250829185919642403</t>
  </si>
  <si>
    <t>P2508291859370002</t>
  </si>
  <si>
    <t>2025-08-29 18:59:20</t>
  </si>
  <si>
    <t>2025-09-10</t>
  </si>
  <si>
    <t>40250814113854875427</t>
  </si>
  <si>
    <t>P2508141139010001</t>
  </si>
  <si>
    <t>2025-08-14 11:38:56</t>
  </si>
  <si>
    <t>2025-09-14</t>
  </si>
  <si>
    <t>40250815132116611542</t>
  </si>
  <si>
    <t>P2508151321230011</t>
  </si>
  <si>
    <t>2025-08-15 13:21:18</t>
  </si>
  <si>
    <t>40250704155329787152</t>
  </si>
  <si>
    <t>P2507041553300004</t>
  </si>
  <si>
    <t>【度假产品】上海出发｜澳大利亚（悉尼/墨尔本） 8天/10天往返机票+1日游</t>
  </si>
  <si>
    <t>悉尼进墨尔本出 或  墨尔本进悉尼出 10天往返+ 蓝山 或 墨尔本 一日游</t>
  </si>
  <si>
    <t>2025-07-04 15:53:31</t>
  </si>
  <si>
    <t>悉尼</t>
  </si>
  <si>
    <t>40250902195159884574</t>
  </si>
  <si>
    <t>P2509021952190002</t>
  </si>
  <si>
    <t>2025-09-02 19:52:01</t>
  </si>
  <si>
    <t>40250925205620227039</t>
  </si>
  <si>
    <t>P2509252056440007</t>
  </si>
  <si>
    <t>2025-09-25 20:56:21</t>
  </si>
  <si>
    <t>2025-10-27</t>
  </si>
  <si>
    <t>40250703132053516627</t>
  </si>
  <si>
    <t>P2507031320570001</t>
  </si>
  <si>
    <t>2025-07-03 13:20:54</t>
  </si>
  <si>
    <t>40250703132452693960</t>
  </si>
  <si>
    <t>P2507031324540002</t>
  </si>
  <si>
    <t>2025-07-03 13:24:53</t>
  </si>
  <si>
    <t>40250704113946764601</t>
  </si>
  <si>
    <t>P2507041139470002</t>
  </si>
  <si>
    <t>2025-07-04 11:39:47</t>
  </si>
  <si>
    <t>40250718133829443957</t>
  </si>
  <si>
    <t>P2507181338320003</t>
  </si>
  <si>
    <t>2025-07-18 13:38:31</t>
  </si>
  <si>
    <t>40250718164202282939</t>
  </si>
  <si>
    <t>P2507181642050005</t>
  </si>
  <si>
    <t>2025-07-18 16:42:04</t>
  </si>
  <si>
    <t>40250714134442906615</t>
  </si>
  <si>
    <t>P2507141344440004</t>
  </si>
  <si>
    <t>2025-07-14 13:44:44</t>
  </si>
  <si>
    <t>40250804094529289959</t>
  </si>
  <si>
    <t>P2508040945340001</t>
  </si>
  <si>
    <t>2025-08-04 09:45:30</t>
  </si>
  <si>
    <t>40250802233220793975</t>
  </si>
  <si>
    <t>P2508022332250008</t>
  </si>
  <si>
    <t>2025-08-02 23:32:21</t>
  </si>
  <si>
    <t>40250718134412171664</t>
  </si>
  <si>
    <t>P2507181344140004</t>
  </si>
  <si>
    <t>2025-07-18 13:44:13</t>
  </si>
  <si>
    <t>40250812150723254050</t>
  </si>
  <si>
    <t>P2508121507300006</t>
  </si>
  <si>
    <t>2025-08-12 15:07:24</t>
  </si>
  <si>
    <t>40250805202011669600</t>
  </si>
  <si>
    <t>P2508052020160007</t>
  </si>
  <si>
    <t>2025-08-05 20:20:12</t>
  </si>
  <si>
    <t>40250721165612623206</t>
  </si>
  <si>
    <t>P2507211656200002</t>
  </si>
  <si>
    <t>2025-07-21 16:56:14</t>
  </si>
  <si>
    <t>40250726171350608780</t>
  </si>
  <si>
    <t>P2507261713530003</t>
  </si>
  <si>
    <t>2025-07-26 17:13:52</t>
  </si>
  <si>
    <t>40250815124643820878</t>
  </si>
  <si>
    <t>P2508151246500008</t>
  </si>
  <si>
    <t>2025-08-15 12:46:44</t>
  </si>
  <si>
    <t>40250822151413053336</t>
  </si>
  <si>
    <t>P2508221514210003</t>
  </si>
  <si>
    <t>【上海迪士尼精选度假】上海浦东温德姆酒店+上海迪士尼一日标准门票</t>
  </si>
  <si>
    <t>高级大床房1晚+一日标准票</t>
  </si>
  <si>
    <t>2025-08-22 15:14:14</t>
  </si>
  <si>
    <t>2025-09-17</t>
  </si>
  <si>
    <t>40250920060251782229</t>
  </si>
  <si>
    <t>P2509200603140001</t>
  </si>
  <si>
    <t>2025-09-20 06:02:52</t>
  </si>
  <si>
    <t>40250920195516145050</t>
  </si>
  <si>
    <t>P2509201955390002</t>
  </si>
  <si>
    <t>2025-09-20 19:55:18</t>
  </si>
  <si>
    <t>40250719220153623698</t>
  </si>
  <si>
    <t>支付宝支付</t>
  </si>
  <si>
    <t>深圳市享行国际旅行社有限公司</t>
  </si>
  <si>
    <t>2025-07-19 22:01:55</t>
  </si>
  <si>
    <t>40250730101539576093</t>
  </si>
  <si>
    <t>【休闲度假】上海-新加坡3-6天往返机票 + 樟宜机场到市区专车接机</t>
  </si>
  <si>
    <t>5天往返+专车接机</t>
  </si>
  <si>
    <t>2025-07-30 10:15:41</t>
  </si>
  <si>
    <t>40250730105638392526</t>
  </si>
  <si>
    <t>2025-07-30 10:56:39</t>
  </si>
  <si>
    <t>40250723111647862755</t>
  </si>
  <si>
    <t>2025-07-23 11:16:48</t>
  </si>
  <si>
    <t>40250813110129286749</t>
  </si>
  <si>
    <t>2025-08-13 11:01:31</t>
  </si>
  <si>
    <t>40250813084558223170</t>
  </si>
  <si>
    <t>2025-08-13 08:46:00</t>
  </si>
  <si>
    <t>40250826154652402838</t>
  </si>
  <si>
    <t>2025-08-26 15:46:54</t>
  </si>
  <si>
    <t>40250829185742884974</t>
  </si>
  <si>
    <t>2025-08-29 18:57:43</t>
  </si>
  <si>
    <t>40250830121418455188</t>
  </si>
  <si>
    <t>2025-08-30 12:14:19</t>
  </si>
  <si>
    <t>40250716105831855622</t>
  </si>
  <si>
    <t>【休闲度假】上海-吉隆坡进槟城=上海出5-7天往返机票+最后一晚槟城当地温宝利4钻酒店</t>
  </si>
  <si>
    <t>6天往返机票+最后1晚温宝利酒店（高级双床房）</t>
  </si>
  <si>
    <t>2025-07-16 10:58:32</t>
  </si>
  <si>
    <t>40250902143553339036</t>
  </si>
  <si>
    <t>2025-09-02 14:35:54</t>
  </si>
  <si>
    <t>40250912152705631806</t>
  </si>
  <si>
    <t>2025-09-12 15:27:06</t>
  </si>
  <si>
    <t>40250904140724649528</t>
  </si>
  <si>
    <t>2025-09-04 14:07:25</t>
  </si>
  <si>
    <t>40250928135007448773</t>
  </si>
  <si>
    <t>3天往返+上海浦东国际贵宾休息室券（72号）</t>
  </si>
  <si>
    <t>2025-09-28 13:50:08</t>
  </si>
  <si>
    <t>40250913184345319714</t>
  </si>
  <si>
    <t>2025-09-13 18:43:47</t>
  </si>
  <si>
    <t>40250913191137295286</t>
  </si>
  <si>
    <t>2025-09-13 19:11:38</t>
  </si>
  <si>
    <t>40250912160343737233</t>
  </si>
  <si>
    <t>2025-09-12 16:03:45</t>
  </si>
  <si>
    <t>2025-10-26</t>
  </si>
  <si>
    <t>40250916101118042681</t>
  </si>
  <si>
    <t>2025-09-16 10:11:19</t>
  </si>
  <si>
    <t>40250915112705981793</t>
  </si>
  <si>
    <t>6天往返机票+最后1晚温宝利酒店（高级大/双床房房型以酒店安排为准）</t>
  </si>
  <si>
    <t>2025-09-15 11:27:07</t>
  </si>
  <si>
    <t>2025-11-15</t>
  </si>
  <si>
    <t>2025-11-20</t>
  </si>
  <si>
    <t>40250911092758303791</t>
  </si>
  <si>
    <t>2025-09-11 09:27:59</t>
  </si>
  <si>
    <t>2025-11-30</t>
  </si>
  <si>
    <t>40250911200515781803</t>
  </si>
  <si>
    <t>4天往返+专车接机</t>
  </si>
  <si>
    <t>2025-09-11 20:05:17</t>
  </si>
  <si>
    <t>2025-12-01</t>
  </si>
  <si>
    <t>40250925165917336678</t>
  </si>
  <si>
    <t>2025-09-25 16:59:18</t>
  </si>
  <si>
    <t>40250925172812856298</t>
  </si>
  <si>
    <t>2025-09-25 17:28:14</t>
  </si>
  <si>
    <t>40250927160936716390</t>
  </si>
  <si>
    <t>2025-09-27 16:09:37</t>
  </si>
  <si>
    <t>40250730103834532776</t>
  </si>
  <si>
    <t>2854203060451660150、4658239551982446712</t>
  </si>
  <si>
    <t>2025-07-30 10:38:36</t>
  </si>
  <si>
    <t>40250830114500760558</t>
  </si>
  <si>
    <t>2025-08-30 11:45:02</t>
  </si>
  <si>
    <t>40250830113411043851</t>
  </si>
  <si>
    <t>2902682064397585363</t>
  </si>
  <si>
    <t>2025-08-30 11:34:12</t>
  </si>
  <si>
    <t>40250928131902242634</t>
  </si>
  <si>
    <t>4774489164011397517</t>
  </si>
  <si>
    <t>2025-09-28 13:19:04</t>
  </si>
  <si>
    <t>40250913174205627565</t>
  </si>
  <si>
    <t>2930746657139801971</t>
  </si>
  <si>
    <t>2025-09-13 17:42:06</t>
  </si>
  <si>
    <t>40250925165521991936</t>
  </si>
  <si>
    <t>4768238736536880146</t>
  </si>
  <si>
    <t>2025-09-25 16:55:22</t>
  </si>
  <si>
    <t>40250905144702675190</t>
  </si>
  <si>
    <t>随程国际旅游集团有限公司成都分公司</t>
  </si>
  <si>
    <t>【推广专用】上海出发|济州往返机票+济州神话世界度假酒店 – 蓝鼎酒店</t>
  </si>
  <si>
    <t>2025-09-05 14:47:04</t>
  </si>
  <si>
    <t>40250921232149083348</t>
  </si>
  <si>
    <t>2025-09-21 23:21:50</t>
  </si>
  <si>
    <t>40250806114810103589</t>
  </si>
  <si>
    <t>265646</t>
  </si>
  <si>
    <t>2025-08-06 11:48:12</t>
  </si>
  <si>
    <t>40250806115459917430</t>
  </si>
  <si>
    <t>2025-08-06 11:55:01</t>
  </si>
  <si>
    <t>40250803232903908369</t>
  </si>
  <si>
    <t>淘旅行Web</t>
  </si>
  <si>
    <t>2025-08-03 23:29:05</t>
  </si>
  <si>
    <t>40250917085847858869</t>
  </si>
  <si>
    <t>2025-09-17 08:58:48</t>
  </si>
  <si>
    <t>40250909140527141997</t>
  </si>
  <si>
    <t>无锡中国国际旅行社有限公司</t>
  </si>
  <si>
    <t>【特惠休闲度假】上海-新加坡进吉隆坡-上海出5-7天往返机票+专车接机（樟宜机场T4-市区酒店）</t>
  </si>
  <si>
    <t>2025-09-09 14:05:28</t>
  </si>
  <si>
    <t>40250909110411695844</t>
  </si>
  <si>
    <t>2025-09-09 11:04:13</t>
  </si>
  <si>
    <t>2025-10-08</t>
  </si>
  <si>
    <t>40250801151328958147</t>
  </si>
  <si>
    <t>4661796315212674635；</t>
  </si>
  <si>
    <t>MP支付</t>
  </si>
  <si>
    <t>中易国际旅行社 (上海) 有限公司</t>
  </si>
  <si>
    <t>【特惠巴厘岛海岛游】【巴厘岛AYANA】上海=巴厘岛往返机票+阿雅娜酒店6天2晚自由行</t>
  </si>
  <si>
    <t>往返机票+阿雅娜林畔酒店 6天2晚自由行（前2晚）</t>
  </si>
  <si>
    <t>2025-08-01 15:13:30</t>
  </si>
  <si>
    <t>40250826114401632760</t>
  </si>
  <si>
    <t>4703456307498047327</t>
  </si>
  <si>
    <t>2025-08-26 11:44:03</t>
  </si>
  <si>
    <t>40250905093653284791</t>
  </si>
  <si>
    <t>2910898742646097953</t>
  </si>
  <si>
    <t>2025-09-05 09:36:55</t>
  </si>
  <si>
    <t>2025-10-11</t>
  </si>
  <si>
    <t>40250722111927640783</t>
  </si>
  <si>
    <t>4641623461240859649</t>
  </si>
  <si>
    <t>2025-07-22 11:19:29</t>
  </si>
  <si>
    <t>4661796315212674635</t>
  </si>
  <si>
    <t>40250909160410664371</t>
  </si>
  <si>
    <t>均瑶国旅（自用）</t>
  </si>
  <si>
    <t>【休闲度假】上海-济州往返机票+境外WIFI</t>
  </si>
  <si>
    <t>3天往返机票+境外WIFI</t>
  </si>
  <si>
    <t>2025-09-09 16:04:12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</si>
</sst>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48576"/>
  <sheetViews>
    <sheetView tabSelected="1" workbookViewId="0">
      <selection activeCell="A1" sqref="A$1:P$1048576"/>
    </sheetView>
  </sheetViews>
  <sheetFormatPr defaultColWidth="9" defaultRowHeight="13.5"/>
  <cols>
    <col min="1" max="1" width="19.875" customWidth="1"/>
    <col min="2" max="2" width="42.375" customWidth="1"/>
    <col min="3" max="5" width="7.375" customWidth="1"/>
    <col min="6" max="6" width="25.625" customWidth="1"/>
    <col min="7" max="7" width="57" customWidth="1"/>
    <col min="8" max="8" width="36.25" customWidth="1"/>
    <col min="9" max="9" width="16.875" customWidth="1"/>
    <col min="10" max="11" width="5.875" customWidth="1"/>
    <col min="12" max="13" width="9.625" customWidth="1"/>
    <col min="14" max="14" width="7.375" style="1" customWidth="1"/>
    <col min="15" max="15" width="11.375" style="1" customWidth="1"/>
    <col min="16" max="16" width="11.125" customWidth="1"/>
    <col min="17" max="17" width="9" style="2"/>
  </cols>
  <sheetData>
    <row r="1" ht="14.25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6" t="s">
        <v>15</v>
      </c>
      <c r="Q1" s="3" t="s">
        <v>16</v>
      </c>
    </row>
    <row r="2" ht="14.25" spans="1:17">
      <c r="A2" s="3" t="s">
        <v>17</v>
      </c>
      <c r="B2" s="4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5">
        <v>1</v>
      </c>
      <c r="O2" s="5">
        <v>0</v>
      </c>
      <c r="P2" s="3" t="s">
        <v>29</v>
      </c>
      <c r="Q2" s="3"/>
    </row>
    <row r="3" ht="14.25" spans="1:17">
      <c r="A3" s="3" t="s">
        <v>30</v>
      </c>
      <c r="B3" s="3" t="s">
        <v>31</v>
      </c>
      <c r="C3" s="3" t="s">
        <v>18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25</v>
      </c>
      <c r="K3" s="3" t="s">
        <v>38</v>
      </c>
      <c r="L3" s="3" t="s">
        <v>39</v>
      </c>
      <c r="M3" s="3" t="s">
        <v>40</v>
      </c>
      <c r="N3" s="5">
        <v>2</v>
      </c>
      <c r="O3" s="5">
        <v>3840</v>
      </c>
      <c r="P3" s="3" t="s">
        <v>29</v>
      </c>
      <c r="Q3" s="3"/>
    </row>
    <row r="4" ht="14.25" spans="1:17">
      <c r="A4" s="3" t="s">
        <v>41</v>
      </c>
      <c r="B4" s="3" t="s">
        <v>42</v>
      </c>
      <c r="C4" s="3" t="s">
        <v>18</v>
      </c>
      <c r="D4" s="3" t="s">
        <v>32</v>
      </c>
      <c r="E4" s="3" t="s">
        <v>33</v>
      </c>
      <c r="F4" s="3" t="s">
        <v>34</v>
      </c>
      <c r="G4" s="3" t="s">
        <v>43</v>
      </c>
      <c r="H4" s="3" t="s">
        <v>44</v>
      </c>
      <c r="I4" s="3" t="s">
        <v>45</v>
      </c>
      <c r="J4" s="3" t="s">
        <v>25</v>
      </c>
      <c r="K4" s="3" t="s">
        <v>46</v>
      </c>
      <c r="L4" s="3" t="s">
        <v>47</v>
      </c>
      <c r="M4" s="3" t="s">
        <v>48</v>
      </c>
      <c r="N4" s="5">
        <v>3</v>
      </c>
      <c r="O4" s="5">
        <v>6510</v>
      </c>
      <c r="P4" s="3" t="s">
        <v>29</v>
      </c>
      <c r="Q4" s="3"/>
    </row>
    <row r="5" ht="14.25" spans="1:17">
      <c r="A5" s="3" t="s">
        <v>49</v>
      </c>
      <c r="B5" s="3" t="s">
        <v>50</v>
      </c>
      <c r="C5" s="3" t="s">
        <v>51</v>
      </c>
      <c r="D5" s="3" t="s">
        <v>32</v>
      </c>
      <c r="E5" s="3" t="s">
        <v>33</v>
      </c>
      <c r="F5" s="3" t="s">
        <v>34</v>
      </c>
      <c r="G5" s="3" t="s">
        <v>52</v>
      </c>
      <c r="H5" s="3" t="s">
        <v>53</v>
      </c>
      <c r="I5" s="3" t="s">
        <v>54</v>
      </c>
      <c r="J5" s="3" t="s">
        <v>25</v>
      </c>
      <c r="K5" s="3" t="s">
        <v>55</v>
      </c>
      <c r="L5" s="3" t="s">
        <v>47</v>
      </c>
      <c r="M5" s="3" t="s">
        <v>56</v>
      </c>
      <c r="N5" s="5">
        <v>3</v>
      </c>
      <c r="O5" s="5">
        <v>7334</v>
      </c>
      <c r="P5" s="3" t="s">
        <v>29</v>
      </c>
      <c r="Q5" s="3"/>
    </row>
    <row r="6" ht="14.25" spans="1:17">
      <c r="A6" s="3" t="s">
        <v>49</v>
      </c>
      <c r="B6" s="3" t="s">
        <v>50</v>
      </c>
      <c r="C6" s="3" t="s">
        <v>51</v>
      </c>
      <c r="D6" s="3" t="s">
        <v>32</v>
      </c>
      <c r="E6" s="3" t="s">
        <v>33</v>
      </c>
      <c r="F6" s="3" t="s">
        <v>34</v>
      </c>
      <c r="G6" s="3" t="s">
        <v>52</v>
      </c>
      <c r="H6" s="3" t="s">
        <v>53</v>
      </c>
      <c r="I6" s="3" t="s">
        <v>54</v>
      </c>
      <c r="J6" s="3" t="s">
        <v>25</v>
      </c>
      <c r="K6" s="3" t="s">
        <v>55</v>
      </c>
      <c r="L6" s="3" t="s">
        <v>47</v>
      </c>
      <c r="M6" s="3" t="s">
        <v>56</v>
      </c>
      <c r="N6" s="5">
        <v>-1</v>
      </c>
      <c r="O6" s="7">
        <v>-480</v>
      </c>
      <c r="P6" s="8"/>
      <c r="Q6" s="3"/>
    </row>
    <row r="7" ht="14.25" spans="1:17">
      <c r="A7" s="3" t="s">
        <v>57</v>
      </c>
      <c r="B7" s="3" t="s">
        <v>58</v>
      </c>
      <c r="C7" s="3" t="s">
        <v>51</v>
      </c>
      <c r="D7" s="3" t="s">
        <v>32</v>
      </c>
      <c r="E7" s="3" t="s">
        <v>33</v>
      </c>
      <c r="F7" s="3" t="s">
        <v>34</v>
      </c>
      <c r="G7" s="3" t="s">
        <v>59</v>
      </c>
      <c r="H7" s="3" t="s">
        <v>60</v>
      </c>
      <c r="I7" s="3" t="s">
        <v>61</v>
      </c>
      <c r="J7" s="3" t="s">
        <v>29</v>
      </c>
      <c r="K7" s="3" t="s">
        <v>26</v>
      </c>
      <c r="L7" s="3" t="s">
        <v>62</v>
      </c>
      <c r="M7" s="3" t="s">
        <v>63</v>
      </c>
      <c r="N7" s="5">
        <v>1</v>
      </c>
      <c r="O7" s="5">
        <v>2960</v>
      </c>
      <c r="P7" s="3" t="s">
        <v>29</v>
      </c>
      <c r="Q7" s="3"/>
    </row>
    <row r="8" ht="14.25" spans="1:17">
      <c r="A8" s="3" t="s">
        <v>64</v>
      </c>
      <c r="B8" s="3" t="s">
        <v>65</v>
      </c>
      <c r="C8" s="3" t="s">
        <v>51</v>
      </c>
      <c r="D8" s="3" t="s">
        <v>32</v>
      </c>
      <c r="E8" s="3" t="s">
        <v>33</v>
      </c>
      <c r="F8" s="3" t="s">
        <v>34</v>
      </c>
      <c r="G8" s="3" t="s">
        <v>66</v>
      </c>
      <c r="H8" s="3" t="s">
        <v>67</v>
      </c>
      <c r="I8" s="3" t="s">
        <v>68</v>
      </c>
      <c r="J8" s="3" t="s">
        <v>25</v>
      </c>
      <c r="K8" s="3" t="s">
        <v>55</v>
      </c>
      <c r="L8" s="3" t="s">
        <v>69</v>
      </c>
      <c r="M8" s="3" t="s">
        <v>70</v>
      </c>
      <c r="N8" s="5">
        <v>2</v>
      </c>
      <c r="O8" s="5">
        <v>5161</v>
      </c>
      <c r="P8" s="3" t="s">
        <v>29</v>
      </c>
      <c r="Q8" s="3"/>
    </row>
    <row r="9" ht="14.25" spans="1:17">
      <c r="A9" s="3" t="s">
        <v>71</v>
      </c>
      <c r="B9" s="3" t="s">
        <v>72</v>
      </c>
      <c r="C9" s="3" t="s">
        <v>51</v>
      </c>
      <c r="D9" s="3" t="s">
        <v>32</v>
      </c>
      <c r="E9" s="3" t="s">
        <v>33</v>
      </c>
      <c r="F9" s="3" t="s">
        <v>34</v>
      </c>
      <c r="G9" s="3" t="s">
        <v>73</v>
      </c>
      <c r="H9" s="3" t="s">
        <v>74</v>
      </c>
      <c r="I9" s="3" t="s">
        <v>75</v>
      </c>
      <c r="J9" s="3" t="s">
        <v>25</v>
      </c>
      <c r="K9" s="3" t="s">
        <v>76</v>
      </c>
      <c r="L9" s="3" t="s">
        <v>63</v>
      </c>
      <c r="M9" s="3" t="s">
        <v>77</v>
      </c>
      <c r="N9" s="5">
        <v>2</v>
      </c>
      <c r="O9" s="5">
        <v>8486</v>
      </c>
      <c r="P9" s="3" t="s">
        <v>29</v>
      </c>
      <c r="Q9" s="3"/>
    </row>
    <row r="10" ht="14.25" spans="1:17">
      <c r="A10" s="3" t="s">
        <v>78</v>
      </c>
      <c r="B10" s="3" t="s">
        <v>79</v>
      </c>
      <c r="C10" s="3" t="s">
        <v>51</v>
      </c>
      <c r="D10" s="3" t="s">
        <v>32</v>
      </c>
      <c r="E10" s="3" t="s">
        <v>33</v>
      </c>
      <c r="F10" s="3" t="s">
        <v>34</v>
      </c>
      <c r="G10" s="3" t="s">
        <v>73</v>
      </c>
      <c r="H10" s="3" t="s">
        <v>74</v>
      </c>
      <c r="I10" s="3" t="s">
        <v>80</v>
      </c>
      <c r="J10" s="3" t="s">
        <v>25</v>
      </c>
      <c r="K10" s="3" t="s">
        <v>76</v>
      </c>
      <c r="L10" s="3" t="s">
        <v>63</v>
      </c>
      <c r="M10" s="3" t="s">
        <v>77</v>
      </c>
      <c r="N10" s="5">
        <v>3</v>
      </c>
      <c r="O10" s="5">
        <v>11154</v>
      </c>
      <c r="P10" s="3" t="s">
        <v>29</v>
      </c>
      <c r="Q10" s="3"/>
    </row>
    <row r="11" ht="14.25" spans="1:17">
      <c r="A11" s="3" t="s">
        <v>81</v>
      </c>
      <c r="B11" s="3" t="s">
        <v>82</v>
      </c>
      <c r="C11" s="3" t="s">
        <v>51</v>
      </c>
      <c r="D11" s="3" t="s">
        <v>32</v>
      </c>
      <c r="E11" s="3" t="s">
        <v>33</v>
      </c>
      <c r="F11" s="3" t="s">
        <v>34</v>
      </c>
      <c r="G11" s="3" t="s">
        <v>83</v>
      </c>
      <c r="H11" s="3" t="s">
        <v>84</v>
      </c>
      <c r="I11" s="3" t="s">
        <v>85</v>
      </c>
      <c r="J11" s="3" t="s">
        <v>25</v>
      </c>
      <c r="K11" s="3" t="s">
        <v>86</v>
      </c>
      <c r="L11" s="3" t="s">
        <v>70</v>
      </c>
      <c r="M11" s="3" t="s">
        <v>87</v>
      </c>
      <c r="N11" s="5">
        <v>5</v>
      </c>
      <c r="O11" s="5">
        <v>13650</v>
      </c>
      <c r="P11" s="3" t="s">
        <v>29</v>
      </c>
      <c r="Q11" s="3"/>
    </row>
    <row r="12" ht="14.25" spans="1:17">
      <c r="A12" s="3" t="s">
        <v>88</v>
      </c>
      <c r="B12" s="3" t="s">
        <v>89</v>
      </c>
      <c r="C12" s="3" t="s">
        <v>51</v>
      </c>
      <c r="D12" s="3" t="s">
        <v>32</v>
      </c>
      <c r="E12" s="3" t="s">
        <v>33</v>
      </c>
      <c r="F12" s="3" t="s">
        <v>34</v>
      </c>
      <c r="G12" s="3" t="s">
        <v>83</v>
      </c>
      <c r="H12" s="3" t="s">
        <v>84</v>
      </c>
      <c r="I12" s="3" t="s">
        <v>90</v>
      </c>
      <c r="J12" s="3" t="s">
        <v>25</v>
      </c>
      <c r="K12" s="3" t="s">
        <v>86</v>
      </c>
      <c r="L12" s="3" t="s">
        <v>70</v>
      </c>
      <c r="M12" s="3" t="s">
        <v>87</v>
      </c>
      <c r="N12" s="5">
        <v>2</v>
      </c>
      <c r="O12" s="5">
        <v>5460</v>
      </c>
      <c r="P12" s="3" t="s">
        <v>29</v>
      </c>
      <c r="Q12" s="3"/>
    </row>
    <row r="13" ht="14.25" spans="1:17">
      <c r="A13" s="3" t="s">
        <v>91</v>
      </c>
      <c r="B13" s="3" t="s">
        <v>92</v>
      </c>
      <c r="C13" s="3" t="s">
        <v>51</v>
      </c>
      <c r="D13" s="3" t="s">
        <v>32</v>
      </c>
      <c r="E13" s="3" t="s">
        <v>93</v>
      </c>
      <c r="F13" s="3" t="s">
        <v>34</v>
      </c>
      <c r="G13" s="3" t="s">
        <v>94</v>
      </c>
      <c r="H13" s="3" t="s">
        <v>95</v>
      </c>
      <c r="I13" s="3" t="s">
        <v>96</v>
      </c>
      <c r="J13" s="3" t="s">
        <v>25</v>
      </c>
      <c r="K13" s="3" t="s">
        <v>55</v>
      </c>
      <c r="L13" s="3" t="s">
        <v>77</v>
      </c>
      <c r="M13" s="3" t="s">
        <v>97</v>
      </c>
      <c r="N13" s="5">
        <v>9</v>
      </c>
      <c r="O13" s="5">
        <v>21013</v>
      </c>
      <c r="P13" s="3" t="s">
        <v>29</v>
      </c>
      <c r="Q13" s="3"/>
    </row>
    <row r="14" ht="14.25" spans="1:17">
      <c r="A14" s="3" t="s">
        <v>98</v>
      </c>
      <c r="B14" s="3" t="s">
        <v>99</v>
      </c>
      <c r="C14" s="3" t="s">
        <v>51</v>
      </c>
      <c r="D14" s="3" t="s">
        <v>32</v>
      </c>
      <c r="E14" s="3" t="s">
        <v>93</v>
      </c>
      <c r="F14" s="3" t="s">
        <v>34</v>
      </c>
      <c r="G14" s="3" t="s">
        <v>94</v>
      </c>
      <c r="H14" s="3" t="s">
        <v>95</v>
      </c>
      <c r="I14" s="3" t="s">
        <v>100</v>
      </c>
      <c r="J14" s="3" t="s">
        <v>25</v>
      </c>
      <c r="K14" s="3" t="s">
        <v>55</v>
      </c>
      <c r="L14" s="3" t="s">
        <v>77</v>
      </c>
      <c r="M14" s="3" t="s">
        <v>97</v>
      </c>
      <c r="N14" s="5">
        <v>1</v>
      </c>
      <c r="O14" s="5">
        <v>2453</v>
      </c>
      <c r="P14" s="3" t="s">
        <v>29</v>
      </c>
      <c r="Q14" s="3"/>
    </row>
    <row r="15" ht="14.25" spans="1:17">
      <c r="A15" s="3" t="s">
        <v>101</v>
      </c>
      <c r="B15" s="3" t="s">
        <v>102</v>
      </c>
      <c r="C15" s="3" t="s">
        <v>51</v>
      </c>
      <c r="D15" s="3" t="s">
        <v>32</v>
      </c>
      <c r="E15" s="3" t="s">
        <v>33</v>
      </c>
      <c r="F15" s="3" t="s">
        <v>34</v>
      </c>
      <c r="G15" s="3" t="s">
        <v>103</v>
      </c>
      <c r="H15" s="3" t="s">
        <v>104</v>
      </c>
      <c r="I15" s="3" t="s">
        <v>105</v>
      </c>
      <c r="J15" s="3" t="s">
        <v>25</v>
      </c>
      <c r="K15" s="3" t="s">
        <v>76</v>
      </c>
      <c r="L15" s="3" t="s">
        <v>106</v>
      </c>
      <c r="M15" s="3" t="s">
        <v>97</v>
      </c>
      <c r="N15" s="5">
        <v>2</v>
      </c>
      <c r="O15" s="5">
        <v>5812</v>
      </c>
      <c r="P15" s="3" t="s">
        <v>29</v>
      </c>
      <c r="Q15" s="3"/>
    </row>
    <row r="16" ht="14.25" spans="1:17">
      <c r="A16" s="3" t="s">
        <v>107</v>
      </c>
      <c r="B16" s="3" t="s">
        <v>108</v>
      </c>
      <c r="C16" s="3" t="s">
        <v>18</v>
      </c>
      <c r="D16" s="3" t="s">
        <v>32</v>
      </c>
      <c r="E16" s="3" t="s">
        <v>33</v>
      </c>
      <c r="F16" s="3" t="s">
        <v>34</v>
      </c>
      <c r="G16" s="3" t="s">
        <v>109</v>
      </c>
      <c r="H16" s="3" t="s">
        <v>110</v>
      </c>
      <c r="I16" s="3" t="s">
        <v>111</v>
      </c>
      <c r="J16" s="3" t="s">
        <v>112</v>
      </c>
      <c r="K16" s="3" t="s">
        <v>113</v>
      </c>
      <c r="L16" s="3" t="s">
        <v>106</v>
      </c>
      <c r="M16" s="3" t="s">
        <v>87</v>
      </c>
      <c r="N16" s="5">
        <v>2</v>
      </c>
      <c r="O16" s="5">
        <v>3213</v>
      </c>
      <c r="P16" s="3" t="s">
        <v>29</v>
      </c>
      <c r="Q16" s="3"/>
    </row>
    <row r="17" ht="14.25" spans="1:17">
      <c r="A17" s="3" t="s">
        <v>114</v>
      </c>
      <c r="B17" s="3" t="s">
        <v>115</v>
      </c>
      <c r="C17" s="3" t="s">
        <v>18</v>
      </c>
      <c r="D17" s="3" t="s">
        <v>32</v>
      </c>
      <c r="E17" s="3" t="s">
        <v>33</v>
      </c>
      <c r="F17" s="3" t="s">
        <v>34</v>
      </c>
      <c r="G17" s="3" t="s">
        <v>109</v>
      </c>
      <c r="H17" s="3" t="s">
        <v>110</v>
      </c>
      <c r="I17" s="3" t="s">
        <v>116</v>
      </c>
      <c r="J17" s="3" t="s">
        <v>112</v>
      </c>
      <c r="K17" s="3" t="s">
        <v>113</v>
      </c>
      <c r="L17" s="3" t="s">
        <v>117</v>
      </c>
      <c r="M17" s="3" t="s">
        <v>118</v>
      </c>
      <c r="N17" s="5">
        <v>4</v>
      </c>
      <c r="O17" s="5">
        <v>6426</v>
      </c>
      <c r="P17" s="3" t="s">
        <v>29</v>
      </c>
      <c r="Q17" s="3"/>
    </row>
    <row r="18" ht="14.25" spans="1:17">
      <c r="A18" s="3" t="s">
        <v>119</v>
      </c>
      <c r="B18" s="3" t="s">
        <v>120</v>
      </c>
      <c r="C18" s="3" t="s">
        <v>51</v>
      </c>
      <c r="D18" s="3" t="s">
        <v>32</v>
      </c>
      <c r="E18" s="3" t="s">
        <v>33</v>
      </c>
      <c r="F18" s="3" t="s">
        <v>34</v>
      </c>
      <c r="G18" s="3" t="s">
        <v>121</v>
      </c>
      <c r="H18" s="3" t="s">
        <v>122</v>
      </c>
      <c r="I18" s="3" t="s">
        <v>123</v>
      </c>
      <c r="J18" s="3" t="s">
        <v>25</v>
      </c>
      <c r="K18" s="3" t="s">
        <v>124</v>
      </c>
      <c r="L18" s="3" t="s">
        <v>117</v>
      </c>
      <c r="M18" s="3" t="s">
        <v>118</v>
      </c>
      <c r="N18" s="5">
        <v>6</v>
      </c>
      <c r="O18" s="5">
        <v>16615</v>
      </c>
      <c r="P18" s="3" t="s">
        <v>29</v>
      </c>
      <c r="Q18" s="3"/>
    </row>
    <row r="19" ht="14.25" spans="1:17">
      <c r="A19" s="3" t="s">
        <v>125</v>
      </c>
      <c r="B19" s="3" t="s">
        <v>126</v>
      </c>
      <c r="C19" s="3" t="s">
        <v>18</v>
      </c>
      <c r="D19" s="3" t="s">
        <v>32</v>
      </c>
      <c r="E19" s="3" t="s">
        <v>33</v>
      </c>
      <c r="F19" s="3" t="s">
        <v>34</v>
      </c>
      <c r="G19" s="3" t="s">
        <v>127</v>
      </c>
      <c r="H19" s="3" t="s">
        <v>128</v>
      </c>
      <c r="I19" s="3" t="s">
        <v>129</v>
      </c>
      <c r="J19" s="3" t="s">
        <v>25</v>
      </c>
      <c r="K19" s="3" t="s">
        <v>130</v>
      </c>
      <c r="L19" s="3" t="s">
        <v>87</v>
      </c>
      <c r="M19" s="3" t="s">
        <v>131</v>
      </c>
      <c r="N19" s="5">
        <v>1</v>
      </c>
      <c r="O19" s="5">
        <v>5985</v>
      </c>
      <c r="P19" s="3" t="s">
        <v>29</v>
      </c>
      <c r="Q19" s="3"/>
    </row>
    <row r="20" ht="14.25" spans="1:17">
      <c r="A20" s="3" t="s">
        <v>132</v>
      </c>
      <c r="B20" s="3" t="s">
        <v>133</v>
      </c>
      <c r="C20" s="3" t="s">
        <v>51</v>
      </c>
      <c r="D20" s="3" t="s">
        <v>32</v>
      </c>
      <c r="E20" s="3" t="s">
        <v>33</v>
      </c>
      <c r="F20" s="3" t="s">
        <v>34</v>
      </c>
      <c r="G20" s="3" t="s">
        <v>103</v>
      </c>
      <c r="H20" s="3" t="s">
        <v>134</v>
      </c>
      <c r="I20" s="3" t="s">
        <v>135</v>
      </c>
      <c r="J20" s="3" t="s">
        <v>25</v>
      </c>
      <c r="K20" s="3" t="s">
        <v>76</v>
      </c>
      <c r="L20" s="3" t="s">
        <v>87</v>
      </c>
      <c r="M20" s="3" t="s">
        <v>136</v>
      </c>
      <c r="N20" s="5">
        <v>5</v>
      </c>
      <c r="O20" s="5">
        <v>14000</v>
      </c>
      <c r="P20" s="3" t="s">
        <v>29</v>
      </c>
      <c r="Q20" s="3"/>
    </row>
    <row r="21" ht="14.25" spans="1:17">
      <c r="A21" s="3" t="s">
        <v>137</v>
      </c>
      <c r="B21" s="3" t="s">
        <v>138</v>
      </c>
      <c r="C21" s="3" t="s">
        <v>18</v>
      </c>
      <c r="D21" s="3" t="s">
        <v>32</v>
      </c>
      <c r="E21" s="3" t="s">
        <v>33</v>
      </c>
      <c r="F21" s="3" t="s">
        <v>34</v>
      </c>
      <c r="G21" s="3" t="s">
        <v>109</v>
      </c>
      <c r="H21" s="3" t="s">
        <v>110</v>
      </c>
      <c r="I21" s="3" t="s">
        <v>139</v>
      </c>
      <c r="J21" s="3" t="s">
        <v>112</v>
      </c>
      <c r="K21" s="3" t="s">
        <v>113</v>
      </c>
      <c r="L21" s="3" t="s">
        <v>87</v>
      </c>
      <c r="M21" s="3" t="s">
        <v>140</v>
      </c>
      <c r="N21" s="5">
        <v>2</v>
      </c>
      <c r="O21" s="5">
        <v>3213</v>
      </c>
      <c r="P21" s="3" t="s">
        <v>29</v>
      </c>
      <c r="Q21" s="3"/>
    </row>
    <row r="22" ht="14.25" spans="1:17">
      <c r="A22" s="3" t="s">
        <v>141</v>
      </c>
      <c r="B22" s="3" t="s">
        <v>142</v>
      </c>
      <c r="C22" s="3" t="s">
        <v>51</v>
      </c>
      <c r="D22" s="3" t="s">
        <v>32</v>
      </c>
      <c r="E22" s="3" t="s">
        <v>33</v>
      </c>
      <c r="F22" s="3" t="s">
        <v>34</v>
      </c>
      <c r="G22" s="3" t="s">
        <v>143</v>
      </c>
      <c r="H22" s="3" t="s">
        <v>144</v>
      </c>
      <c r="I22" s="3" t="s">
        <v>145</v>
      </c>
      <c r="J22" s="3" t="s">
        <v>25</v>
      </c>
      <c r="K22" s="3" t="s">
        <v>76</v>
      </c>
      <c r="L22" s="3" t="s">
        <v>87</v>
      </c>
      <c r="M22" s="3" t="s">
        <v>146</v>
      </c>
      <c r="N22" s="5">
        <v>1</v>
      </c>
      <c r="O22" s="5">
        <v>3966</v>
      </c>
      <c r="P22" s="3" t="s">
        <v>29</v>
      </c>
      <c r="Q22" s="3"/>
    </row>
    <row r="23" ht="14.25" spans="1:17">
      <c r="A23" s="3" t="s">
        <v>147</v>
      </c>
      <c r="B23" s="3" t="s">
        <v>148</v>
      </c>
      <c r="C23" s="3" t="s">
        <v>51</v>
      </c>
      <c r="D23" s="3" t="s">
        <v>32</v>
      </c>
      <c r="E23" s="3" t="s">
        <v>33</v>
      </c>
      <c r="F23" s="3" t="s">
        <v>34</v>
      </c>
      <c r="G23" s="3" t="s">
        <v>103</v>
      </c>
      <c r="H23" s="3" t="s">
        <v>149</v>
      </c>
      <c r="I23" s="3" t="s">
        <v>150</v>
      </c>
      <c r="J23" s="3" t="s">
        <v>25</v>
      </c>
      <c r="K23" s="3" t="s">
        <v>76</v>
      </c>
      <c r="L23" s="3" t="s">
        <v>87</v>
      </c>
      <c r="M23" s="3" t="s">
        <v>146</v>
      </c>
      <c r="N23" s="5">
        <v>1</v>
      </c>
      <c r="O23" s="5">
        <v>3648</v>
      </c>
      <c r="P23" s="3" t="s">
        <v>29</v>
      </c>
      <c r="Q23" s="3"/>
    </row>
    <row r="24" ht="14.25" spans="1:17">
      <c r="A24" s="3" t="s">
        <v>151</v>
      </c>
      <c r="B24" s="3" t="s">
        <v>152</v>
      </c>
      <c r="C24" s="3" t="s">
        <v>18</v>
      </c>
      <c r="D24" s="3" t="s">
        <v>32</v>
      </c>
      <c r="E24" s="3" t="s">
        <v>33</v>
      </c>
      <c r="F24" s="3" t="s">
        <v>34</v>
      </c>
      <c r="G24" s="3" t="s">
        <v>109</v>
      </c>
      <c r="H24" s="3" t="s">
        <v>110</v>
      </c>
      <c r="I24" s="3" t="s">
        <v>153</v>
      </c>
      <c r="J24" s="3" t="s">
        <v>112</v>
      </c>
      <c r="K24" s="3" t="s">
        <v>113</v>
      </c>
      <c r="L24" s="3" t="s">
        <v>97</v>
      </c>
      <c r="M24" s="3" t="s">
        <v>136</v>
      </c>
      <c r="N24" s="5">
        <v>2</v>
      </c>
      <c r="O24" s="5">
        <v>3213</v>
      </c>
      <c r="P24" s="3" t="s">
        <v>29</v>
      </c>
      <c r="Q24" s="3"/>
    </row>
    <row r="25" ht="14.25" spans="1:17">
      <c r="A25" s="3" t="s">
        <v>154</v>
      </c>
      <c r="B25" s="3" t="s">
        <v>155</v>
      </c>
      <c r="C25" s="3" t="s">
        <v>51</v>
      </c>
      <c r="D25" s="3" t="s">
        <v>32</v>
      </c>
      <c r="E25" s="3" t="s">
        <v>33</v>
      </c>
      <c r="F25" s="3" t="s">
        <v>34</v>
      </c>
      <c r="G25" s="3" t="s">
        <v>156</v>
      </c>
      <c r="H25" s="3" t="s">
        <v>157</v>
      </c>
      <c r="I25" s="3" t="s">
        <v>158</v>
      </c>
      <c r="J25" s="3" t="s">
        <v>29</v>
      </c>
      <c r="K25" s="3" t="s">
        <v>159</v>
      </c>
      <c r="L25" s="3" t="s">
        <v>97</v>
      </c>
      <c r="M25" s="3" t="s">
        <v>118</v>
      </c>
      <c r="N25" s="5">
        <v>2</v>
      </c>
      <c r="O25" s="5">
        <v>196</v>
      </c>
      <c r="P25" s="3" t="s">
        <v>29</v>
      </c>
      <c r="Q25" s="3"/>
    </row>
    <row r="26" ht="14.25" spans="1:17">
      <c r="A26" s="3" t="s">
        <v>160</v>
      </c>
      <c r="B26" s="3" t="s">
        <v>161</v>
      </c>
      <c r="C26" s="3" t="s">
        <v>51</v>
      </c>
      <c r="D26" s="3" t="s">
        <v>32</v>
      </c>
      <c r="E26" s="3" t="s">
        <v>33</v>
      </c>
      <c r="F26" s="3" t="s">
        <v>34</v>
      </c>
      <c r="G26" s="3" t="s">
        <v>162</v>
      </c>
      <c r="H26" s="3" t="s">
        <v>163</v>
      </c>
      <c r="I26" s="3" t="s">
        <v>164</v>
      </c>
      <c r="J26" s="3" t="s">
        <v>25</v>
      </c>
      <c r="K26" s="3" t="s">
        <v>165</v>
      </c>
      <c r="L26" s="3" t="s">
        <v>118</v>
      </c>
      <c r="M26" s="3" t="s">
        <v>166</v>
      </c>
      <c r="N26" s="5">
        <v>4</v>
      </c>
      <c r="O26" s="5">
        <v>16920</v>
      </c>
      <c r="P26" s="3" t="s">
        <v>29</v>
      </c>
      <c r="Q26" s="3"/>
    </row>
    <row r="27" ht="14.25" spans="1:17">
      <c r="A27" s="3" t="s">
        <v>167</v>
      </c>
      <c r="B27" s="3" t="s">
        <v>168</v>
      </c>
      <c r="C27" s="3" t="s">
        <v>51</v>
      </c>
      <c r="D27" s="3" t="s">
        <v>32</v>
      </c>
      <c r="E27" s="3" t="s">
        <v>33</v>
      </c>
      <c r="F27" s="3" t="s">
        <v>34</v>
      </c>
      <c r="G27" s="3" t="s">
        <v>169</v>
      </c>
      <c r="H27" s="3" t="s">
        <v>170</v>
      </c>
      <c r="I27" s="3" t="s">
        <v>171</v>
      </c>
      <c r="J27" s="3" t="s">
        <v>112</v>
      </c>
      <c r="K27" s="3" t="s">
        <v>165</v>
      </c>
      <c r="L27" s="3" t="s">
        <v>118</v>
      </c>
      <c r="M27" s="3" t="s">
        <v>131</v>
      </c>
      <c r="N27" s="5">
        <v>2</v>
      </c>
      <c r="O27" s="5">
        <v>4554</v>
      </c>
      <c r="P27" s="3" t="s">
        <v>29</v>
      </c>
      <c r="Q27" s="3"/>
    </row>
    <row r="28" ht="14.25" spans="1:17">
      <c r="A28" s="3" t="s">
        <v>172</v>
      </c>
      <c r="B28" s="3" t="s">
        <v>173</v>
      </c>
      <c r="C28" s="3" t="s">
        <v>51</v>
      </c>
      <c r="D28" s="3" t="s">
        <v>32</v>
      </c>
      <c r="E28" s="3" t="s">
        <v>33</v>
      </c>
      <c r="F28" s="3" t="s">
        <v>34</v>
      </c>
      <c r="G28" s="3" t="s">
        <v>174</v>
      </c>
      <c r="H28" s="3" t="s">
        <v>175</v>
      </c>
      <c r="I28" s="3" t="s">
        <v>176</v>
      </c>
      <c r="J28" s="3" t="s">
        <v>25</v>
      </c>
      <c r="K28" s="3" t="s">
        <v>165</v>
      </c>
      <c r="L28" s="3" t="s">
        <v>140</v>
      </c>
      <c r="M28" s="3" t="s">
        <v>177</v>
      </c>
      <c r="N28" s="5">
        <v>3</v>
      </c>
      <c r="O28" s="5">
        <v>6876</v>
      </c>
      <c r="P28" s="3" t="s">
        <v>29</v>
      </c>
      <c r="Q28" s="3"/>
    </row>
    <row r="29" ht="14.25" spans="1:17">
      <c r="A29" s="3" t="s">
        <v>178</v>
      </c>
      <c r="B29" s="3" t="s">
        <v>179</v>
      </c>
      <c r="C29" s="3" t="s">
        <v>51</v>
      </c>
      <c r="D29" s="3" t="s">
        <v>32</v>
      </c>
      <c r="E29" s="3" t="s">
        <v>33</v>
      </c>
      <c r="F29" s="3" t="s">
        <v>34</v>
      </c>
      <c r="G29" s="3" t="s">
        <v>156</v>
      </c>
      <c r="H29" s="3" t="s">
        <v>157</v>
      </c>
      <c r="I29" s="3" t="s">
        <v>180</v>
      </c>
      <c r="J29" s="3" t="s">
        <v>29</v>
      </c>
      <c r="K29" s="3" t="s">
        <v>159</v>
      </c>
      <c r="L29" s="3" t="s">
        <v>140</v>
      </c>
      <c r="M29" s="3" t="s">
        <v>136</v>
      </c>
      <c r="N29" s="5">
        <v>1</v>
      </c>
      <c r="O29" s="5">
        <v>98</v>
      </c>
      <c r="P29" s="3" t="s">
        <v>29</v>
      </c>
      <c r="Q29" s="3"/>
    </row>
    <row r="30" ht="14.25" spans="1:17">
      <c r="A30" s="3" t="s">
        <v>181</v>
      </c>
      <c r="B30" s="3" t="s">
        <v>182</v>
      </c>
      <c r="C30" s="3" t="s">
        <v>18</v>
      </c>
      <c r="D30" s="3" t="s">
        <v>32</v>
      </c>
      <c r="E30" s="3" t="s">
        <v>33</v>
      </c>
      <c r="F30" s="3" t="s">
        <v>34</v>
      </c>
      <c r="G30" s="3" t="s">
        <v>109</v>
      </c>
      <c r="H30" s="3" t="s">
        <v>110</v>
      </c>
      <c r="I30" s="3" t="s">
        <v>183</v>
      </c>
      <c r="J30" s="3" t="s">
        <v>112</v>
      </c>
      <c r="K30" s="3" t="s">
        <v>113</v>
      </c>
      <c r="L30" s="3" t="s">
        <v>136</v>
      </c>
      <c r="M30" s="3" t="s">
        <v>131</v>
      </c>
      <c r="N30" s="5">
        <v>5</v>
      </c>
      <c r="O30" s="5">
        <v>8014</v>
      </c>
      <c r="P30" s="3" t="s">
        <v>29</v>
      </c>
      <c r="Q30" s="3"/>
    </row>
    <row r="31" ht="14.25" spans="1:17">
      <c r="A31" s="3" t="s">
        <v>184</v>
      </c>
      <c r="B31" s="3" t="s">
        <v>185</v>
      </c>
      <c r="C31" s="3" t="s">
        <v>18</v>
      </c>
      <c r="D31" s="3" t="s">
        <v>32</v>
      </c>
      <c r="E31" s="3" t="s">
        <v>33</v>
      </c>
      <c r="F31" s="3" t="s">
        <v>34</v>
      </c>
      <c r="G31" s="3" t="s">
        <v>109</v>
      </c>
      <c r="H31" s="3" t="s">
        <v>110</v>
      </c>
      <c r="I31" s="3" t="s">
        <v>186</v>
      </c>
      <c r="J31" s="3" t="s">
        <v>112</v>
      </c>
      <c r="K31" s="3" t="s">
        <v>113</v>
      </c>
      <c r="L31" s="3" t="s">
        <v>136</v>
      </c>
      <c r="M31" s="3" t="s">
        <v>131</v>
      </c>
      <c r="N31" s="5">
        <v>5</v>
      </c>
      <c r="O31" s="5">
        <v>8226</v>
      </c>
      <c r="P31" s="3" t="s">
        <v>29</v>
      </c>
      <c r="Q31" s="3"/>
    </row>
    <row r="32" ht="14.25" spans="1:17">
      <c r="A32" s="3" t="s">
        <v>187</v>
      </c>
      <c r="B32" s="3" t="s">
        <v>188</v>
      </c>
      <c r="C32" s="3" t="s">
        <v>51</v>
      </c>
      <c r="D32" s="3" t="s">
        <v>32</v>
      </c>
      <c r="E32" s="3" t="s">
        <v>33</v>
      </c>
      <c r="F32" s="3" t="s">
        <v>34</v>
      </c>
      <c r="G32" s="3" t="s">
        <v>83</v>
      </c>
      <c r="H32" s="3" t="s">
        <v>189</v>
      </c>
      <c r="I32" s="3" t="s">
        <v>190</v>
      </c>
      <c r="J32" s="3" t="s">
        <v>25</v>
      </c>
      <c r="K32" s="3" t="s">
        <v>86</v>
      </c>
      <c r="L32" s="3" t="s">
        <v>136</v>
      </c>
      <c r="M32" s="3" t="s">
        <v>191</v>
      </c>
      <c r="N32" s="5">
        <v>1</v>
      </c>
      <c r="O32" s="5">
        <v>2430</v>
      </c>
      <c r="P32" s="3" t="s">
        <v>29</v>
      </c>
      <c r="Q32" s="3"/>
    </row>
    <row r="33" ht="14.25" spans="1:17">
      <c r="A33" s="3" t="s">
        <v>192</v>
      </c>
      <c r="B33" s="3" t="s">
        <v>193</v>
      </c>
      <c r="C33" s="3" t="s">
        <v>51</v>
      </c>
      <c r="D33" s="3" t="s">
        <v>32</v>
      </c>
      <c r="E33" s="3" t="s">
        <v>20</v>
      </c>
      <c r="F33" s="3" t="s">
        <v>34</v>
      </c>
      <c r="G33" s="3" t="s">
        <v>194</v>
      </c>
      <c r="H33" s="3" t="s">
        <v>195</v>
      </c>
      <c r="I33" s="3" t="s">
        <v>196</v>
      </c>
      <c r="J33" s="3" t="s">
        <v>29</v>
      </c>
      <c r="K33" s="3" t="s">
        <v>159</v>
      </c>
      <c r="L33" s="3" t="s">
        <v>146</v>
      </c>
      <c r="M33" s="3" t="s">
        <v>166</v>
      </c>
      <c r="N33" s="5">
        <v>2</v>
      </c>
      <c r="O33" s="5">
        <v>216</v>
      </c>
      <c r="P33" s="3" t="s">
        <v>29</v>
      </c>
      <c r="Q33" s="3"/>
    </row>
    <row r="34" ht="14.25" spans="1:17">
      <c r="A34" s="3" t="s">
        <v>197</v>
      </c>
      <c r="B34" s="3" t="s">
        <v>198</v>
      </c>
      <c r="C34" s="3" t="s">
        <v>18</v>
      </c>
      <c r="D34" s="3" t="s">
        <v>32</v>
      </c>
      <c r="E34" s="3" t="s">
        <v>33</v>
      </c>
      <c r="F34" s="3" t="s">
        <v>34</v>
      </c>
      <c r="G34" s="3" t="s">
        <v>109</v>
      </c>
      <c r="H34" s="3" t="s">
        <v>110</v>
      </c>
      <c r="I34" s="3" t="s">
        <v>199</v>
      </c>
      <c r="J34" s="3" t="s">
        <v>112</v>
      </c>
      <c r="K34" s="3" t="s">
        <v>113</v>
      </c>
      <c r="L34" s="3" t="s">
        <v>166</v>
      </c>
      <c r="M34" s="3" t="s">
        <v>191</v>
      </c>
      <c r="N34" s="5">
        <v>2</v>
      </c>
      <c r="O34" s="5">
        <v>3298</v>
      </c>
      <c r="P34" s="3" t="s">
        <v>29</v>
      </c>
      <c r="Q34" s="3"/>
    </row>
    <row r="35" ht="14.25" spans="1:17">
      <c r="A35" s="3" t="s">
        <v>200</v>
      </c>
      <c r="B35" s="3" t="s">
        <v>201</v>
      </c>
      <c r="C35" s="3" t="s">
        <v>18</v>
      </c>
      <c r="D35" s="3" t="s">
        <v>32</v>
      </c>
      <c r="E35" s="3" t="s">
        <v>33</v>
      </c>
      <c r="F35" s="3" t="s">
        <v>34</v>
      </c>
      <c r="G35" s="3" t="s">
        <v>109</v>
      </c>
      <c r="H35" s="3" t="s">
        <v>110</v>
      </c>
      <c r="I35" s="3" t="s">
        <v>202</v>
      </c>
      <c r="J35" s="3" t="s">
        <v>112</v>
      </c>
      <c r="K35" s="3" t="s">
        <v>113</v>
      </c>
      <c r="L35" s="3" t="s">
        <v>166</v>
      </c>
      <c r="M35" s="3" t="s">
        <v>191</v>
      </c>
      <c r="N35" s="5">
        <v>7</v>
      </c>
      <c r="O35" s="5">
        <v>11524</v>
      </c>
      <c r="P35" s="3" t="s">
        <v>29</v>
      </c>
      <c r="Q35" s="3"/>
    </row>
    <row r="36" ht="14.25" spans="1:17">
      <c r="A36" s="3" t="s">
        <v>203</v>
      </c>
      <c r="B36" s="3" t="s">
        <v>204</v>
      </c>
      <c r="C36" s="3" t="s">
        <v>51</v>
      </c>
      <c r="D36" s="3" t="s">
        <v>32</v>
      </c>
      <c r="E36" s="3" t="s">
        <v>33</v>
      </c>
      <c r="F36" s="3" t="s">
        <v>34</v>
      </c>
      <c r="G36" s="3" t="s">
        <v>205</v>
      </c>
      <c r="H36" s="3" t="s">
        <v>206</v>
      </c>
      <c r="I36" s="3" t="s">
        <v>207</v>
      </c>
      <c r="J36" s="3" t="s">
        <v>25</v>
      </c>
      <c r="K36" s="3" t="s">
        <v>124</v>
      </c>
      <c r="L36" s="3" t="s">
        <v>131</v>
      </c>
      <c r="M36" s="3" t="s">
        <v>208</v>
      </c>
      <c r="N36" s="5">
        <v>3</v>
      </c>
      <c r="O36" s="5">
        <v>8463</v>
      </c>
      <c r="P36" s="3" t="s">
        <v>29</v>
      </c>
      <c r="Q36" s="3"/>
    </row>
    <row r="37" ht="14.25" spans="1:17">
      <c r="A37" s="3" t="s">
        <v>209</v>
      </c>
      <c r="B37" s="3" t="s">
        <v>210</v>
      </c>
      <c r="C37" s="3" t="s">
        <v>18</v>
      </c>
      <c r="D37" s="3" t="s">
        <v>32</v>
      </c>
      <c r="E37" s="3" t="s">
        <v>33</v>
      </c>
      <c r="F37" s="3" t="s">
        <v>34</v>
      </c>
      <c r="G37" s="3" t="s">
        <v>109</v>
      </c>
      <c r="H37" s="3" t="s">
        <v>110</v>
      </c>
      <c r="I37" s="3" t="s">
        <v>211</v>
      </c>
      <c r="J37" s="3" t="s">
        <v>112</v>
      </c>
      <c r="K37" s="3" t="s">
        <v>113</v>
      </c>
      <c r="L37" s="3" t="s">
        <v>131</v>
      </c>
      <c r="M37" s="3" t="s">
        <v>212</v>
      </c>
      <c r="N37" s="5">
        <v>9</v>
      </c>
      <c r="O37" s="5">
        <v>15438</v>
      </c>
      <c r="P37" s="3" t="s">
        <v>29</v>
      </c>
      <c r="Q37" s="3"/>
    </row>
    <row r="38" ht="14.25" spans="1:17">
      <c r="A38" s="3" t="s">
        <v>213</v>
      </c>
      <c r="B38" s="3" t="s">
        <v>214</v>
      </c>
      <c r="C38" s="3" t="s">
        <v>51</v>
      </c>
      <c r="D38" s="3" t="s">
        <v>32</v>
      </c>
      <c r="E38" s="3" t="s">
        <v>33</v>
      </c>
      <c r="F38" s="3" t="s">
        <v>34</v>
      </c>
      <c r="G38" s="3" t="s">
        <v>52</v>
      </c>
      <c r="H38" s="3" t="s">
        <v>53</v>
      </c>
      <c r="I38" s="3" t="s">
        <v>215</v>
      </c>
      <c r="J38" s="3" t="s">
        <v>25</v>
      </c>
      <c r="K38" s="3" t="s">
        <v>55</v>
      </c>
      <c r="L38" s="3" t="s">
        <v>131</v>
      </c>
      <c r="M38" s="3" t="s">
        <v>216</v>
      </c>
      <c r="N38" s="5">
        <v>2</v>
      </c>
      <c r="O38" s="5">
        <v>5379</v>
      </c>
      <c r="P38" s="3" t="s">
        <v>29</v>
      </c>
      <c r="Q38" s="3"/>
    </row>
    <row r="39" ht="14.25" spans="1:17">
      <c r="A39" s="3" t="s">
        <v>217</v>
      </c>
      <c r="B39" s="3" t="s">
        <v>218</v>
      </c>
      <c r="C39" s="3" t="s">
        <v>18</v>
      </c>
      <c r="D39" s="3" t="s">
        <v>32</v>
      </c>
      <c r="E39" s="3" t="s">
        <v>33</v>
      </c>
      <c r="F39" s="3" t="s">
        <v>34</v>
      </c>
      <c r="G39" s="3" t="s">
        <v>109</v>
      </c>
      <c r="H39" s="3" t="s">
        <v>219</v>
      </c>
      <c r="I39" s="3" t="s">
        <v>220</v>
      </c>
      <c r="J39" s="3" t="s">
        <v>112</v>
      </c>
      <c r="K39" s="3" t="s">
        <v>113</v>
      </c>
      <c r="L39" s="3" t="s">
        <v>177</v>
      </c>
      <c r="M39" s="3" t="s">
        <v>221</v>
      </c>
      <c r="N39" s="5">
        <v>3</v>
      </c>
      <c r="O39" s="5">
        <v>4810</v>
      </c>
      <c r="P39" s="3" t="s">
        <v>29</v>
      </c>
      <c r="Q39" s="3"/>
    </row>
    <row r="40" ht="14.25" spans="1:17">
      <c r="A40" s="3" t="s">
        <v>222</v>
      </c>
      <c r="B40" s="3" t="s">
        <v>223</v>
      </c>
      <c r="C40" s="3" t="s">
        <v>51</v>
      </c>
      <c r="D40" s="3" t="s">
        <v>32</v>
      </c>
      <c r="E40" s="3" t="s">
        <v>33</v>
      </c>
      <c r="F40" s="3" t="s">
        <v>34</v>
      </c>
      <c r="G40" s="3" t="s">
        <v>194</v>
      </c>
      <c r="H40" s="3" t="s">
        <v>224</v>
      </c>
      <c r="I40" s="3" t="s">
        <v>225</v>
      </c>
      <c r="J40" s="3" t="s">
        <v>29</v>
      </c>
      <c r="K40" s="3" t="s">
        <v>159</v>
      </c>
      <c r="L40" s="3" t="s">
        <v>177</v>
      </c>
      <c r="M40" s="3" t="s">
        <v>191</v>
      </c>
      <c r="N40" s="5">
        <v>1</v>
      </c>
      <c r="O40" s="5">
        <v>108</v>
      </c>
      <c r="P40" s="3" t="s">
        <v>29</v>
      </c>
      <c r="Q40" s="3"/>
    </row>
    <row r="41" ht="14.25" spans="1:17">
      <c r="A41" s="3" t="s">
        <v>226</v>
      </c>
      <c r="B41" s="3" t="s">
        <v>227</v>
      </c>
      <c r="C41" s="3" t="s">
        <v>51</v>
      </c>
      <c r="D41" s="3" t="s">
        <v>32</v>
      </c>
      <c r="E41" s="3" t="s">
        <v>33</v>
      </c>
      <c r="F41" s="3" t="s">
        <v>34</v>
      </c>
      <c r="G41" s="3" t="s">
        <v>194</v>
      </c>
      <c r="H41" s="3" t="s">
        <v>224</v>
      </c>
      <c r="I41" s="3" t="s">
        <v>228</v>
      </c>
      <c r="J41" s="3" t="s">
        <v>29</v>
      </c>
      <c r="K41" s="3" t="s">
        <v>159</v>
      </c>
      <c r="L41" s="3" t="s">
        <v>177</v>
      </c>
      <c r="M41" s="3" t="s">
        <v>191</v>
      </c>
      <c r="N41" s="5">
        <v>2</v>
      </c>
      <c r="O41" s="5">
        <v>216</v>
      </c>
      <c r="P41" s="3" t="s">
        <v>29</v>
      </c>
      <c r="Q41" s="3"/>
    </row>
    <row r="42" ht="14.25" spans="1:17">
      <c r="A42" s="3" t="s">
        <v>229</v>
      </c>
      <c r="B42" s="3" t="s">
        <v>230</v>
      </c>
      <c r="C42" s="3" t="s">
        <v>51</v>
      </c>
      <c r="D42" s="3" t="s">
        <v>32</v>
      </c>
      <c r="E42" s="3" t="s">
        <v>33</v>
      </c>
      <c r="F42" s="3" t="s">
        <v>34</v>
      </c>
      <c r="G42" s="3" t="s">
        <v>231</v>
      </c>
      <c r="H42" s="3" t="s">
        <v>232</v>
      </c>
      <c r="I42" s="3" t="s">
        <v>233</v>
      </c>
      <c r="J42" s="3" t="s">
        <v>25</v>
      </c>
      <c r="K42" s="3" t="s">
        <v>55</v>
      </c>
      <c r="L42" s="3" t="s">
        <v>191</v>
      </c>
      <c r="M42" s="3" t="s">
        <v>234</v>
      </c>
      <c r="N42" s="5">
        <v>6</v>
      </c>
      <c r="O42" s="5">
        <v>14013</v>
      </c>
      <c r="P42" s="3" t="s">
        <v>29</v>
      </c>
      <c r="Q42" s="3"/>
    </row>
    <row r="43" ht="14.25" spans="1:17">
      <c r="A43" s="3" t="s">
        <v>235</v>
      </c>
      <c r="B43" s="3" t="s">
        <v>236</v>
      </c>
      <c r="C43" s="3" t="s">
        <v>18</v>
      </c>
      <c r="D43" s="3" t="s">
        <v>32</v>
      </c>
      <c r="E43" s="3" t="s">
        <v>33</v>
      </c>
      <c r="F43" s="3" t="s">
        <v>34</v>
      </c>
      <c r="G43" s="3" t="s">
        <v>109</v>
      </c>
      <c r="H43" s="3" t="s">
        <v>219</v>
      </c>
      <c r="I43" s="3" t="s">
        <v>237</v>
      </c>
      <c r="J43" s="3" t="s">
        <v>112</v>
      </c>
      <c r="K43" s="3" t="s">
        <v>113</v>
      </c>
      <c r="L43" s="3" t="s">
        <v>191</v>
      </c>
      <c r="M43" s="3" t="s">
        <v>216</v>
      </c>
      <c r="N43" s="5">
        <v>4</v>
      </c>
      <c r="O43" s="5">
        <v>6616</v>
      </c>
      <c r="P43" s="3" t="s">
        <v>29</v>
      </c>
      <c r="Q43" s="3"/>
    </row>
    <row r="44" ht="14.25" spans="1:17">
      <c r="A44" s="3" t="s">
        <v>238</v>
      </c>
      <c r="B44" s="3" t="s">
        <v>239</v>
      </c>
      <c r="C44" s="3" t="s">
        <v>18</v>
      </c>
      <c r="D44" s="3" t="s">
        <v>32</v>
      </c>
      <c r="E44" s="3" t="s">
        <v>33</v>
      </c>
      <c r="F44" s="3" t="s">
        <v>34</v>
      </c>
      <c r="G44" s="3" t="s">
        <v>109</v>
      </c>
      <c r="H44" s="3" t="s">
        <v>219</v>
      </c>
      <c r="I44" s="3" t="s">
        <v>240</v>
      </c>
      <c r="J44" s="3" t="s">
        <v>112</v>
      </c>
      <c r="K44" s="3" t="s">
        <v>113</v>
      </c>
      <c r="L44" s="3" t="s">
        <v>191</v>
      </c>
      <c r="M44" s="3" t="s">
        <v>216</v>
      </c>
      <c r="N44" s="5">
        <v>2</v>
      </c>
      <c r="O44" s="5">
        <v>3920</v>
      </c>
      <c r="P44" s="3" t="s">
        <v>29</v>
      </c>
      <c r="Q44" s="3"/>
    </row>
    <row r="45" ht="14.25" spans="1:17">
      <c r="A45" s="3" t="s">
        <v>241</v>
      </c>
      <c r="B45" s="3" t="s">
        <v>242</v>
      </c>
      <c r="C45" s="3" t="s">
        <v>18</v>
      </c>
      <c r="D45" s="3" t="s">
        <v>32</v>
      </c>
      <c r="E45" s="3" t="s">
        <v>33</v>
      </c>
      <c r="F45" s="3" t="s">
        <v>34</v>
      </c>
      <c r="G45" s="3" t="s">
        <v>22</v>
      </c>
      <c r="H45" s="3" t="s">
        <v>23</v>
      </c>
      <c r="I45" s="3" t="s">
        <v>243</v>
      </c>
      <c r="J45" s="3" t="s">
        <v>25</v>
      </c>
      <c r="K45" s="3" t="s">
        <v>26</v>
      </c>
      <c r="L45" s="3" t="s">
        <v>191</v>
      </c>
      <c r="M45" s="3" t="s">
        <v>244</v>
      </c>
      <c r="N45" s="5">
        <v>1</v>
      </c>
      <c r="O45" s="5">
        <v>4678</v>
      </c>
      <c r="P45" s="3" t="s">
        <v>29</v>
      </c>
      <c r="Q45" s="3"/>
    </row>
    <row r="46" ht="14.25" spans="1:17">
      <c r="A46" s="3" t="s">
        <v>245</v>
      </c>
      <c r="B46" s="3" t="s">
        <v>246</v>
      </c>
      <c r="C46" s="3" t="s">
        <v>51</v>
      </c>
      <c r="D46" s="3" t="s">
        <v>32</v>
      </c>
      <c r="E46" s="3" t="s">
        <v>33</v>
      </c>
      <c r="F46" s="3" t="s">
        <v>34</v>
      </c>
      <c r="G46" s="3" t="s">
        <v>156</v>
      </c>
      <c r="H46" s="3" t="s">
        <v>247</v>
      </c>
      <c r="I46" s="3" t="s">
        <v>248</v>
      </c>
      <c r="J46" s="3" t="s">
        <v>29</v>
      </c>
      <c r="K46" s="3" t="s">
        <v>159</v>
      </c>
      <c r="L46" s="3" t="s">
        <v>191</v>
      </c>
      <c r="M46" s="3" t="s">
        <v>212</v>
      </c>
      <c r="N46" s="5">
        <v>2</v>
      </c>
      <c r="O46" s="5">
        <v>196</v>
      </c>
      <c r="P46" s="3" t="s">
        <v>29</v>
      </c>
      <c r="Q46" s="3"/>
    </row>
    <row r="47" ht="14.25" spans="1:17">
      <c r="A47" s="3" t="s">
        <v>249</v>
      </c>
      <c r="B47" s="3" t="s">
        <v>250</v>
      </c>
      <c r="C47" s="3" t="s">
        <v>51</v>
      </c>
      <c r="D47" s="3" t="s">
        <v>32</v>
      </c>
      <c r="E47" s="3" t="s">
        <v>33</v>
      </c>
      <c r="F47" s="3" t="s">
        <v>34</v>
      </c>
      <c r="G47" s="3" t="s">
        <v>194</v>
      </c>
      <c r="H47" s="3" t="s">
        <v>224</v>
      </c>
      <c r="I47" s="3" t="s">
        <v>251</v>
      </c>
      <c r="J47" s="3" t="s">
        <v>29</v>
      </c>
      <c r="K47" s="3" t="s">
        <v>159</v>
      </c>
      <c r="L47" s="3" t="s">
        <v>191</v>
      </c>
      <c r="M47" s="3" t="s">
        <v>212</v>
      </c>
      <c r="N47" s="5">
        <v>1</v>
      </c>
      <c r="O47" s="5">
        <v>108</v>
      </c>
      <c r="P47" s="3" t="s">
        <v>29</v>
      </c>
      <c r="Q47" s="3"/>
    </row>
    <row r="48" ht="14.25" spans="1:17">
      <c r="A48" s="3" t="s">
        <v>252</v>
      </c>
      <c r="B48" s="3" t="s">
        <v>253</v>
      </c>
      <c r="C48" s="3" t="s">
        <v>51</v>
      </c>
      <c r="D48" s="3" t="s">
        <v>32</v>
      </c>
      <c r="E48" s="3" t="s">
        <v>33</v>
      </c>
      <c r="F48" s="3" t="s">
        <v>34</v>
      </c>
      <c r="G48" s="3" t="s">
        <v>194</v>
      </c>
      <c r="H48" s="3" t="s">
        <v>224</v>
      </c>
      <c r="I48" s="3" t="s">
        <v>254</v>
      </c>
      <c r="J48" s="3" t="s">
        <v>29</v>
      </c>
      <c r="K48" s="3" t="s">
        <v>159</v>
      </c>
      <c r="L48" s="3" t="s">
        <v>212</v>
      </c>
      <c r="M48" s="3" t="s">
        <v>208</v>
      </c>
      <c r="N48" s="5">
        <v>1</v>
      </c>
      <c r="O48" s="5">
        <v>108</v>
      </c>
      <c r="P48" s="3" t="s">
        <v>29</v>
      </c>
      <c r="Q48" s="3"/>
    </row>
    <row r="49" ht="14.25" spans="1:17">
      <c r="A49" s="3" t="s">
        <v>255</v>
      </c>
      <c r="B49" s="3" t="s">
        <v>256</v>
      </c>
      <c r="C49" s="3" t="s">
        <v>51</v>
      </c>
      <c r="D49" s="3" t="s">
        <v>32</v>
      </c>
      <c r="E49" s="3" t="s">
        <v>33</v>
      </c>
      <c r="F49" s="3" t="s">
        <v>34</v>
      </c>
      <c r="G49" s="3" t="s">
        <v>156</v>
      </c>
      <c r="H49" s="3" t="s">
        <v>247</v>
      </c>
      <c r="I49" s="3" t="s">
        <v>257</v>
      </c>
      <c r="J49" s="3" t="s">
        <v>29</v>
      </c>
      <c r="K49" s="3" t="s">
        <v>159</v>
      </c>
      <c r="L49" s="3" t="s">
        <v>208</v>
      </c>
      <c r="M49" s="3" t="s">
        <v>221</v>
      </c>
      <c r="N49" s="5">
        <v>1</v>
      </c>
      <c r="O49" s="5">
        <v>98</v>
      </c>
      <c r="P49" s="3" t="s">
        <v>29</v>
      </c>
      <c r="Q49" s="3"/>
    </row>
    <row r="50" ht="14.25" spans="1:17">
      <c r="A50" s="3" t="s">
        <v>258</v>
      </c>
      <c r="B50" s="3" t="s">
        <v>259</v>
      </c>
      <c r="C50" s="3" t="s">
        <v>18</v>
      </c>
      <c r="D50" s="3" t="s">
        <v>32</v>
      </c>
      <c r="E50" s="3" t="s">
        <v>33</v>
      </c>
      <c r="F50" s="3" t="s">
        <v>34</v>
      </c>
      <c r="G50" s="3" t="s">
        <v>109</v>
      </c>
      <c r="H50" s="3" t="s">
        <v>260</v>
      </c>
      <c r="I50" s="3" t="s">
        <v>261</v>
      </c>
      <c r="J50" s="3" t="s">
        <v>112</v>
      </c>
      <c r="K50" s="3" t="s">
        <v>113</v>
      </c>
      <c r="L50" s="3" t="s">
        <v>221</v>
      </c>
      <c r="M50" s="3" t="s">
        <v>244</v>
      </c>
      <c r="N50" s="5">
        <v>2</v>
      </c>
      <c r="O50" s="5">
        <v>3204</v>
      </c>
      <c r="P50" s="3" t="s">
        <v>29</v>
      </c>
      <c r="Q50" s="3"/>
    </row>
    <row r="51" ht="14.25" spans="1:17">
      <c r="A51" s="3" t="s">
        <v>262</v>
      </c>
      <c r="B51" s="3" t="s">
        <v>263</v>
      </c>
      <c r="C51" s="3" t="s">
        <v>18</v>
      </c>
      <c r="D51" s="3" t="s">
        <v>32</v>
      </c>
      <c r="E51" s="3" t="s">
        <v>33</v>
      </c>
      <c r="F51" s="3" t="s">
        <v>34</v>
      </c>
      <c r="G51" s="3" t="s">
        <v>109</v>
      </c>
      <c r="H51" s="3" t="s">
        <v>219</v>
      </c>
      <c r="I51" s="3" t="s">
        <v>264</v>
      </c>
      <c r="J51" s="3" t="s">
        <v>112</v>
      </c>
      <c r="K51" s="3" t="s">
        <v>113</v>
      </c>
      <c r="L51" s="3" t="s">
        <v>221</v>
      </c>
      <c r="M51" s="3" t="s">
        <v>265</v>
      </c>
      <c r="N51" s="5">
        <v>5</v>
      </c>
      <c r="O51" s="5">
        <v>8246</v>
      </c>
      <c r="P51" s="3" t="s">
        <v>29</v>
      </c>
      <c r="Q51" s="3"/>
    </row>
    <row r="52" ht="14.25" spans="1:17">
      <c r="A52" s="3" t="s">
        <v>266</v>
      </c>
      <c r="B52" s="3" t="s">
        <v>267</v>
      </c>
      <c r="C52" s="3" t="s">
        <v>18</v>
      </c>
      <c r="D52" s="3" t="s">
        <v>32</v>
      </c>
      <c r="E52" s="3" t="s">
        <v>33</v>
      </c>
      <c r="F52" s="3" t="s">
        <v>34</v>
      </c>
      <c r="G52" s="3" t="s">
        <v>109</v>
      </c>
      <c r="H52" s="3" t="s">
        <v>219</v>
      </c>
      <c r="I52" s="3" t="s">
        <v>268</v>
      </c>
      <c r="J52" s="3" t="s">
        <v>112</v>
      </c>
      <c r="K52" s="3" t="s">
        <v>113</v>
      </c>
      <c r="L52" s="3" t="s">
        <v>221</v>
      </c>
      <c r="M52" s="3" t="s">
        <v>265</v>
      </c>
      <c r="N52" s="5">
        <v>4</v>
      </c>
      <c r="O52" s="5">
        <v>7840</v>
      </c>
      <c r="P52" s="3" t="s">
        <v>29</v>
      </c>
      <c r="Q52" s="3"/>
    </row>
    <row r="53" ht="14.25" spans="1:17">
      <c r="A53" s="3" t="s">
        <v>269</v>
      </c>
      <c r="B53" s="3" t="s">
        <v>270</v>
      </c>
      <c r="C53" s="3" t="s">
        <v>51</v>
      </c>
      <c r="D53" s="3" t="s">
        <v>32</v>
      </c>
      <c r="E53" s="3" t="s">
        <v>93</v>
      </c>
      <c r="F53" s="3" t="s">
        <v>34</v>
      </c>
      <c r="G53" s="3" t="s">
        <v>194</v>
      </c>
      <c r="H53" s="3" t="s">
        <v>224</v>
      </c>
      <c r="I53" s="3" t="s">
        <v>271</v>
      </c>
      <c r="J53" s="3" t="s">
        <v>29</v>
      </c>
      <c r="K53" s="3" t="s">
        <v>159</v>
      </c>
      <c r="L53" s="3" t="s">
        <v>221</v>
      </c>
      <c r="M53" s="3" t="s">
        <v>216</v>
      </c>
      <c r="N53" s="5">
        <v>2</v>
      </c>
      <c r="O53" s="5">
        <v>216</v>
      </c>
      <c r="P53" s="3" t="s">
        <v>29</v>
      </c>
      <c r="Q53" s="3"/>
    </row>
    <row r="54" ht="14.25" spans="1:17">
      <c r="A54" s="3" t="s">
        <v>272</v>
      </c>
      <c r="B54" s="3" t="s">
        <v>273</v>
      </c>
      <c r="C54" s="3" t="s">
        <v>51</v>
      </c>
      <c r="D54" s="3" t="s">
        <v>32</v>
      </c>
      <c r="E54" s="3" t="s">
        <v>33</v>
      </c>
      <c r="F54" s="3" t="s">
        <v>34</v>
      </c>
      <c r="G54" s="3" t="s">
        <v>156</v>
      </c>
      <c r="H54" s="3" t="s">
        <v>247</v>
      </c>
      <c r="I54" s="3" t="s">
        <v>274</v>
      </c>
      <c r="J54" s="3" t="s">
        <v>29</v>
      </c>
      <c r="K54" s="3" t="s">
        <v>159</v>
      </c>
      <c r="L54" s="3" t="s">
        <v>221</v>
      </c>
      <c r="M54" s="3" t="s">
        <v>216</v>
      </c>
      <c r="N54" s="5">
        <v>1</v>
      </c>
      <c r="O54" s="5">
        <v>98</v>
      </c>
      <c r="P54" s="3" t="s">
        <v>29</v>
      </c>
      <c r="Q54" s="3"/>
    </row>
    <row r="55" ht="14.25" spans="1:17">
      <c r="A55" s="3" t="s">
        <v>275</v>
      </c>
      <c r="B55" s="3" t="s">
        <v>276</v>
      </c>
      <c r="C55" s="3" t="s">
        <v>18</v>
      </c>
      <c r="D55" s="3" t="s">
        <v>32</v>
      </c>
      <c r="E55" s="3" t="s">
        <v>33</v>
      </c>
      <c r="F55" s="3" t="s">
        <v>34</v>
      </c>
      <c r="G55" s="3" t="s">
        <v>109</v>
      </c>
      <c r="H55" s="3" t="s">
        <v>260</v>
      </c>
      <c r="I55" s="3" t="s">
        <v>277</v>
      </c>
      <c r="J55" s="3" t="s">
        <v>112</v>
      </c>
      <c r="K55" s="3" t="s">
        <v>113</v>
      </c>
      <c r="L55" s="3" t="s">
        <v>244</v>
      </c>
      <c r="M55" s="3" t="s">
        <v>265</v>
      </c>
      <c r="N55" s="5">
        <v>2</v>
      </c>
      <c r="O55" s="5">
        <v>3525</v>
      </c>
      <c r="P55" s="3" t="s">
        <v>29</v>
      </c>
      <c r="Q55" s="3"/>
    </row>
    <row r="56" ht="14.25" spans="1:17">
      <c r="A56" s="3" t="s">
        <v>278</v>
      </c>
      <c r="B56" s="3" t="s">
        <v>279</v>
      </c>
      <c r="C56" s="3" t="s">
        <v>18</v>
      </c>
      <c r="D56" s="3" t="s">
        <v>32</v>
      </c>
      <c r="E56" s="3" t="s">
        <v>33</v>
      </c>
      <c r="F56" s="3" t="s">
        <v>34</v>
      </c>
      <c r="G56" s="3" t="s">
        <v>109</v>
      </c>
      <c r="H56" s="3" t="s">
        <v>260</v>
      </c>
      <c r="I56" s="3" t="s">
        <v>280</v>
      </c>
      <c r="J56" s="3" t="s">
        <v>112</v>
      </c>
      <c r="K56" s="3" t="s">
        <v>113</v>
      </c>
      <c r="L56" s="3" t="s">
        <v>244</v>
      </c>
      <c r="M56" s="3" t="s">
        <v>265</v>
      </c>
      <c r="N56" s="5">
        <v>3</v>
      </c>
      <c r="O56" s="5">
        <v>5273</v>
      </c>
      <c r="P56" s="3" t="s">
        <v>29</v>
      </c>
      <c r="Q56" s="3"/>
    </row>
    <row r="57" ht="14.25" spans="1:17">
      <c r="A57" s="3" t="s">
        <v>281</v>
      </c>
      <c r="B57" s="3" t="s">
        <v>282</v>
      </c>
      <c r="C57" s="3" t="s">
        <v>51</v>
      </c>
      <c r="D57" s="3" t="s">
        <v>32</v>
      </c>
      <c r="E57" s="3" t="s">
        <v>33</v>
      </c>
      <c r="F57" s="3" t="s">
        <v>34</v>
      </c>
      <c r="G57" s="3" t="s">
        <v>194</v>
      </c>
      <c r="H57" s="3" t="s">
        <v>283</v>
      </c>
      <c r="I57" s="3" t="s">
        <v>284</v>
      </c>
      <c r="J57" s="3" t="s">
        <v>29</v>
      </c>
      <c r="K57" s="3" t="s">
        <v>159</v>
      </c>
      <c r="L57" s="3" t="s">
        <v>234</v>
      </c>
      <c r="M57" s="3" t="s">
        <v>265</v>
      </c>
      <c r="N57" s="5">
        <v>2</v>
      </c>
      <c r="O57" s="5">
        <v>216</v>
      </c>
      <c r="P57" s="3" t="s">
        <v>29</v>
      </c>
      <c r="Q57" s="3"/>
    </row>
    <row r="58" ht="14.25" spans="1:17">
      <c r="A58" s="3" t="s">
        <v>285</v>
      </c>
      <c r="B58" s="3" t="s">
        <v>286</v>
      </c>
      <c r="C58" s="3" t="s">
        <v>51</v>
      </c>
      <c r="D58" s="3" t="s">
        <v>32</v>
      </c>
      <c r="E58" s="3" t="s">
        <v>33</v>
      </c>
      <c r="F58" s="3" t="s">
        <v>34</v>
      </c>
      <c r="G58" s="3" t="s">
        <v>194</v>
      </c>
      <c r="H58" s="3" t="s">
        <v>195</v>
      </c>
      <c r="I58" s="3" t="s">
        <v>287</v>
      </c>
      <c r="J58" s="3" t="s">
        <v>29</v>
      </c>
      <c r="K58" s="3" t="s">
        <v>159</v>
      </c>
      <c r="L58" s="3" t="s">
        <v>234</v>
      </c>
      <c r="M58" s="3" t="s">
        <v>265</v>
      </c>
      <c r="N58" s="5">
        <v>1</v>
      </c>
      <c r="O58" s="5">
        <v>108</v>
      </c>
      <c r="P58" s="3" t="s">
        <v>29</v>
      </c>
      <c r="Q58" s="3"/>
    </row>
    <row r="59" ht="14.25" spans="1:17">
      <c r="A59" s="3" t="s">
        <v>288</v>
      </c>
      <c r="B59" s="3" t="s">
        <v>289</v>
      </c>
      <c r="C59" s="3" t="s">
        <v>18</v>
      </c>
      <c r="D59" s="3" t="s">
        <v>32</v>
      </c>
      <c r="E59" s="3" t="s">
        <v>33</v>
      </c>
      <c r="F59" s="3" t="s">
        <v>34</v>
      </c>
      <c r="G59" s="3" t="s">
        <v>109</v>
      </c>
      <c r="H59" s="3" t="s">
        <v>110</v>
      </c>
      <c r="I59" s="3" t="s">
        <v>290</v>
      </c>
      <c r="J59" s="3" t="s">
        <v>112</v>
      </c>
      <c r="K59" s="3" t="s">
        <v>113</v>
      </c>
      <c r="L59" s="3" t="s">
        <v>265</v>
      </c>
      <c r="M59" s="3" t="s">
        <v>291</v>
      </c>
      <c r="N59" s="5">
        <v>2</v>
      </c>
      <c r="O59" s="5">
        <v>4468</v>
      </c>
      <c r="P59" s="3" t="s">
        <v>29</v>
      </c>
      <c r="Q59" s="3"/>
    </row>
    <row r="60" ht="14.25" spans="1:17">
      <c r="A60" s="3" t="s">
        <v>292</v>
      </c>
      <c r="B60" s="3" t="s">
        <v>293</v>
      </c>
      <c r="C60" s="3" t="s">
        <v>51</v>
      </c>
      <c r="D60" s="3" t="s">
        <v>32</v>
      </c>
      <c r="E60" s="3" t="s">
        <v>33</v>
      </c>
      <c r="F60" s="3" t="s">
        <v>34</v>
      </c>
      <c r="G60" s="3" t="s">
        <v>194</v>
      </c>
      <c r="H60" s="3" t="s">
        <v>195</v>
      </c>
      <c r="I60" s="3" t="s">
        <v>294</v>
      </c>
      <c r="J60" s="3" t="s">
        <v>29</v>
      </c>
      <c r="K60" s="3" t="s">
        <v>159</v>
      </c>
      <c r="L60" s="3" t="s">
        <v>265</v>
      </c>
      <c r="M60" s="3" t="s">
        <v>295</v>
      </c>
      <c r="N60" s="5">
        <v>1</v>
      </c>
      <c r="O60" s="5">
        <v>108</v>
      </c>
      <c r="P60" s="3" t="s">
        <v>29</v>
      </c>
      <c r="Q60" s="3"/>
    </row>
    <row r="61" ht="14.25" spans="1:17">
      <c r="A61" s="3" t="s">
        <v>296</v>
      </c>
      <c r="B61" s="3" t="s">
        <v>297</v>
      </c>
      <c r="C61" s="3" t="s">
        <v>51</v>
      </c>
      <c r="D61" s="3" t="s">
        <v>32</v>
      </c>
      <c r="E61" s="3" t="s">
        <v>33</v>
      </c>
      <c r="F61" s="3" t="s">
        <v>34</v>
      </c>
      <c r="G61" s="3" t="s">
        <v>298</v>
      </c>
      <c r="H61" s="3" t="s">
        <v>299</v>
      </c>
      <c r="I61" s="3" t="s">
        <v>300</v>
      </c>
      <c r="J61" s="3" t="s">
        <v>25</v>
      </c>
      <c r="K61" s="3" t="s">
        <v>301</v>
      </c>
      <c r="L61" s="3" t="s">
        <v>265</v>
      </c>
      <c r="M61" s="3" t="s">
        <v>302</v>
      </c>
      <c r="N61" s="5">
        <v>3</v>
      </c>
      <c r="O61" s="5">
        <v>5742</v>
      </c>
      <c r="P61" s="3" t="s">
        <v>29</v>
      </c>
      <c r="Q61" s="3"/>
    </row>
    <row r="62" ht="14.25" spans="1:17">
      <c r="A62" s="3" t="s">
        <v>303</v>
      </c>
      <c r="B62" s="3" t="s">
        <v>304</v>
      </c>
      <c r="C62" s="3" t="s">
        <v>51</v>
      </c>
      <c r="D62" s="3" t="s">
        <v>32</v>
      </c>
      <c r="E62" s="3" t="s">
        <v>33</v>
      </c>
      <c r="F62" s="3" t="s">
        <v>34</v>
      </c>
      <c r="G62" s="3" t="s">
        <v>194</v>
      </c>
      <c r="H62" s="3" t="s">
        <v>195</v>
      </c>
      <c r="I62" s="3" t="s">
        <v>305</v>
      </c>
      <c r="J62" s="3" t="s">
        <v>29</v>
      </c>
      <c r="K62" s="3" t="s">
        <v>159</v>
      </c>
      <c r="L62" s="3" t="s">
        <v>265</v>
      </c>
      <c r="M62" s="3" t="s">
        <v>295</v>
      </c>
      <c r="N62" s="5">
        <v>1</v>
      </c>
      <c r="O62" s="5">
        <v>108</v>
      </c>
      <c r="P62" s="3" t="s">
        <v>29</v>
      </c>
      <c r="Q62" s="3"/>
    </row>
    <row r="63" ht="14.25" spans="1:17">
      <c r="A63" s="3" t="s">
        <v>306</v>
      </c>
      <c r="B63" s="3" t="s">
        <v>307</v>
      </c>
      <c r="C63" s="3" t="s">
        <v>51</v>
      </c>
      <c r="D63" s="3" t="s">
        <v>32</v>
      </c>
      <c r="E63" s="3" t="s">
        <v>20</v>
      </c>
      <c r="F63" s="3" t="s">
        <v>34</v>
      </c>
      <c r="G63" s="3" t="s">
        <v>194</v>
      </c>
      <c r="H63" s="3" t="s">
        <v>195</v>
      </c>
      <c r="I63" s="3" t="s">
        <v>308</v>
      </c>
      <c r="J63" s="3" t="s">
        <v>29</v>
      </c>
      <c r="K63" s="3" t="s">
        <v>159</v>
      </c>
      <c r="L63" s="3" t="s">
        <v>295</v>
      </c>
      <c r="M63" s="3" t="s">
        <v>309</v>
      </c>
      <c r="N63" s="5">
        <v>2</v>
      </c>
      <c r="O63" s="5">
        <v>216</v>
      </c>
      <c r="P63" s="3" t="s">
        <v>29</v>
      </c>
      <c r="Q63" s="3"/>
    </row>
    <row r="64" ht="14.25" spans="1:17">
      <c r="A64" s="3" t="s">
        <v>310</v>
      </c>
      <c r="B64" s="3" t="s">
        <v>311</v>
      </c>
      <c r="C64" s="3" t="s">
        <v>51</v>
      </c>
      <c r="D64" s="3" t="s">
        <v>32</v>
      </c>
      <c r="E64" s="3" t="s">
        <v>33</v>
      </c>
      <c r="F64" s="3" t="s">
        <v>34</v>
      </c>
      <c r="G64" s="3" t="s">
        <v>194</v>
      </c>
      <c r="H64" s="3" t="s">
        <v>195</v>
      </c>
      <c r="I64" s="3" t="s">
        <v>312</v>
      </c>
      <c r="J64" s="3" t="s">
        <v>29</v>
      </c>
      <c r="K64" s="3" t="s">
        <v>159</v>
      </c>
      <c r="L64" s="3" t="s">
        <v>295</v>
      </c>
      <c r="M64" s="3" t="s">
        <v>309</v>
      </c>
      <c r="N64" s="5">
        <v>2</v>
      </c>
      <c r="O64" s="5">
        <v>216</v>
      </c>
      <c r="P64" s="3" t="s">
        <v>29</v>
      </c>
      <c r="Q64" s="3"/>
    </row>
    <row r="65" ht="14.25" spans="1:17">
      <c r="A65" s="3" t="s">
        <v>313</v>
      </c>
      <c r="B65" s="3" t="s">
        <v>314</v>
      </c>
      <c r="C65" s="3" t="s">
        <v>51</v>
      </c>
      <c r="D65" s="3" t="s">
        <v>32</v>
      </c>
      <c r="E65" s="3" t="s">
        <v>33</v>
      </c>
      <c r="F65" s="3" t="s">
        <v>34</v>
      </c>
      <c r="G65" s="3" t="s">
        <v>298</v>
      </c>
      <c r="H65" s="3" t="s">
        <v>315</v>
      </c>
      <c r="I65" s="3" t="s">
        <v>316</v>
      </c>
      <c r="J65" s="3" t="s">
        <v>25</v>
      </c>
      <c r="K65" s="3" t="s">
        <v>301</v>
      </c>
      <c r="L65" s="3" t="s">
        <v>295</v>
      </c>
      <c r="M65" s="3" t="s">
        <v>317</v>
      </c>
      <c r="N65" s="5">
        <v>3</v>
      </c>
      <c r="O65" s="5">
        <v>6846</v>
      </c>
      <c r="P65" s="3" t="s">
        <v>29</v>
      </c>
      <c r="Q65" s="3"/>
    </row>
    <row r="66" ht="14.25" spans="1:17">
      <c r="A66" s="3" t="s">
        <v>313</v>
      </c>
      <c r="B66" s="3" t="s">
        <v>314</v>
      </c>
      <c r="C66" s="3" t="s">
        <v>51</v>
      </c>
      <c r="D66" s="3" t="s">
        <v>32</v>
      </c>
      <c r="E66" s="3" t="s">
        <v>33</v>
      </c>
      <c r="F66" s="3" t="s">
        <v>34</v>
      </c>
      <c r="G66" s="3" t="s">
        <v>298</v>
      </c>
      <c r="H66" s="3" t="s">
        <v>315</v>
      </c>
      <c r="I66" s="3" t="s">
        <v>316</v>
      </c>
      <c r="J66" s="3" t="s">
        <v>25</v>
      </c>
      <c r="K66" s="3" t="s">
        <v>301</v>
      </c>
      <c r="L66" s="3" t="s">
        <v>295</v>
      </c>
      <c r="M66" s="3" t="s">
        <v>317</v>
      </c>
      <c r="N66" s="5">
        <v>-1</v>
      </c>
      <c r="O66" s="7">
        <v>-480</v>
      </c>
      <c r="P66" s="8" t="s">
        <v>29</v>
      </c>
      <c r="Q66" s="3"/>
    </row>
    <row r="67" ht="14.25" spans="1:17">
      <c r="A67" s="3" t="s">
        <v>318</v>
      </c>
      <c r="B67" s="3" t="s">
        <v>319</v>
      </c>
      <c r="C67" s="3" t="s">
        <v>18</v>
      </c>
      <c r="D67" s="3" t="s">
        <v>32</v>
      </c>
      <c r="E67" s="3" t="s">
        <v>33</v>
      </c>
      <c r="F67" s="3" t="s">
        <v>34</v>
      </c>
      <c r="G67" s="3" t="s">
        <v>320</v>
      </c>
      <c r="H67" s="3" t="s">
        <v>321</v>
      </c>
      <c r="I67" s="3" t="s">
        <v>322</v>
      </c>
      <c r="J67" s="3" t="s">
        <v>25</v>
      </c>
      <c r="K67" s="3" t="s">
        <v>165</v>
      </c>
      <c r="L67" s="3" t="s">
        <v>295</v>
      </c>
      <c r="M67" s="3" t="s">
        <v>317</v>
      </c>
      <c r="N67" s="5">
        <v>4</v>
      </c>
      <c r="O67" s="5">
        <v>8492</v>
      </c>
      <c r="P67" s="3" t="s">
        <v>29</v>
      </c>
      <c r="Q67" s="3"/>
    </row>
    <row r="68" ht="14.25" spans="1:17">
      <c r="A68" s="3" t="s">
        <v>323</v>
      </c>
      <c r="B68" s="3" t="s">
        <v>324</v>
      </c>
      <c r="C68" s="3" t="s">
        <v>51</v>
      </c>
      <c r="D68" s="3" t="s">
        <v>32</v>
      </c>
      <c r="E68" s="3" t="s">
        <v>33</v>
      </c>
      <c r="F68" s="3" t="s">
        <v>34</v>
      </c>
      <c r="G68" s="3" t="s">
        <v>194</v>
      </c>
      <c r="H68" s="3" t="s">
        <v>195</v>
      </c>
      <c r="I68" s="3" t="s">
        <v>325</v>
      </c>
      <c r="J68" s="3" t="s">
        <v>29</v>
      </c>
      <c r="K68" s="3" t="s">
        <v>159</v>
      </c>
      <c r="L68" s="3" t="s">
        <v>295</v>
      </c>
      <c r="M68" s="3" t="s">
        <v>309</v>
      </c>
      <c r="N68" s="5">
        <v>1</v>
      </c>
      <c r="O68" s="5">
        <v>108</v>
      </c>
      <c r="P68" s="3" t="s">
        <v>29</v>
      </c>
      <c r="Q68" s="3"/>
    </row>
    <row r="69" ht="14.25" spans="1:17">
      <c r="A69" s="3" t="s">
        <v>326</v>
      </c>
      <c r="B69" s="3" t="s">
        <v>327</v>
      </c>
      <c r="C69" s="3" t="s">
        <v>51</v>
      </c>
      <c r="D69" s="3" t="s">
        <v>32</v>
      </c>
      <c r="E69" s="3" t="s">
        <v>20</v>
      </c>
      <c r="F69" s="3" t="s">
        <v>34</v>
      </c>
      <c r="G69" s="3" t="s">
        <v>194</v>
      </c>
      <c r="H69" s="3" t="s">
        <v>195</v>
      </c>
      <c r="I69" s="3" t="s">
        <v>328</v>
      </c>
      <c r="J69" s="3" t="s">
        <v>29</v>
      </c>
      <c r="K69" s="3" t="s">
        <v>159</v>
      </c>
      <c r="L69" s="3" t="s">
        <v>309</v>
      </c>
      <c r="M69" s="3" t="s">
        <v>291</v>
      </c>
      <c r="N69" s="5">
        <v>2</v>
      </c>
      <c r="O69" s="5">
        <v>216</v>
      </c>
      <c r="P69" s="3" t="s">
        <v>29</v>
      </c>
      <c r="Q69" s="3"/>
    </row>
    <row r="70" ht="14.25" spans="1:17">
      <c r="A70" s="3" t="s">
        <v>329</v>
      </c>
      <c r="B70" s="3" t="s">
        <v>330</v>
      </c>
      <c r="C70" s="3" t="s">
        <v>51</v>
      </c>
      <c r="D70" s="3" t="s">
        <v>32</v>
      </c>
      <c r="E70" s="3" t="s">
        <v>33</v>
      </c>
      <c r="F70" s="3" t="s">
        <v>34</v>
      </c>
      <c r="G70" s="3" t="s">
        <v>194</v>
      </c>
      <c r="H70" s="3" t="s">
        <v>224</v>
      </c>
      <c r="I70" s="3" t="s">
        <v>331</v>
      </c>
      <c r="J70" s="3" t="s">
        <v>29</v>
      </c>
      <c r="K70" s="3" t="s">
        <v>159</v>
      </c>
      <c r="L70" s="3" t="s">
        <v>309</v>
      </c>
      <c r="M70" s="3" t="s">
        <v>291</v>
      </c>
      <c r="N70" s="5">
        <v>2</v>
      </c>
      <c r="O70" s="5">
        <v>216</v>
      </c>
      <c r="P70" s="3" t="s">
        <v>29</v>
      </c>
      <c r="Q70" s="3"/>
    </row>
    <row r="71" ht="14.25" spans="1:17">
      <c r="A71" s="3" t="s">
        <v>332</v>
      </c>
      <c r="B71" s="3" t="s">
        <v>333</v>
      </c>
      <c r="C71" s="3" t="s">
        <v>51</v>
      </c>
      <c r="D71" s="3" t="s">
        <v>32</v>
      </c>
      <c r="E71" s="3" t="s">
        <v>33</v>
      </c>
      <c r="F71" s="3" t="s">
        <v>34</v>
      </c>
      <c r="G71" s="3" t="s">
        <v>194</v>
      </c>
      <c r="H71" s="3" t="s">
        <v>224</v>
      </c>
      <c r="I71" s="3" t="s">
        <v>334</v>
      </c>
      <c r="J71" s="3" t="s">
        <v>29</v>
      </c>
      <c r="K71" s="3" t="s">
        <v>159</v>
      </c>
      <c r="L71" s="3" t="s">
        <v>309</v>
      </c>
      <c r="M71" s="3" t="s">
        <v>291</v>
      </c>
      <c r="N71" s="5">
        <v>2</v>
      </c>
      <c r="O71" s="5">
        <v>216</v>
      </c>
      <c r="P71" s="3" t="s">
        <v>29</v>
      </c>
      <c r="Q71" s="3"/>
    </row>
    <row r="72" ht="14.25" spans="1:17">
      <c r="A72" s="3" t="s">
        <v>335</v>
      </c>
      <c r="B72" s="3" t="s">
        <v>336</v>
      </c>
      <c r="C72" s="3" t="s">
        <v>18</v>
      </c>
      <c r="D72" s="3" t="s">
        <v>32</v>
      </c>
      <c r="E72" s="3" t="s">
        <v>33</v>
      </c>
      <c r="F72" s="3" t="s">
        <v>34</v>
      </c>
      <c r="G72" s="3" t="s">
        <v>337</v>
      </c>
      <c r="H72" s="3" t="s">
        <v>338</v>
      </c>
      <c r="I72" s="3" t="s">
        <v>339</v>
      </c>
      <c r="J72" s="3" t="s">
        <v>25</v>
      </c>
      <c r="K72" s="3" t="s">
        <v>340</v>
      </c>
      <c r="L72" s="3" t="s">
        <v>291</v>
      </c>
      <c r="M72" s="3" t="s">
        <v>341</v>
      </c>
      <c r="N72" s="5">
        <v>3</v>
      </c>
      <c r="O72" s="5">
        <v>6528</v>
      </c>
      <c r="P72" s="3" t="s">
        <v>29</v>
      </c>
      <c r="Q72" s="3"/>
    </row>
    <row r="73" ht="14.25" spans="1:17">
      <c r="A73" s="3" t="s">
        <v>342</v>
      </c>
      <c r="B73" s="3" t="s">
        <v>343</v>
      </c>
      <c r="C73" s="3" t="s">
        <v>51</v>
      </c>
      <c r="D73" s="3" t="s">
        <v>32</v>
      </c>
      <c r="E73" s="3" t="s">
        <v>33</v>
      </c>
      <c r="F73" s="3" t="s">
        <v>34</v>
      </c>
      <c r="G73" s="3" t="s">
        <v>298</v>
      </c>
      <c r="H73" s="3" t="s">
        <v>315</v>
      </c>
      <c r="I73" s="3" t="s">
        <v>344</v>
      </c>
      <c r="J73" s="3" t="s">
        <v>25</v>
      </c>
      <c r="K73" s="3" t="s">
        <v>301</v>
      </c>
      <c r="L73" s="3" t="s">
        <v>291</v>
      </c>
      <c r="M73" s="3" t="s">
        <v>345</v>
      </c>
      <c r="N73" s="5">
        <v>2</v>
      </c>
      <c r="O73" s="5">
        <v>4196</v>
      </c>
      <c r="P73" s="3" t="s">
        <v>29</v>
      </c>
      <c r="Q73" s="3"/>
    </row>
    <row r="74" ht="14.25" spans="1:17">
      <c r="A74" s="3" t="s">
        <v>346</v>
      </c>
      <c r="B74" s="3" t="s">
        <v>347</v>
      </c>
      <c r="C74" s="3" t="s">
        <v>18</v>
      </c>
      <c r="D74" s="3" t="s">
        <v>32</v>
      </c>
      <c r="E74" s="3" t="s">
        <v>33</v>
      </c>
      <c r="F74" s="3" t="s">
        <v>34</v>
      </c>
      <c r="G74" s="3" t="s">
        <v>43</v>
      </c>
      <c r="H74" s="3" t="s">
        <v>44</v>
      </c>
      <c r="I74" s="3" t="s">
        <v>348</v>
      </c>
      <c r="J74" s="3" t="s">
        <v>25</v>
      </c>
      <c r="K74" s="3" t="s">
        <v>46</v>
      </c>
      <c r="L74" s="3" t="s">
        <v>291</v>
      </c>
      <c r="M74" s="3" t="s">
        <v>345</v>
      </c>
      <c r="N74" s="5">
        <v>3</v>
      </c>
      <c r="O74" s="5">
        <v>7740</v>
      </c>
      <c r="P74" s="3" t="s">
        <v>29</v>
      </c>
      <c r="Q74" s="3"/>
    </row>
    <row r="75" ht="14.25" spans="1:17">
      <c r="A75" s="3" t="s">
        <v>349</v>
      </c>
      <c r="B75" s="3" t="s">
        <v>350</v>
      </c>
      <c r="C75" s="3" t="s">
        <v>18</v>
      </c>
      <c r="D75" s="3" t="s">
        <v>32</v>
      </c>
      <c r="E75" s="3" t="s">
        <v>33</v>
      </c>
      <c r="F75" s="3" t="s">
        <v>34</v>
      </c>
      <c r="G75" s="3" t="s">
        <v>109</v>
      </c>
      <c r="H75" s="3" t="s">
        <v>260</v>
      </c>
      <c r="I75" s="3" t="s">
        <v>351</v>
      </c>
      <c r="J75" s="3" t="s">
        <v>112</v>
      </c>
      <c r="K75" s="3" t="s">
        <v>113</v>
      </c>
      <c r="L75" s="3" t="s">
        <v>302</v>
      </c>
      <c r="M75" s="3" t="s">
        <v>317</v>
      </c>
      <c r="N75" s="5">
        <v>4</v>
      </c>
      <c r="O75" s="5">
        <v>7100</v>
      </c>
      <c r="P75" s="3" t="s">
        <v>29</v>
      </c>
      <c r="Q75" s="3"/>
    </row>
    <row r="76" ht="14.25" spans="1:17">
      <c r="A76" s="3" t="s">
        <v>352</v>
      </c>
      <c r="B76" s="3" t="s">
        <v>353</v>
      </c>
      <c r="C76" s="3" t="s">
        <v>51</v>
      </c>
      <c r="D76" s="3" t="s">
        <v>32</v>
      </c>
      <c r="E76" s="3" t="s">
        <v>33</v>
      </c>
      <c r="F76" s="3" t="s">
        <v>34</v>
      </c>
      <c r="G76" s="3" t="s">
        <v>354</v>
      </c>
      <c r="H76" s="3" t="s">
        <v>149</v>
      </c>
      <c r="I76" s="3" t="s">
        <v>355</v>
      </c>
      <c r="J76" s="3" t="s">
        <v>25</v>
      </c>
      <c r="K76" s="3" t="s">
        <v>76</v>
      </c>
      <c r="L76" s="3" t="s">
        <v>356</v>
      </c>
      <c r="M76" s="3" t="s">
        <v>357</v>
      </c>
      <c r="N76" s="5">
        <v>2</v>
      </c>
      <c r="O76" s="5">
        <v>3480</v>
      </c>
      <c r="P76" s="3" t="s">
        <v>29</v>
      </c>
      <c r="Q76" s="3"/>
    </row>
    <row r="77" ht="14.25" spans="1:17">
      <c r="A77" s="3" t="s">
        <v>358</v>
      </c>
      <c r="B77" s="3" t="s">
        <v>359</v>
      </c>
      <c r="C77" s="3" t="s">
        <v>51</v>
      </c>
      <c r="D77" s="3" t="s">
        <v>32</v>
      </c>
      <c r="E77" s="3" t="s">
        <v>33</v>
      </c>
      <c r="F77" s="3" t="s">
        <v>34</v>
      </c>
      <c r="G77" s="3" t="s">
        <v>354</v>
      </c>
      <c r="H77" s="3" t="s">
        <v>149</v>
      </c>
      <c r="I77" s="3" t="s">
        <v>360</v>
      </c>
      <c r="J77" s="3" t="s">
        <v>25</v>
      </c>
      <c r="K77" s="3" t="s">
        <v>76</v>
      </c>
      <c r="L77" s="3" t="s">
        <v>356</v>
      </c>
      <c r="M77" s="3" t="s">
        <v>357</v>
      </c>
      <c r="N77" s="5">
        <v>2</v>
      </c>
      <c r="O77" s="5">
        <v>3480</v>
      </c>
      <c r="P77" s="3" t="s">
        <v>29</v>
      </c>
      <c r="Q77" s="3"/>
    </row>
    <row r="78" ht="14.25" spans="1:17">
      <c r="A78" s="3" t="s">
        <v>361</v>
      </c>
      <c r="B78" s="3" t="s">
        <v>362</v>
      </c>
      <c r="C78" s="3" t="s">
        <v>51</v>
      </c>
      <c r="D78" s="3" t="s">
        <v>32</v>
      </c>
      <c r="E78" s="3" t="s">
        <v>33</v>
      </c>
      <c r="F78" s="3" t="s">
        <v>34</v>
      </c>
      <c r="G78" s="3" t="s">
        <v>354</v>
      </c>
      <c r="H78" s="3" t="s">
        <v>363</v>
      </c>
      <c r="I78" s="3" t="s">
        <v>364</v>
      </c>
      <c r="J78" s="3" t="s">
        <v>25</v>
      </c>
      <c r="K78" s="3" t="s">
        <v>76</v>
      </c>
      <c r="L78" s="3" t="s">
        <v>356</v>
      </c>
      <c r="M78" s="3" t="s">
        <v>357</v>
      </c>
      <c r="N78" s="5">
        <v>2</v>
      </c>
      <c r="O78" s="5">
        <v>3745</v>
      </c>
      <c r="P78" s="3" t="s">
        <v>29</v>
      </c>
      <c r="Q78" s="3"/>
    </row>
    <row r="79" ht="14.25" spans="1:17">
      <c r="A79" s="3" t="s">
        <v>365</v>
      </c>
      <c r="B79" s="3" t="s">
        <v>366</v>
      </c>
      <c r="C79" s="3" t="s">
        <v>51</v>
      </c>
      <c r="D79" s="3" t="s">
        <v>32</v>
      </c>
      <c r="E79" s="3" t="s">
        <v>33</v>
      </c>
      <c r="F79" s="3" t="s">
        <v>34</v>
      </c>
      <c r="G79" s="3" t="s">
        <v>174</v>
      </c>
      <c r="H79" s="3" t="s">
        <v>367</v>
      </c>
      <c r="I79" s="3" t="s">
        <v>368</v>
      </c>
      <c r="J79" s="3" t="s">
        <v>25</v>
      </c>
      <c r="K79" s="3" t="s">
        <v>165</v>
      </c>
      <c r="L79" s="3" t="s">
        <v>356</v>
      </c>
      <c r="M79" s="3" t="s">
        <v>357</v>
      </c>
      <c r="N79" s="5">
        <v>2</v>
      </c>
      <c r="O79" s="5">
        <v>4424</v>
      </c>
      <c r="P79" s="3" t="s">
        <v>29</v>
      </c>
      <c r="Q79" s="3"/>
    </row>
    <row r="80" ht="14.25" spans="1:17">
      <c r="A80" s="3" t="s">
        <v>369</v>
      </c>
      <c r="B80" s="3" t="s">
        <v>370</v>
      </c>
      <c r="C80" s="3" t="s">
        <v>51</v>
      </c>
      <c r="D80" s="3" t="s">
        <v>32</v>
      </c>
      <c r="E80" s="3" t="s">
        <v>33</v>
      </c>
      <c r="F80" s="3" t="s">
        <v>34</v>
      </c>
      <c r="G80" s="3" t="s">
        <v>174</v>
      </c>
      <c r="H80" s="3" t="s">
        <v>367</v>
      </c>
      <c r="I80" s="3" t="s">
        <v>371</v>
      </c>
      <c r="J80" s="3" t="s">
        <v>25</v>
      </c>
      <c r="K80" s="3" t="s">
        <v>165</v>
      </c>
      <c r="L80" s="3" t="s">
        <v>356</v>
      </c>
      <c r="M80" s="3" t="s">
        <v>357</v>
      </c>
      <c r="N80" s="5">
        <v>2</v>
      </c>
      <c r="O80" s="5">
        <v>4184</v>
      </c>
      <c r="P80" s="3" t="s">
        <v>29</v>
      </c>
      <c r="Q80" s="3"/>
    </row>
    <row r="81" ht="14.25" spans="1:17">
      <c r="A81" s="3" t="s">
        <v>372</v>
      </c>
      <c r="B81" s="3" t="s">
        <v>373</v>
      </c>
      <c r="C81" s="3" t="s">
        <v>51</v>
      </c>
      <c r="D81" s="3" t="s">
        <v>32</v>
      </c>
      <c r="E81" s="3" t="s">
        <v>20</v>
      </c>
      <c r="F81" s="3" t="s">
        <v>34</v>
      </c>
      <c r="G81" s="3" t="s">
        <v>354</v>
      </c>
      <c r="H81" s="3" t="s">
        <v>363</v>
      </c>
      <c r="I81" s="3" t="s">
        <v>374</v>
      </c>
      <c r="J81" s="3" t="s">
        <v>25</v>
      </c>
      <c r="K81" s="3" t="s">
        <v>76</v>
      </c>
      <c r="L81" s="3" t="s">
        <v>356</v>
      </c>
      <c r="M81" s="3" t="s">
        <v>357</v>
      </c>
      <c r="N81" s="5">
        <v>3</v>
      </c>
      <c r="O81" s="5">
        <v>5533</v>
      </c>
      <c r="P81" s="3" t="s">
        <v>29</v>
      </c>
      <c r="Q81" s="3"/>
    </row>
    <row r="82" ht="14.25" spans="1:17">
      <c r="A82" s="3" t="s">
        <v>375</v>
      </c>
      <c r="B82" s="3" t="s">
        <v>376</v>
      </c>
      <c r="C82" s="3" t="s">
        <v>51</v>
      </c>
      <c r="D82" s="3" t="s">
        <v>32</v>
      </c>
      <c r="E82" s="3" t="s">
        <v>20</v>
      </c>
      <c r="F82" s="3" t="s">
        <v>34</v>
      </c>
      <c r="G82" s="3" t="s">
        <v>354</v>
      </c>
      <c r="H82" s="3" t="s">
        <v>363</v>
      </c>
      <c r="I82" s="3" t="s">
        <v>377</v>
      </c>
      <c r="J82" s="3" t="s">
        <v>25</v>
      </c>
      <c r="K82" s="3" t="s">
        <v>76</v>
      </c>
      <c r="L82" s="3" t="s">
        <v>356</v>
      </c>
      <c r="M82" s="3" t="s">
        <v>357</v>
      </c>
      <c r="N82" s="5">
        <v>2</v>
      </c>
      <c r="O82" s="5">
        <v>3992</v>
      </c>
      <c r="P82" s="3" t="s">
        <v>29</v>
      </c>
      <c r="Q82" s="3"/>
    </row>
    <row r="83" ht="14.25" spans="1:17">
      <c r="A83" s="3" t="s">
        <v>378</v>
      </c>
      <c r="B83" s="3" t="s">
        <v>379</v>
      </c>
      <c r="C83" s="3" t="s">
        <v>51</v>
      </c>
      <c r="D83" s="3" t="s">
        <v>32</v>
      </c>
      <c r="E83" s="3" t="s">
        <v>33</v>
      </c>
      <c r="F83" s="3" t="s">
        <v>34</v>
      </c>
      <c r="G83" s="3" t="s">
        <v>194</v>
      </c>
      <c r="H83" s="3" t="s">
        <v>380</v>
      </c>
      <c r="I83" s="3" t="s">
        <v>381</v>
      </c>
      <c r="J83" s="3" t="s">
        <v>29</v>
      </c>
      <c r="K83" s="3" t="s">
        <v>159</v>
      </c>
      <c r="L83" s="3" t="s">
        <v>317</v>
      </c>
      <c r="M83" s="3" t="s">
        <v>341</v>
      </c>
      <c r="N83" s="5">
        <v>1</v>
      </c>
      <c r="O83" s="5">
        <v>108</v>
      </c>
      <c r="P83" s="3" t="s">
        <v>29</v>
      </c>
      <c r="Q83" s="3"/>
    </row>
    <row r="84" ht="14.25" spans="1:17">
      <c r="A84" s="3" t="s">
        <v>382</v>
      </c>
      <c r="B84" s="3" t="s">
        <v>383</v>
      </c>
      <c r="C84" s="3" t="s">
        <v>51</v>
      </c>
      <c r="D84" s="3" t="s">
        <v>32</v>
      </c>
      <c r="E84" s="3" t="s">
        <v>33</v>
      </c>
      <c r="F84" s="3" t="s">
        <v>34</v>
      </c>
      <c r="G84" s="3" t="s">
        <v>194</v>
      </c>
      <c r="H84" s="3" t="s">
        <v>224</v>
      </c>
      <c r="I84" s="3" t="s">
        <v>384</v>
      </c>
      <c r="J84" s="3" t="s">
        <v>29</v>
      </c>
      <c r="K84" s="3" t="s">
        <v>159</v>
      </c>
      <c r="L84" s="3" t="s">
        <v>317</v>
      </c>
      <c r="M84" s="3" t="s">
        <v>341</v>
      </c>
      <c r="N84" s="5">
        <v>1</v>
      </c>
      <c r="O84" s="5">
        <v>108</v>
      </c>
      <c r="P84" s="3" t="s">
        <v>29</v>
      </c>
      <c r="Q84" s="3"/>
    </row>
    <row r="85" ht="14.25" spans="1:17">
      <c r="A85" s="3" t="s">
        <v>385</v>
      </c>
      <c r="B85" s="3" t="s">
        <v>386</v>
      </c>
      <c r="C85" s="3" t="s">
        <v>51</v>
      </c>
      <c r="D85" s="3" t="s">
        <v>32</v>
      </c>
      <c r="E85" s="3" t="s">
        <v>33</v>
      </c>
      <c r="F85" s="3" t="s">
        <v>34</v>
      </c>
      <c r="G85" s="3" t="s">
        <v>298</v>
      </c>
      <c r="H85" s="3" t="s">
        <v>299</v>
      </c>
      <c r="I85" s="3" t="s">
        <v>387</v>
      </c>
      <c r="J85" s="3" t="s">
        <v>25</v>
      </c>
      <c r="K85" s="3" t="s">
        <v>301</v>
      </c>
      <c r="L85" s="3" t="s">
        <v>317</v>
      </c>
      <c r="M85" s="3" t="s">
        <v>357</v>
      </c>
      <c r="N85" s="5">
        <v>6</v>
      </c>
      <c r="O85" s="5">
        <v>10172</v>
      </c>
      <c r="P85" s="3" t="s">
        <v>29</v>
      </c>
      <c r="Q85" s="3"/>
    </row>
    <row r="86" ht="14.25" spans="1:17">
      <c r="A86" s="3" t="s">
        <v>388</v>
      </c>
      <c r="B86" s="3" t="s">
        <v>389</v>
      </c>
      <c r="C86" s="3" t="s">
        <v>18</v>
      </c>
      <c r="D86" s="3" t="s">
        <v>32</v>
      </c>
      <c r="E86" s="3" t="s">
        <v>33</v>
      </c>
      <c r="F86" s="3" t="s">
        <v>34</v>
      </c>
      <c r="G86" s="3" t="s">
        <v>320</v>
      </c>
      <c r="H86" s="3" t="s">
        <v>390</v>
      </c>
      <c r="I86" s="3" t="s">
        <v>391</v>
      </c>
      <c r="J86" s="3" t="s">
        <v>25</v>
      </c>
      <c r="K86" s="3" t="s">
        <v>165</v>
      </c>
      <c r="L86" s="3" t="s">
        <v>317</v>
      </c>
      <c r="M86" s="3" t="s">
        <v>357</v>
      </c>
      <c r="N86" s="5">
        <v>1</v>
      </c>
      <c r="O86" s="5">
        <v>2216</v>
      </c>
      <c r="P86" s="3" t="s">
        <v>29</v>
      </c>
      <c r="Q86" s="3"/>
    </row>
    <row r="87" ht="14.25" spans="1:17">
      <c r="A87" s="3" t="s">
        <v>392</v>
      </c>
      <c r="B87" s="3" t="s">
        <v>393</v>
      </c>
      <c r="C87" s="3" t="s">
        <v>18</v>
      </c>
      <c r="D87" s="3" t="s">
        <v>32</v>
      </c>
      <c r="E87" s="3" t="s">
        <v>33</v>
      </c>
      <c r="F87" s="3" t="s">
        <v>34</v>
      </c>
      <c r="G87" s="3" t="s">
        <v>22</v>
      </c>
      <c r="H87" s="3" t="s">
        <v>23</v>
      </c>
      <c r="I87" s="3" t="s">
        <v>394</v>
      </c>
      <c r="J87" s="3" t="s">
        <v>25</v>
      </c>
      <c r="K87" s="3" t="s">
        <v>26</v>
      </c>
      <c r="L87" s="3" t="s">
        <v>341</v>
      </c>
      <c r="M87" s="3" t="s">
        <v>395</v>
      </c>
      <c r="N87" s="5">
        <v>2</v>
      </c>
      <c r="O87" s="5">
        <v>6740</v>
      </c>
      <c r="P87" s="3" t="s">
        <v>29</v>
      </c>
      <c r="Q87" s="3"/>
    </row>
    <row r="88" ht="14.25" spans="1:17">
      <c r="A88" s="3" t="s">
        <v>396</v>
      </c>
      <c r="B88" s="3" t="s">
        <v>397</v>
      </c>
      <c r="C88" s="3" t="s">
        <v>51</v>
      </c>
      <c r="D88" s="3" t="s">
        <v>32</v>
      </c>
      <c r="E88" s="3" t="s">
        <v>20</v>
      </c>
      <c r="F88" s="3" t="s">
        <v>34</v>
      </c>
      <c r="G88" s="3" t="s">
        <v>298</v>
      </c>
      <c r="H88" s="3" t="s">
        <v>315</v>
      </c>
      <c r="I88" s="3" t="s">
        <v>398</v>
      </c>
      <c r="J88" s="3" t="s">
        <v>25</v>
      </c>
      <c r="K88" s="3" t="s">
        <v>301</v>
      </c>
      <c r="L88" s="3" t="s">
        <v>341</v>
      </c>
      <c r="M88" s="3" t="s">
        <v>395</v>
      </c>
      <c r="N88" s="5">
        <v>2</v>
      </c>
      <c r="O88" s="5">
        <v>3092</v>
      </c>
      <c r="P88" s="3" t="s">
        <v>29</v>
      </c>
      <c r="Q88" s="3"/>
    </row>
    <row r="89" ht="14.25" spans="1:17">
      <c r="A89" s="3" t="s">
        <v>399</v>
      </c>
      <c r="B89" s="3" t="s">
        <v>400</v>
      </c>
      <c r="C89" s="3" t="s">
        <v>51</v>
      </c>
      <c r="D89" s="3" t="s">
        <v>32</v>
      </c>
      <c r="E89" s="3" t="s">
        <v>20</v>
      </c>
      <c r="F89" s="3" t="s">
        <v>34</v>
      </c>
      <c r="G89" s="3" t="s">
        <v>298</v>
      </c>
      <c r="H89" s="3" t="s">
        <v>315</v>
      </c>
      <c r="I89" s="3" t="s">
        <v>401</v>
      </c>
      <c r="J89" s="3" t="s">
        <v>25</v>
      </c>
      <c r="K89" s="3" t="s">
        <v>301</v>
      </c>
      <c r="L89" s="3" t="s">
        <v>341</v>
      </c>
      <c r="M89" s="3" t="s">
        <v>395</v>
      </c>
      <c r="N89" s="5">
        <v>2</v>
      </c>
      <c r="O89" s="5">
        <v>3092</v>
      </c>
      <c r="P89" s="3" t="s">
        <v>29</v>
      </c>
      <c r="Q89" s="3"/>
    </row>
    <row r="90" ht="14.25" spans="1:17">
      <c r="A90" s="3" t="s">
        <v>402</v>
      </c>
      <c r="B90" s="3" t="s">
        <v>403</v>
      </c>
      <c r="C90" s="3" t="s">
        <v>51</v>
      </c>
      <c r="D90" s="3" t="s">
        <v>32</v>
      </c>
      <c r="E90" s="3" t="s">
        <v>33</v>
      </c>
      <c r="F90" s="3" t="s">
        <v>34</v>
      </c>
      <c r="G90" s="3" t="s">
        <v>298</v>
      </c>
      <c r="H90" s="3" t="s">
        <v>315</v>
      </c>
      <c r="I90" s="3" t="s">
        <v>404</v>
      </c>
      <c r="J90" s="3" t="s">
        <v>25</v>
      </c>
      <c r="K90" s="3" t="s">
        <v>301</v>
      </c>
      <c r="L90" s="3" t="s">
        <v>341</v>
      </c>
      <c r="M90" s="3" t="s">
        <v>395</v>
      </c>
      <c r="N90" s="5">
        <v>4</v>
      </c>
      <c r="O90" s="5">
        <v>5288</v>
      </c>
      <c r="P90" s="3" t="s">
        <v>29</v>
      </c>
      <c r="Q90" s="3"/>
    </row>
    <row r="91" ht="14.25" spans="1:17">
      <c r="A91" s="3" t="s">
        <v>405</v>
      </c>
      <c r="B91" s="3" t="s">
        <v>406</v>
      </c>
      <c r="C91" s="3" t="s">
        <v>51</v>
      </c>
      <c r="D91" s="3" t="s">
        <v>32</v>
      </c>
      <c r="E91" s="3" t="s">
        <v>33</v>
      </c>
      <c r="F91" s="3" t="s">
        <v>34</v>
      </c>
      <c r="G91" s="3" t="s">
        <v>298</v>
      </c>
      <c r="H91" s="3" t="s">
        <v>315</v>
      </c>
      <c r="I91" s="3" t="s">
        <v>407</v>
      </c>
      <c r="J91" s="3" t="s">
        <v>25</v>
      </c>
      <c r="K91" s="3" t="s">
        <v>301</v>
      </c>
      <c r="L91" s="3" t="s">
        <v>341</v>
      </c>
      <c r="M91" s="3" t="s">
        <v>395</v>
      </c>
      <c r="N91" s="5">
        <v>2</v>
      </c>
      <c r="O91" s="5">
        <v>3092</v>
      </c>
      <c r="P91" s="3" t="s">
        <v>29</v>
      </c>
      <c r="Q91" s="3"/>
    </row>
    <row r="92" ht="14.25" spans="1:17">
      <c r="A92" s="3" t="s">
        <v>408</v>
      </c>
      <c r="B92" s="3" t="s">
        <v>409</v>
      </c>
      <c r="C92" s="3" t="s">
        <v>18</v>
      </c>
      <c r="D92" s="3" t="s">
        <v>32</v>
      </c>
      <c r="E92" s="3" t="s">
        <v>33</v>
      </c>
      <c r="F92" s="3" t="s">
        <v>34</v>
      </c>
      <c r="G92" s="3" t="s">
        <v>320</v>
      </c>
      <c r="H92" s="3" t="s">
        <v>390</v>
      </c>
      <c r="I92" s="3" t="s">
        <v>410</v>
      </c>
      <c r="J92" s="3" t="s">
        <v>25</v>
      </c>
      <c r="K92" s="3" t="s">
        <v>165</v>
      </c>
      <c r="L92" s="3" t="s">
        <v>341</v>
      </c>
      <c r="M92" s="3" t="s">
        <v>411</v>
      </c>
      <c r="N92" s="5">
        <v>3</v>
      </c>
      <c r="O92" s="5">
        <v>6216</v>
      </c>
      <c r="P92" s="3" t="s">
        <v>29</v>
      </c>
      <c r="Q92" s="3"/>
    </row>
    <row r="93" ht="14.25" spans="1:17">
      <c r="A93" s="3" t="s">
        <v>412</v>
      </c>
      <c r="B93" s="3" t="s">
        <v>413</v>
      </c>
      <c r="C93" s="3" t="s">
        <v>18</v>
      </c>
      <c r="D93" s="3" t="s">
        <v>32</v>
      </c>
      <c r="E93" s="3" t="s">
        <v>33</v>
      </c>
      <c r="F93" s="3" t="s">
        <v>34</v>
      </c>
      <c r="G93" s="3" t="s">
        <v>320</v>
      </c>
      <c r="H93" s="3" t="s">
        <v>390</v>
      </c>
      <c r="I93" s="3" t="s">
        <v>414</v>
      </c>
      <c r="J93" s="3" t="s">
        <v>25</v>
      </c>
      <c r="K93" s="3" t="s">
        <v>165</v>
      </c>
      <c r="L93" s="3" t="s">
        <v>341</v>
      </c>
      <c r="M93" s="3" t="s">
        <v>411</v>
      </c>
      <c r="N93" s="5">
        <v>1</v>
      </c>
      <c r="O93" s="5">
        <v>2072</v>
      </c>
      <c r="P93" s="3" t="s">
        <v>29</v>
      </c>
      <c r="Q93" s="3"/>
    </row>
    <row r="94" ht="14.25" spans="1:17">
      <c r="A94" s="3" t="s">
        <v>415</v>
      </c>
      <c r="B94" s="3" t="s">
        <v>416</v>
      </c>
      <c r="C94" s="3" t="s">
        <v>18</v>
      </c>
      <c r="D94" s="3" t="s">
        <v>32</v>
      </c>
      <c r="E94" s="3" t="s">
        <v>33</v>
      </c>
      <c r="F94" s="3" t="s">
        <v>34</v>
      </c>
      <c r="G94" s="3" t="s">
        <v>320</v>
      </c>
      <c r="H94" s="3" t="s">
        <v>390</v>
      </c>
      <c r="I94" s="3" t="s">
        <v>417</v>
      </c>
      <c r="J94" s="3" t="s">
        <v>25</v>
      </c>
      <c r="K94" s="3" t="s">
        <v>165</v>
      </c>
      <c r="L94" s="3" t="s">
        <v>341</v>
      </c>
      <c r="M94" s="3" t="s">
        <v>411</v>
      </c>
      <c r="N94" s="5">
        <v>3</v>
      </c>
      <c r="O94" s="5">
        <v>6216</v>
      </c>
      <c r="P94" s="3" t="s">
        <v>29</v>
      </c>
      <c r="Q94" s="3"/>
    </row>
    <row r="95" ht="14.25" spans="1:17">
      <c r="A95" s="3" t="s">
        <v>418</v>
      </c>
      <c r="B95" s="3" t="s">
        <v>419</v>
      </c>
      <c r="C95" s="3" t="s">
        <v>18</v>
      </c>
      <c r="D95" s="3" t="s">
        <v>32</v>
      </c>
      <c r="E95" s="3" t="s">
        <v>33</v>
      </c>
      <c r="F95" s="3" t="s">
        <v>34</v>
      </c>
      <c r="G95" s="3" t="s">
        <v>320</v>
      </c>
      <c r="H95" s="3" t="s">
        <v>321</v>
      </c>
      <c r="I95" s="3" t="s">
        <v>420</v>
      </c>
      <c r="J95" s="3" t="s">
        <v>25</v>
      </c>
      <c r="K95" s="3" t="s">
        <v>165</v>
      </c>
      <c r="L95" s="3" t="s">
        <v>341</v>
      </c>
      <c r="M95" s="3" t="s">
        <v>395</v>
      </c>
      <c r="N95" s="5">
        <v>4</v>
      </c>
      <c r="O95" s="5">
        <v>7904</v>
      </c>
      <c r="P95" s="3" t="s">
        <v>29</v>
      </c>
      <c r="Q95" s="3"/>
    </row>
    <row r="96" ht="14.25" spans="1:17">
      <c r="A96" s="3" t="s">
        <v>421</v>
      </c>
      <c r="B96" s="3" t="s">
        <v>422</v>
      </c>
      <c r="C96" s="3" t="s">
        <v>51</v>
      </c>
      <c r="D96" s="3" t="s">
        <v>32</v>
      </c>
      <c r="E96" s="3" t="s">
        <v>33</v>
      </c>
      <c r="F96" s="3" t="s">
        <v>34</v>
      </c>
      <c r="G96" s="3" t="s">
        <v>174</v>
      </c>
      <c r="H96" s="3" t="s">
        <v>367</v>
      </c>
      <c r="I96" s="3" t="s">
        <v>423</v>
      </c>
      <c r="J96" s="3" t="s">
        <v>25</v>
      </c>
      <c r="K96" s="3" t="s">
        <v>165</v>
      </c>
      <c r="L96" s="3" t="s">
        <v>341</v>
      </c>
      <c r="M96" s="3" t="s">
        <v>395</v>
      </c>
      <c r="N96" s="5">
        <v>3</v>
      </c>
      <c r="O96" s="5">
        <v>6213</v>
      </c>
      <c r="P96" s="3" t="s">
        <v>29</v>
      </c>
      <c r="Q96" s="3"/>
    </row>
    <row r="97" ht="14.25" spans="1:17">
      <c r="A97" s="3" t="s">
        <v>424</v>
      </c>
      <c r="B97" s="3" t="s">
        <v>425</v>
      </c>
      <c r="C97" s="3" t="s">
        <v>51</v>
      </c>
      <c r="D97" s="3" t="s">
        <v>32</v>
      </c>
      <c r="E97" s="3" t="s">
        <v>33</v>
      </c>
      <c r="F97" s="3" t="s">
        <v>34</v>
      </c>
      <c r="G97" s="3" t="s">
        <v>174</v>
      </c>
      <c r="H97" s="3" t="s">
        <v>367</v>
      </c>
      <c r="I97" s="3" t="s">
        <v>426</v>
      </c>
      <c r="J97" s="3" t="s">
        <v>25</v>
      </c>
      <c r="K97" s="3" t="s">
        <v>165</v>
      </c>
      <c r="L97" s="3" t="s">
        <v>341</v>
      </c>
      <c r="M97" s="3" t="s">
        <v>395</v>
      </c>
      <c r="N97" s="5">
        <v>3</v>
      </c>
      <c r="O97" s="5">
        <v>6213</v>
      </c>
      <c r="P97" s="3" t="s">
        <v>29</v>
      </c>
      <c r="Q97" s="3"/>
    </row>
    <row r="98" ht="14.25" spans="1:17">
      <c r="A98" s="3" t="s">
        <v>427</v>
      </c>
      <c r="B98" s="3" t="s">
        <v>428</v>
      </c>
      <c r="C98" s="3" t="s">
        <v>51</v>
      </c>
      <c r="D98" s="3" t="s">
        <v>32</v>
      </c>
      <c r="E98" s="3" t="s">
        <v>33</v>
      </c>
      <c r="F98" s="3" t="s">
        <v>34</v>
      </c>
      <c r="G98" s="3" t="s">
        <v>174</v>
      </c>
      <c r="H98" s="3" t="s">
        <v>367</v>
      </c>
      <c r="I98" s="3" t="s">
        <v>429</v>
      </c>
      <c r="J98" s="3" t="s">
        <v>25</v>
      </c>
      <c r="K98" s="3" t="s">
        <v>165</v>
      </c>
      <c r="L98" s="3" t="s">
        <v>341</v>
      </c>
      <c r="M98" s="3" t="s">
        <v>395</v>
      </c>
      <c r="N98" s="5">
        <v>3</v>
      </c>
      <c r="O98" s="5">
        <v>6213</v>
      </c>
      <c r="P98" s="3" t="s">
        <v>29</v>
      </c>
      <c r="Q98" s="3"/>
    </row>
    <row r="99" ht="14.25" spans="1:17">
      <c r="A99" s="3" t="s">
        <v>430</v>
      </c>
      <c r="B99" s="3" t="s">
        <v>431</v>
      </c>
      <c r="C99" s="3" t="s">
        <v>18</v>
      </c>
      <c r="D99" s="3" t="s">
        <v>32</v>
      </c>
      <c r="E99" s="3" t="s">
        <v>33</v>
      </c>
      <c r="F99" s="3" t="s">
        <v>34</v>
      </c>
      <c r="G99" s="3" t="s">
        <v>109</v>
      </c>
      <c r="H99" s="3" t="s">
        <v>110</v>
      </c>
      <c r="I99" s="3" t="s">
        <v>432</v>
      </c>
      <c r="J99" s="3" t="s">
        <v>112</v>
      </c>
      <c r="K99" s="3" t="s">
        <v>113</v>
      </c>
      <c r="L99" s="3" t="s">
        <v>345</v>
      </c>
      <c r="M99" s="3" t="s">
        <v>411</v>
      </c>
      <c r="N99" s="5">
        <v>2</v>
      </c>
      <c r="O99" s="5">
        <v>2708</v>
      </c>
      <c r="P99" s="3" t="s">
        <v>29</v>
      </c>
      <c r="Q99" s="3"/>
    </row>
    <row r="100" ht="14.25" spans="1:17">
      <c r="A100" s="3" t="s">
        <v>433</v>
      </c>
      <c r="B100" s="3" t="s">
        <v>434</v>
      </c>
      <c r="C100" s="3" t="s">
        <v>51</v>
      </c>
      <c r="D100" s="3" t="s">
        <v>32</v>
      </c>
      <c r="E100" s="3" t="s">
        <v>33</v>
      </c>
      <c r="F100" s="3" t="s">
        <v>34</v>
      </c>
      <c r="G100" s="3" t="s">
        <v>435</v>
      </c>
      <c r="H100" s="3" t="s">
        <v>315</v>
      </c>
      <c r="I100" s="3" t="s">
        <v>436</v>
      </c>
      <c r="J100" s="3" t="s">
        <v>25</v>
      </c>
      <c r="K100" s="3" t="s">
        <v>301</v>
      </c>
      <c r="L100" s="3" t="s">
        <v>345</v>
      </c>
      <c r="M100" s="3" t="s">
        <v>437</v>
      </c>
      <c r="N100" s="5">
        <v>4</v>
      </c>
      <c r="O100" s="5">
        <v>5664</v>
      </c>
      <c r="P100" s="3" t="s">
        <v>29</v>
      </c>
      <c r="Q100" s="3"/>
    </row>
    <row r="101" ht="14.25" spans="1:17">
      <c r="A101" s="3" t="s">
        <v>438</v>
      </c>
      <c r="B101" s="3" t="s">
        <v>439</v>
      </c>
      <c r="C101" s="3" t="s">
        <v>51</v>
      </c>
      <c r="D101" s="3" t="s">
        <v>32</v>
      </c>
      <c r="E101" s="3" t="s">
        <v>33</v>
      </c>
      <c r="F101" s="3" t="s">
        <v>34</v>
      </c>
      <c r="G101" s="3" t="s">
        <v>435</v>
      </c>
      <c r="H101" s="3" t="s">
        <v>315</v>
      </c>
      <c r="I101" s="3" t="s">
        <v>440</v>
      </c>
      <c r="J101" s="3" t="s">
        <v>25</v>
      </c>
      <c r="K101" s="3" t="s">
        <v>301</v>
      </c>
      <c r="L101" s="3" t="s">
        <v>345</v>
      </c>
      <c r="M101" s="3" t="s">
        <v>437</v>
      </c>
      <c r="N101" s="5">
        <v>2</v>
      </c>
      <c r="O101" s="5">
        <v>3312</v>
      </c>
      <c r="P101" s="3" t="s">
        <v>29</v>
      </c>
      <c r="Q101" s="3"/>
    </row>
    <row r="102" ht="14.25" spans="1:17">
      <c r="A102" s="3" t="s">
        <v>441</v>
      </c>
      <c r="B102" s="3" t="s">
        <v>442</v>
      </c>
      <c r="C102" s="3" t="s">
        <v>51</v>
      </c>
      <c r="D102" s="3" t="s">
        <v>32</v>
      </c>
      <c r="E102" s="3" t="s">
        <v>33</v>
      </c>
      <c r="F102" s="3" t="s">
        <v>34</v>
      </c>
      <c r="G102" s="3" t="s">
        <v>435</v>
      </c>
      <c r="H102" s="3" t="s">
        <v>299</v>
      </c>
      <c r="I102" s="3" t="s">
        <v>443</v>
      </c>
      <c r="J102" s="3" t="s">
        <v>25</v>
      </c>
      <c r="K102" s="3" t="s">
        <v>301</v>
      </c>
      <c r="L102" s="3" t="s">
        <v>345</v>
      </c>
      <c r="M102" s="3" t="s">
        <v>395</v>
      </c>
      <c r="N102" s="5">
        <v>2</v>
      </c>
      <c r="O102" s="5">
        <v>3312</v>
      </c>
      <c r="P102" s="3" t="s">
        <v>29</v>
      </c>
      <c r="Q102" s="3"/>
    </row>
    <row r="103" ht="14.25" spans="1:17">
      <c r="A103" s="3" t="s">
        <v>444</v>
      </c>
      <c r="B103" s="3" t="s">
        <v>445</v>
      </c>
      <c r="C103" s="3" t="s">
        <v>18</v>
      </c>
      <c r="D103" s="3" t="s">
        <v>32</v>
      </c>
      <c r="E103" s="3" t="s">
        <v>33</v>
      </c>
      <c r="F103" s="3" t="s">
        <v>34</v>
      </c>
      <c r="G103" s="3" t="s">
        <v>320</v>
      </c>
      <c r="H103" s="3" t="s">
        <v>390</v>
      </c>
      <c r="I103" s="3" t="s">
        <v>446</v>
      </c>
      <c r="J103" s="3" t="s">
        <v>25</v>
      </c>
      <c r="K103" s="3" t="s">
        <v>165</v>
      </c>
      <c r="L103" s="3" t="s">
        <v>345</v>
      </c>
      <c r="M103" s="3" t="s">
        <v>395</v>
      </c>
      <c r="N103" s="5">
        <v>5</v>
      </c>
      <c r="O103" s="5">
        <v>10180</v>
      </c>
      <c r="P103" s="3" t="s">
        <v>29</v>
      </c>
      <c r="Q103" s="3"/>
    </row>
    <row r="104" ht="14.25" spans="1:17">
      <c r="A104" s="3" t="s">
        <v>447</v>
      </c>
      <c r="B104" s="3" t="s">
        <v>448</v>
      </c>
      <c r="C104" s="3" t="s">
        <v>51</v>
      </c>
      <c r="D104" s="3" t="s">
        <v>32</v>
      </c>
      <c r="E104" s="3" t="s">
        <v>33</v>
      </c>
      <c r="F104" s="3" t="s">
        <v>34</v>
      </c>
      <c r="G104" s="3" t="s">
        <v>174</v>
      </c>
      <c r="H104" s="3" t="s">
        <v>367</v>
      </c>
      <c r="I104" s="3" t="s">
        <v>449</v>
      </c>
      <c r="J104" s="3" t="s">
        <v>25</v>
      </c>
      <c r="K104" s="3" t="s">
        <v>165</v>
      </c>
      <c r="L104" s="3" t="s">
        <v>345</v>
      </c>
      <c r="M104" s="3" t="s">
        <v>437</v>
      </c>
      <c r="N104" s="5">
        <v>3</v>
      </c>
      <c r="O104" s="5">
        <v>5823</v>
      </c>
      <c r="P104" s="3" t="s">
        <v>29</v>
      </c>
      <c r="Q104" s="3"/>
    </row>
    <row r="105" ht="14.25" spans="1:17">
      <c r="A105" s="3" t="s">
        <v>450</v>
      </c>
      <c r="B105" s="3" t="s">
        <v>451</v>
      </c>
      <c r="C105" s="3" t="s">
        <v>51</v>
      </c>
      <c r="D105" s="3" t="s">
        <v>32</v>
      </c>
      <c r="E105" s="3" t="s">
        <v>33</v>
      </c>
      <c r="F105" s="3" t="s">
        <v>34</v>
      </c>
      <c r="G105" s="3" t="s">
        <v>174</v>
      </c>
      <c r="H105" s="3" t="s">
        <v>367</v>
      </c>
      <c r="I105" s="3" t="s">
        <v>452</v>
      </c>
      <c r="J105" s="3" t="s">
        <v>25</v>
      </c>
      <c r="K105" s="3" t="s">
        <v>165</v>
      </c>
      <c r="L105" s="3" t="s">
        <v>345</v>
      </c>
      <c r="M105" s="3" t="s">
        <v>437</v>
      </c>
      <c r="N105" s="5">
        <v>1</v>
      </c>
      <c r="O105" s="5">
        <v>2071</v>
      </c>
      <c r="P105" s="3" t="s">
        <v>29</v>
      </c>
      <c r="Q105" s="3"/>
    </row>
    <row r="106" ht="14.25" spans="1:17">
      <c r="A106" s="3" t="s">
        <v>453</v>
      </c>
      <c r="B106" s="3" t="s">
        <v>454</v>
      </c>
      <c r="C106" s="3" t="s">
        <v>51</v>
      </c>
      <c r="D106" s="3" t="s">
        <v>32</v>
      </c>
      <c r="E106" s="3" t="s">
        <v>33</v>
      </c>
      <c r="F106" s="3" t="s">
        <v>34</v>
      </c>
      <c r="G106" s="3" t="s">
        <v>174</v>
      </c>
      <c r="H106" s="3" t="s">
        <v>367</v>
      </c>
      <c r="I106" s="3" t="s">
        <v>455</v>
      </c>
      <c r="J106" s="3" t="s">
        <v>25</v>
      </c>
      <c r="K106" s="3" t="s">
        <v>165</v>
      </c>
      <c r="L106" s="3" t="s">
        <v>345</v>
      </c>
      <c r="M106" s="3" t="s">
        <v>437</v>
      </c>
      <c r="N106" s="5">
        <v>1</v>
      </c>
      <c r="O106" s="5">
        <v>2071</v>
      </c>
      <c r="P106" s="3" t="s">
        <v>29</v>
      </c>
      <c r="Q106" s="3"/>
    </row>
    <row r="107" ht="14.25" spans="1:17">
      <c r="A107" s="3" t="s">
        <v>456</v>
      </c>
      <c r="B107" s="3" t="s">
        <v>457</v>
      </c>
      <c r="C107" s="3" t="s">
        <v>51</v>
      </c>
      <c r="D107" s="3" t="s">
        <v>32</v>
      </c>
      <c r="E107" s="3" t="s">
        <v>33</v>
      </c>
      <c r="F107" s="3" t="s">
        <v>34</v>
      </c>
      <c r="G107" s="3" t="s">
        <v>174</v>
      </c>
      <c r="H107" s="3" t="s">
        <v>367</v>
      </c>
      <c r="I107" s="3" t="s">
        <v>458</v>
      </c>
      <c r="J107" s="3" t="s">
        <v>25</v>
      </c>
      <c r="K107" s="3" t="s">
        <v>165</v>
      </c>
      <c r="L107" s="3" t="s">
        <v>345</v>
      </c>
      <c r="M107" s="3" t="s">
        <v>437</v>
      </c>
      <c r="N107" s="5">
        <v>1</v>
      </c>
      <c r="O107" s="5">
        <v>2071</v>
      </c>
      <c r="P107" s="3" t="s">
        <v>29</v>
      </c>
      <c r="Q107" s="3"/>
    </row>
    <row r="108" ht="14.25" spans="1:17">
      <c r="A108" s="3" t="s">
        <v>459</v>
      </c>
      <c r="B108" s="3" t="s">
        <v>460</v>
      </c>
      <c r="C108" s="3" t="s">
        <v>51</v>
      </c>
      <c r="D108" s="3" t="s">
        <v>32</v>
      </c>
      <c r="E108" s="3" t="s">
        <v>33</v>
      </c>
      <c r="F108" s="3" t="s">
        <v>34</v>
      </c>
      <c r="G108" s="3" t="s">
        <v>174</v>
      </c>
      <c r="H108" s="3" t="s">
        <v>367</v>
      </c>
      <c r="I108" s="3" t="s">
        <v>461</v>
      </c>
      <c r="J108" s="3" t="s">
        <v>25</v>
      </c>
      <c r="K108" s="3" t="s">
        <v>165</v>
      </c>
      <c r="L108" s="3" t="s">
        <v>345</v>
      </c>
      <c r="M108" s="3" t="s">
        <v>437</v>
      </c>
      <c r="N108" s="5">
        <v>1</v>
      </c>
      <c r="O108" s="5">
        <v>2071</v>
      </c>
      <c r="P108" s="3" t="s">
        <v>29</v>
      </c>
      <c r="Q108" s="3"/>
    </row>
    <row r="109" ht="14.25" spans="1:17">
      <c r="A109" s="3" t="s">
        <v>462</v>
      </c>
      <c r="B109" s="3" t="s">
        <v>463</v>
      </c>
      <c r="C109" s="3" t="s">
        <v>51</v>
      </c>
      <c r="D109" s="3" t="s">
        <v>32</v>
      </c>
      <c r="E109" s="3" t="s">
        <v>20</v>
      </c>
      <c r="F109" s="3" t="s">
        <v>34</v>
      </c>
      <c r="G109" s="3" t="s">
        <v>174</v>
      </c>
      <c r="H109" s="3" t="s">
        <v>367</v>
      </c>
      <c r="I109" s="3" t="s">
        <v>464</v>
      </c>
      <c r="J109" s="3" t="s">
        <v>25</v>
      </c>
      <c r="K109" s="3" t="s">
        <v>165</v>
      </c>
      <c r="L109" s="3" t="s">
        <v>345</v>
      </c>
      <c r="M109" s="3" t="s">
        <v>437</v>
      </c>
      <c r="N109" s="5">
        <v>1</v>
      </c>
      <c r="O109" s="5">
        <v>2071</v>
      </c>
      <c r="P109" s="3" t="s">
        <v>29</v>
      </c>
      <c r="Q109" s="3"/>
    </row>
    <row r="110" ht="14.25" spans="1:17">
      <c r="A110" s="3" t="s">
        <v>465</v>
      </c>
      <c r="B110" s="3" t="s">
        <v>466</v>
      </c>
      <c r="C110" s="3" t="s">
        <v>51</v>
      </c>
      <c r="D110" s="3" t="s">
        <v>32</v>
      </c>
      <c r="E110" s="3" t="s">
        <v>20</v>
      </c>
      <c r="F110" s="3" t="s">
        <v>34</v>
      </c>
      <c r="G110" s="3" t="s">
        <v>174</v>
      </c>
      <c r="H110" s="3" t="s">
        <v>367</v>
      </c>
      <c r="I110" s="3" t="s">
        <v>467</v>
      </c>
      <c r="J110" s="3" t="s">
        <v>25</v>
      </c>
      <c r="K110" s="3" t="s">
        <v>165</v>
      </c>
      <c r="L110" s="3" t="s">
        <v>345</v>
      </c>
      <c r="M110" s="3" t="s">
        <v>437</v>
      </c>
      <c r="N110" s="5">
        <v>3</v>
      </c>
      <c r="O110" s="5">
        <v>6213</v>
      </c>
      <c r="P110" s="3" t="s">
        <v>29</v>
      </c>
      <c r="Q110" s="3"/>
    </row>
    <row r="111" ht="14.25" spans="1:17">
      <c r="A111" s="3" t="s">
        <v>468</v>
      </c>
      <c r="B111" s="3" t="s">
        <v>469</v>
      </c>
      <c r="C111" s="3" t="s">
        <v>51</v>
      </c>
      <c r="D111" s="3" t="s">
        <v>32</v>
      </c>
      <c r="E111" s="3" t="s">
        <v>20</v>
      </c>
      <c r="F111" s="3" t="s">
        <v>34</v>
      </c>
      <c r="G111" s="3" t="s">
        <v>174</v>
      </c>
      <c r="H111" s="3" t="s">
        <v>367</v>
      </c>
      <c r="I111" s="3" t="s">
        <v>470</v>
      </c>
      <c r="J111" s="3" t="s">
        <v>25</v>
      </c>
      <c r="K111" s="3" t="s">
        <v>165</v>
      </c>
      <c r="L111" s="3" t="s">
        <v>345</v>
      </c>
      <c r="M111" s="3" t="s">
        <v>437</v>
      </c>
      <c r="N111" s="5">
        <v>1</v>
      </c>
      <c r="O111" s="5">
        <v>2071</v>
      </c>
      <c r="P111" s="3" t="s">
        <v>29</v>
      </c>
      <c r="Q111" s="3"/>
    </row>
    <row r="112" ht="14.25" spans="1:17">
      <c r="A112" s="3" t="s">
        <v>471</v>
      </c>
      <c r="B112" s="3" t="s">
        <v>472</v>
      </c>
      <c r="C112" s="3" t="s">
        <v>51</v>
      </c>
      <c r="D112" s="3" t="s">
        <v>32</v>
      </c>
      <c r="E112" s="3" t="s">
        <v>20</v>
      </c>
      <c r="F112" s="3" t="s">
        <v>34</v>
      </c>
      <c r="G112" s="3" t="s">
        <v>174</v>
      </c>
      <c r="H112" s="3" t="s">
        <v>367</v>
      </c>
      <c r="I112" s="3" t="s">
        <v>473</v>
      </c>
      <c r="J112" s="3" t="s">
        <v>25</v>
      </c>
      <c r="K112" s="3" t="s">
        <v>165</v>
      </c>
      <c r="L112" s="3" t="s">
        <v>345</v>
      </c>
      <c r="M112" s="3" t="s">
        <v>437</v>
      </c>
      <c r="N112" s="5">
        <v>1</v>
      </c>
      <c r="O112" s="5">
        <v>2071</v>
      </c>
      <c r="P112" s="3" t="s">
        <v>29</v>
      </c>
      <c r="Q112" s="3"/>
    </row>
    <row r="113" ht="14.25" spans="1:17">
      <c r="A113" s="3" t="s">
        <v>474</v>
      </c>
      <c r="B113" s="3" t="s">
        <v>475</v>
      </c>
      <c r="C113" s="3" t="s">
        <v>51</v>
      </c>
      <c r="D113" s="3" t="s">
        <v>32</v>
      </c>
      <c r="E113" s="3" t="s">
        <v>20</v>
      </c>
      <c r="F113" s="3" t="s">
        <v>34</v>
      </c>
      <c r="G113" s="3" t="s">
        <v>174</v>
      </c>
      <c r="H113" s="3" t="s">
        <v>367</v>
      </c>
      <c r="I113" s="3" t="s">
        <v>476</v>
      </c>
      <c r="J113" s="3" t="s">
        <v>25</v>
      </c>
      <c r="K113" s="3" t="s">
        <v>165</v>
      </c>
      <c r="L113" s="3" t="s">
        <v>345</v>
      </c>
      <c r="M113" s="3" t="s">
        <v>437</v>
      </c>
      <c r="N113" s="5">
        <v>5</v>
      </c>
      <c r="O113" s="5">
        <v>10355</v>
      </c>
      <c r="P113" s="3" t="s">
        <v>29</v>
      </c>
      <c r="Q113" s="3"/>
    </row>
    <row r="114" ht="14.25" spans="1:17">
      <c r="A114" s="3" t="s">
        <v>477</v>
      </c>
      <c r="B114" s="3" t="s">
        <v>478</v>
      </c>
      <c r="C114" s="3" t="s">
        <v>18</v>
      </c>
      <c r="D114" s="3" t="s">
        <v>32</v>
      </c>
      <c r="E114" s="3" t="s">
        <v>33</v>
      </c>
      <c r="F114" s="3" t="s">
        <v>34</v>
      </c>
      <c r="G114" s="3" t="s">
        <v>43</v>
      </c>
      <c r="H114" s="3" t="s">
        <v>479</v>
      </c>
      <c r="I114" s="3" t="s">
        <v>480</v>
      </c>
      <c r="J114" s="3" t="s">
        <v>25</v>
      </c>
      <c r="K114" s="3" t="s">
        <v>46</v>
      </c>
      <c r="L114" s="3" t="s">
        <v>481</v>
      </c>
      <c r="M114" s="3" t="s">
        <v>437</v>
      </c>
      <c r="N114" s="5">
        <v>2</v>
      </c>
      <c r="O114" s="5">
        <v>2760</v>
      </c>
      <c r="P114" s="3" t="s">
        <v>29</v>
      </c>
      <c r="Q114" s="3"/>
    </row>
    <row r="115" ht="14.25" spans="1:17">
      <c r="A115" s="3" t="s">
        <v>482</v>
      </c>
      <c r="B115" s="3" t="s">
        <v>483</v>
      </c>
      <c r="C115" s="3" t="s">
        <v>18</v>
      </c>
      <c r="D115" s="3" t="s">
        <v>32</v>
      </c>
      <c r="E115" s="3" t="s">
        <v>33</v>
      </c>
      <c r="F115" s="3" t="s">
        <v>34</v>
      </c>
      <c r="G115" s="3" t="s">
        <v>320</v>
      </c>
      <c r="H115" s="3" t="s">
        <v>484</v>
      </c>
      <c r="I115" s="3" t="s">
        <v>485</v>
      </c>
      <c r="J115" s="3" t="s">
        <v>25</v>
      </c>
      <c r="K115" s="3" t="s">
        <v>165</v>
      </c>
      <c r="L115" s="3" t="s">
        <v>481</v>
      </c>
      <c r="M115" s="3" t="s">
        <v>395</v>
      </c>
      <c r="N115" s="5">
        <v>5</v>
      </c>
      <c r="O115" s="5">
        <v>9880</v>
      </c>
      <c r="P115" s="3" t="s">
        <v>29</v>
      </c>
      <c r="Q115" s="3"/>
    </row>
    <row r="116" ht="14.25" spans="1:17">
      <c r="A116" s="3" t="s">
        <v>486</v>
      </c>
      <c r="B116" s="3" t="s">
        <v>487</v>
      </c>
      <c r="C116" s="3" t="s">
        <v>51</v>
      </c>
      <c r="D116" s="3" t="s">
        <v>32</v>
      </c>
      <c r="E116" s="3" t="s">
        <v>33</v>
      </c>
      <c r="F116" s="3" t="s">
        <v>34</v>
      </c>
      <c r="G116" s="3" t="s">
        <v>435</v>
      </c>
      <c r="H116" s="3" t="s">
        <v>299</v>
      </c>
      <c r="I116" s="3" t="s">
        <v>488</v>
      </c>
      <c r="J116" s="3" t="s">
        <v>25</v>
      </c>
      <c r="K116" s="3" t="s">
        <v>301</v>
      </c>
      <c r="L116" s="3" t="s">
        <v>481</v>
      </c>
      <c r="M116" s="3" t="s">
        <v>437</v>
      </c>
      <c r="N116" s="5">
        <v>2</v>
      </c>
      <c r="O116" s="5">
        <v>3312</v>
      </c>
      <c r="P116" s="3" t="s">
        <v>29</v>
      </c>
      <c r="Q116" s="3"/>
    </row>
    <row r="117" ht="14.25" spans="1:17">
      <c r="A117" s="3" t="s">
        <v>489</v>
      </c>
      <c r="B117" s="3" t="s">
        <v>490</v>
      </c>
      <c r="C117" s="3" t="s">
        <v>18</v>
      </c>
      <c r="D117" s="3" t="s">
        <v>32</v>
      </c>
      <c r="E117" s="3" t="s">
        <v>20</v>
      </c>
      <c r="F117" s="3" t="s">
        <v>34</v>
      </c>
      <c r="G117" s="3" t="s">
        <v>109</v>
      </c>
      <c r="H117" s="3" t="s">
        <v>110</v>
      </c>
      <c r="I117" s="3" t="s">
        <v>491</v>
      </c>
      <c r="J117" s="3" t="s">
        <v>112</v>
      </c>
      <c r="K117" s="3" t="s">
        <v>113</v>
      </c>
      <c r="L117" s="3" t="s">
        <v>481</v>
      </c>
      <c r="M117" s="3" t="s">
        <v>395</v>
      </c>
      <c r="N117" s="5">
        <v>4</v>
      </c>
      <c r="O117" s="5">
        <v>6654</v>
      </c>
      <c r="P117" s="3" t="s">
        <v>29</v>
      </c>
      <c r="Q117" s="3"/>
    </row>
    <row r="118" ht="14.25" spans="1:17">
      <c r="A118" s="3" t="s">
        <v>492</v>
      </c>
      <c r="B118" s="3" t="s">
        <v>493</v>
      </c>
      <c r="C118" s="3" t="s">
        <v>18</v>
      </c>
      <c r="D118" s="3" t="s">
        <v>32</v>
      </c>
      <c r="E118" s="3" t="s">
        <v>33</v>
      </c>
      <c r="F118" s="3" t="s">
        <v>34</v>
      </c>
      <c r="G118" s="3" t="s">
        <v>320</v>
      </c>
      <c r="H118" s="3" t="s">
        <v>390</v>
      </c>
      <c r="I118" s="3" t="s">
        <v>494</v>
      </c>
      <c r="J118" s="3" t="s">
        <v>25</v>
      </c>
      <c r="K118" s="3" t="s">
        <v>165</v>
      </c>
      <c r="L118" s="3" t="s">
        <v>481</v>
      </c>
      <c r="M118" s="3" t="s">
        <v>437</v>
      </c>
      <c r="N118" s="5">
        <v>2</v>
      </c>
      <c r="O118" s="5">
        <v>3832</v>
      </c>
      <c r="P118" s="3" t="s">
        <v>29</v>
      </c>
      <c r="Q118" s="3"/>
    </row>
    <row r="119" ht="14.25" spans="1:17">
      <c r="A119" s="3" t="s">
        <v>495</v>
      </c>
      <c r="B119" s="3" t="s">
        <v>496</v>
      </c>
      <c r="C119" s="3" t="s">
        <v>18</v>
      </c>
      <c r="D119" s="3" t="s">
        <v>32</v>
      </c>
      <c r="E119" s="3" t="s">
        <v>33</v>
      </c>
      <c r="F119" s="3" t="s">
        <v>34</v>
      </c>
      <c r="G119" s="3" t="s">
        <v>109</v>
      </c>
      <c r="H119" s="3" t="s">
        <v>110</v>
      </c>
      <c r="I119" s="3" t="s">
        <v>497</v>
      </c>
      <c r="J119" s="3" t="s">
        <v>112</v>
      </c>
      <c r="K119" s="3" t="s">
        <v>113</v>
      </c>
      <c r="L119" s="3" t="s">
        <v>481</v>
      </c>
      <c r="M119" s="3" t="s">
        <v>395</v>
      </c>
      <c r="N119" s="5">
        <v>1</v>
      </c>
      <c r="O119" s="5">
        <v>1687</v>
      </c>
      <c r="P119" s="3" t="s">
        <v>29</v>
      </c>
      <c r="Q119" s="3"/>
    </row>
    <row r="120" ht="14.25" spans="1:17">
      <c r="A120" s="3" t="s">
        <v>498</v>
      </c>
      <c r="B120" s="3" t="s">
        <v>499</v>
      </c>
      <c r="C120" s="3" t="s">
        <v>18</v>
      </c>
      <c r="D120" s="3" t="s">
        <v>32</v>
      </c>
      <c r="E120" s="3" t="s">
        <v>20</v>
      </c>
      <c r="F120" s="3" t="s">
        <v>34</v>
      </c>
      <c r="G120" s="3" t="s">
        <v>109</v>
      </c>
      <c r="H120" s="3" t="s">
        <v>110</v>
      </c>
      <c r="I120" s="3" t="s">
        <v>500</v>
      </c>
      <c r="J120" s="3" t="s">
        <v>112</v>
      </c>
      <c r="K120" s="3" t="s">
        <v>113</v>
      </c>
      <c r="L120" s="3" t="s">
        <v>481</v>
      </c>
      <c r="M120" s="3" t="s">
        <v>395</v>
      </c>
      <c r="N120" s="5">
        <v>3</v>
      </c>
      <c r="O120" s="5">
        <v>4967</v>
      </c>
      <c r="P120" s="3" t="s">
        <v>29</v>
      </c>
      <c r="Q120" s="3"/>
    </row>
    <row r="121" ht="14.25" spans="1:17">
      <c r="A121" s="3" t="s">
        <v>501</v>
      </c>
      <c r="B121" s="3" t="s">
        <v>502</v>
      </c>
      <c r="C121" s="3" t="s">
        <v>18</v>
      </c>
      <c r="D121" s="3" t="s">
        <v>32</v>
      </c>
      <c r="E121" s="3" t="s">
        <v>33</v>
      </c>
      <c r="F121" s="3" t="s">
        <v>34</v>
      </c>
      <c r="G121" s="3" t="s">
        <v>320</v>
      </c>
      <c r="H121" s="3" t="s">
        <v>390</v>
      </c>
      <c r="I121" s="3" t="s">
        <v>503</v>
      </c>
      <c r="J121" s="3" t="s">
        <v>25</v>
      </c>
      <c r="K121" s="3" t="s">
        <v>165</v>
      </c>
      <c r="L121" s="3" t="s">
        <v>481</v>
      </c>
      <c r="M121" s="3" t="s">
        <v>437</v>
      </c>
      <c r="N121" s="5">
        <v>1</v>
      </c>
      <c r="O121" s="5">
        <v>2121</v>
      </c>
      <c r="P121" s="3" t="s">
        <v>29</v>
      </c>
      <c r="Q121" s="3"/>
    </row>
    <row r="122" ht="14.25" spans="1:17">
      <c r="A122" s="3" t="s">
        <v>504</v>
      </c>
      <c r="B122" s="3" t="s">
        <v>505</v>
      </c>
      <c r="C122" s="3" t="s">
        <v>18</v>
      </c>
      <c r="D122" s="3" t="s">
        <v>32</v>
      </c>
      <c r="E122" s="3" t="s">
        <v>33</v>
      </c>
      <c r="F122" s="3" t="s">
        <v>34</v>
      </c>
      <c r="G122" s="3" t="s">
        <v>109</v>
      </c>
      <c r="H122" s="3" t="s">
        <v>110</v>
      </c>
      <c r="I122" s="3" t="s">
        <v>506</v>
      </c>
      <c r="J122" s="3" t="s">
        <v>112</v>
      </c>
      <c r="K122" s="3" t="s">
        <v>113</v>
      </c>
      <c r="L122" s="3" t="s">
        <v>481</v>
      </c>
      <c r="M122" s="3" t="s">
        <v>395</v>
      </c>
      <c r="N122" s="5">
        <v>3</v>
      </c>
      <c r="O122" s="5">
        <v>5476</v>
      </c>
      <c r="P122" s="3" t="s">
        <v>29</v>
      </c>
      <c r="Q122" s="3"/>
    </row>
    <row r="123" ht="14.25" spans="1:17">
      <c r="A123" s="3" t="s">
        <v>507</v>
      </c>
      <c r="B123" s="3" t="s">
        <v>508</v>
      </c>
      <c r="C123" s="3" t="s">
        <v>18</v>
      </c>
      <c r="D123" s="3" t="s">
        <v>32</v>
      </c>
      <c r="E123" s="3" t="s">
        <v>33</v>
      </c>
      <c r="F123" s="3" t="s">
        <v>34</v>
      </c>
      <c r="G123" s="3" t="s">
        <v>109</v>
      </c>
      <c r="H123" s="3" t="s">
        <v>219</v>
      </c>
      <c r="I123" s="3" t="s">
        <v>509</v>
      </c>
      <c r="J123" s="3" t="s">
        <v>112</v>
      </c>
      <c r="K123" s="3" t="s">
        <v>113</v>
      </c>
      <c r="L123" s="3" t="s">
        <v>357</v>
      </c>
      <c r="M123" s="3" t="s">
        <v>510</v>
      </c>
      <c r="N123" s="5">
        <v>2</v>
      </c>
      <c r="O123" s="5">
        <v>2520</v>
      </c>
      <c r="P123" s="3" t="s">
        <v>29</v>
      </c>
      <c r="Q123" s="3"/>
    </row>
    <row r="124" ht="14.25" spans="1:17">
      <c r="A124" s="3" t="s">
        <v>511</v>
      </c>
      <c r="B124" s="3" t="s">
        <v>512</v>
      </c>
      <c r="C124" s="3" t="s">
        <v>18</v>
      </c>
      <c r="D124" s="3" t="s">
        <v>32</v>
      </c>
      <c r="E124" s="3" t="s">
        <v>33</v>
      </c>
      <c r="F124" s="3" t="s">
        <v>34</v>
      </c>
      <c r="G124" s="3" t="s">
        <v>22</v>
      </c>
      <c r="H124" s="3" t="s">
        <v>23</v>
      </c>
      <c r="I124" s="3" t="s">
        <v>513</v>
      </c>
      <c r="J124" s="3" t="s">
        <v>25</v>
      </c>
      <c r="K124" s="3" t="s">
        <v>26</v>
      </c>
      <c r="L124" s="3" t="s">
        <v>357</v>
      </c>
      <c r="M124" s="3" t="s">
        <v>514</v>
      </c>
      <c r="N124" s="5">
        <v>1</v>
      </c>
      <c r="O124" s="5">
        <v>3370</v>
      </c>
      <c r="P124" s="3" t="s">
        <v>29</v>
      </c>
      <c r="Q124" s="3"/>
    </row>
    <row r="125" ht="14.25" spans="1:17">
      <c r="A125" s="3" t="s">
        <v>515</v>
      </c>
      <c r="B125" s="3" t="s">
        <v>516</v>
      </c>
      <c r="C125" s="3" t="s">
        <v>18</v>
      </c>
      <c r="D125" s="3" t="s">
        <v>32</v>
      </c>
      <c r="E125" s="3" t="s">
        <v>33</v>
      </c>
      <c r="F125" s="3" t="s">
        <v>34</v>
      </c>
      <c r="G125" s="3" t="s">
        <v>22</v>
      </c>
      <c r="H125" s="3" t="s">
        <v>23</v>
      </c>
      <c r="I125" s="3" t="s">
        <v>517</v>
      </c>
      <c r="J125" s="3" t="s">
        <v>25</v>
      </c>
      <c r="K125" s="3" t="s">
        <v>26</v>
      </c>
      <c r="L125" s="3" t="s">
        <v>357</v>
      </c>
      <c r="M125" s="3" t="s">
        <v>514</v>
      </c>
      <c r="N125" s="5">
        <v>1</v>
      </c>
      <c r="O125" s="5">
        <v>3370</v>
      </c>
      <c r="P125" s="3" t="s">
        <v>29</v>
      </c>
      <c r="Q125" s="3"/>
    </row>
    <row r="126" ht="14.25" spans="1:17">
      <c r="A126" s="3" t="s">
        <v>518</v>
      </c>
      <c r="B126" s="3" t="s">
        <v>519</v>
      </c>
      <c r="C126" s="3" t="s">
        <v>18</v>
      </c>
      <c r="D126" s="3" t="s">
        <v>32</v>
      </c>
      <c r="E126" s="3" t="s">
        <v>33</v>
      </c>
      <c r="F126" s="3" t="s">
        <v>34</v>
      </c>
      <c r="G126" s="3" t="s">
        <v>22</v>
      </c>
      <c r="H126" s="3" t="s">
        <v>23</v>
      </c>
      <c r="I126" s="3" t="s">
        <v>520</v>
      </c>
      <c r="J126" s="3" t="s">
        <v>25</v>
      </c>
      <c r="K126" s="3" t="s">
        <v>26</v>
      </c>
      <c r="L126" s="3" t="s">
        <v>357</v>
      </c>
      <c r="M126" s="3" t="s">
        <v>514</v>
      </c>
      <c r="N126" s="5">
        <v>1</v>
      </c>
      <c r="O126" s="5">
        <v>3370</v>
      </c>
      <c r="P126" s="3" t="s">
        <v>29</v>
      </c>
      <c r="Q126" s="3"/>
    </row>
    <row r="127" ht="14.25" spans="1:17">
      <c r="A127" s="3" t="s">
        <v>521</v>
      </c>
      <c r="B127" s="3" t="s">
        <v>522</v>
      </c>
      <c r="C127" s="3" t="s">
        <v>18</v>
      </c>
      <c r="D127" s="3" t="s">
        <v>32</v>
      </c>
      <c r="E127" s="3" t="s">
        <v>33</v>
      </c>
      <c r="F127" s="3" t="s">
        <v>34</v>
      </c>
      <c r="G127" s="3" t="s">
        <v>109</v>
      </c>
      <c r="H127" s="3" t="s">
        <v>219</v>
      </c>
      <c r="I127" s="3" t="s">
        <v>523</v>
      </c>
      <c r="J127" s="3" t="s">
        <v>112</v>
      </c>
      <c r="K127" s="3" t="s">
        <v>113</v>
      </c>
      <c r="L127" s="3" t="s">
        <v>357</v>
      </c>
      <c r="M127" s="3" t="s">
        <v>510</v>
      </c>
      <c r="N127" s="5">
        <v>3</v>
      </c>
      <c r="O127" s="5">
        <v>3889</v>
      </c>
      <c r="P127" s="3" t="s">
        <v>29</v>
      </c>
      <c r="Q127" s="3"/>
    </row>
    <row r="128" ht="14.25" spans="1:17">
      <c r="A128" s="3" t="s">
        <v>524</v>
      </c>
      <c r="B128" s="3" t="s">
        <v>525</v>
      </c>
      <c r="C128" s="3" t="s">
        <v>18</v>
      </c>
      <c r="D128" s="3" t="s">
        <v>32</v>
      </c>
      <c r="E128" s="3" t="s">
        <v>33</v>
      </c>
      <c r="F128" s="3" t="s">
        <v>34</v>
      </c>
      <c r="G128" s="3" t="s">
        <v>109</v>
      </c>
      <c r="H128" s="3" t="s">
        <v>110</v>
      </c>
      <c r="I128" s="3" t="s">
        <v>526</v>
      </c>
      <c r="J128" s="3" t="s">
        <v>112</v>
      </c>
      <c r="K128" s="3" t="s">
        <v>113</v>
      </c>
      <c r="L128" s="3" t="s">
        <v>411</v>
      </c>
      <c r="M128" s="3" t="s">
        <v>510</v>
      </c>
      <c r="N128" s="5">
        <v>2</v>
      </c>
      <c r="O128" s="5">
        <v>2065</v>
      </c>
      <c r="P128" s="3" t="s">
        <v>29</v>
      </c>
      <c r="Q128" s="3"/>
    </row>
    <row r="129" ht="14.25" spans="1:17">
      <c r="A129" s="3" t="s">
        <v>527</v>
      </c>
      <c r="B129" s="3" t="s">
        <v>528</v>
      </c>
      <c r="C129" s="3" t="s">
        <v>18</v>
      </c>
      <c r="D129" s="3" t="s">
        <v>32</v>
      </c>
      <c r="E129" s="3" t="s">
        <v>33</v>
      </c>
      <c r="F129" s="3" t="s">
        <v>34</v>
      </c>
      <c r="G129" s="3" t="s">
        <v>109</v>
      </c>
      <c r="H129" s="3" t="s">
        <v>260</v>
      </c>
      <c r="I129" s="3" t="s">
        <v>529</v>
      </c>
      <c r="J129" s="3" t="s">
        <v>112</v>
      </c>
      <c r="K129" s="3" t="s">
        <v>113</v>
      </c>
      <c r="L129" s="3" t="s">
        <v>395</v>
      </c>
      <c r="M129" s="3" t="s">
        <v>510</v>
      </c>
      <c r="N129" s="5">
        <v>2</v>
      </c>
      <c r="O129" s="5">
        <v>3025</v>
      </c>
      <c r="P129" s="3" t="s">
        <v>29</v>
      </c>
      <c r="Q129" s="3"/>
    </row>
    <row r="130" ht="14.25" spans="1:17">
      <c r="A130" s="3" t="s">
        <v>530</v>
      </c>
      <c r="B130" s="3" t="s">
        <v>531</v>
      </c>
      <c r="C130" s="3" t="s">
        <v>51</v>
      </c>
      <c r="D130" s="3" t="s">
        <v>32</v>
      </c>
      <c r="E130" s="3" t="s">
        <v>33</v>
      </c>
      <c r="F130" s="3" t="s">
        <v>34</v>
      </c>
      <c r="G130" s="3" t="s">
        <v>532</v>
      </c>
      <c r="H130" s="3" t="s">
        <v>533</v>
      </c>
      <c r="I130" s="3" t="s">
        <v>534</v>
      </c>
      <c r="J130" s="3" t="s">
        <v>25</v>
      </c>
      <c r="K130" s="3" t="s">
        <v>113</v>
      </c>
      <c r="L130" s="3" t="s">
        <v>437</v>
      </c>
      <c r="M130" s="3" t="s">
        <v>535</v>
      </c>
      <c r="N130" s="5">
        <v>2</v>
      </c>
      <c r="O130" s="5">
        <v>2382</v>
      </c>
      <c r="P130" s="3" t="s">
        <v>29</v>
      </c>
      <c r="Q130" s="3"/>
    </row>
    <row r="131" ht="14.25" spans="1:17">
      <c r="A131" s="3" t="s">
        <v>536</v>
      </c>
      <c r="B131" s="3" t="s">
        <v>537</v>
      </c>
      <c r="C131" s="3" t="s">
        <v>51</v>
      </c>
      <c r="D131" s="3" t="s">
        <v>32</v>
      </c>
      <c r="E131" s="3" t="s">
        <v>33</v>
      </c>
      <c r="F131" s="3" t="s">
        <v>34</v>
      </c>
      <c r="G131" s="3" t="s">
        <v>532</v>
      </c>
      <c r="H131" s="3" t="s">
        <v>533</v>
      </c>
      <c r="I131" s="3" t="s">
        <v>538</v>
      </c>
      <c r="J131" s="3" t="s">
        <v>25</v>
      </c>
      <c r="K131" s="3" t="s">
        <v>113</v>
      </c>
      <c r="L131" s="3" t="s">
        <v>514</v>
      </c>
      <c r="M131" s="3" t="s">
        <v>539</v>
      </c>
      <c r="N131" s="5">
        <v>2</v>
      </c>
      <c r="O131" s="5">
        <v>2186</v>
      </c>
      <c r="P131" s="3" t="s">
        <v>29</v>
      </c>
      <c r="Q131" s="3"/>
    </row>
    <row r="132" ht="14.25" spans="1:17">
      <c r="A132" s="3" t="s">
        <v>540</v>
      </c>
      <c r="B132" s="3" t="s">
        <v>541</v>
      </c>
      <c r="C132" s="3" t="s">
        <v>51</v>
      </c>
      <c r="D132" s="3" t="s">
        <v>32</v>
      </c>
      <c r="E132" s="3" t="s">
        <v>33</v>
      </c>
      <c r="F132" s="3" t="s">
        <v>34</v>
      </c>
      <c r="G132" s="3" t="s">
        <v>435</v>
      </c>
      <c r="H132" s="3" t="s">
        <v>315</v>
      </c>
      <c r="I132" s="3" t="s">
        <v>542</v>
      </c>
      <c r="J132" s="3" t="s">
        <v>25</v>
      </c>
      <c r="K132" s="3" t="s">
        <v>301</v>
      </c>
      <c r="L132" s="3" t="s">
        <v>514</v>
      </c>
      <c r="M132" s="3" t="s">
        <v>543</v>
      </c>
      <c r="N132" s="5">
        <v>2</v>
      </c>
      <c r="O132" s="5">
        <v>3176</v>
      </c>
      <c r="P132" s="3" t="s">
        <v>29</v>
      </c>
      <c r="Q132" s="3"/>
    </row>
    <row r="133" ht="14.25" spans="1:17">
      <c r="A133" s="3" t="s">
        <v>544</v>
      </c>
      <c r="B133" s="3" t="s">
        <v>545</v>
      </c>
      <c r="C133" s="3" t="s">
        <v>51</v>
      </c>
      <c r="D133" s="3" t="s">
        <v>32</v>
      </c>
      <c r="E133" s="3" t="s">
        <v>20</v>
      </c>
      <c r="F133" s="3" t="s">
        <v>34</v>
      </c>
      <c r="G133" s="3" t="s">
        <v>103</v>
      </c>
      <c r="H133" s="3" t="s">
        <v>104</v>
      </c>
      <c r="I133" s="3" t="s">
        <v>546</v>
      </c>
      <c r="J133" s="3" t="s">
        <v>25</v>
      </c>
      <c r="K133" s="3" t="s">
        <v>76</v>
      </c>
      <c r="L133" s="3" t="s">
        <v>547</v>
      </c>
      <c r="M133" s="3" t="s">
        <v>543</v>
      </c>
      <c r="N133" s="5">
        <v>2</v>
      </c>
      <c r="O133" s="5">
        <v>3352</v>
      </c>
      <c r="P133" s="3" t="s">
        <v>29</v>
      </c>
      <c r="Q133" s="3"/>
    </row>
    <row r="134" ht="14.25" spans="1:17">
      <c r="A134" s="3" t="s">
        <v>548</v>
      </c>
      <c r="B134" s="3" t="s">
        <v>549</v>
      </c>
      <c r="C134" s="3" t="s">
        <v>51</v>
      </c>
      <c r="D134" s="3" t="s">
        <v>32</v>
      </c>
      <c r="E134" s="3" t="s">
        <v>93</v>
      </c>
      <c r="F134" s="3" t="s">
        <v>34</v>
      </c>
      <c r="G134" s="3" t="s">
        <v>103</v>
      </c>
      <c r="H134" s="3" t="s">
        <v>104</v>
      </c>
      <c r="I134" s="3" t="s">
        <v>550</v>
      </c>
      <c r="J134" s="3" t="s">
        <v>25</v>
      </c>
      <c r="K134" s="3" t="s">
        <v>76</v>
      </c>
      <c r="L134" s="3" t="s">
        <v>547</v>
      </c>
      <c r="M134" s="3" t="s">
        <v>543</v>
      </c>
      <c r="N134" s="5">
        <v>2</v>
      </c>
      <c r="O134" s="5">
        <v>3352</v>
      </c>
      <c r="P134" s="3" t="s">
        <v>29</v>
      </c>
      <c r="Q134" s="3"/>
    </row>
    <row r="135" ht="14.25" spans="1:17">
      <c r="A135" s="3" t="s">
        <v>551</v>
      </c>
      <c r="B135" s="3" t="s">
        <v>552</v>
      </c>
      <c r="C135" s="3" t="s">
        <v>18</v>
      </c>
      <c r="D135" s="3" t="s">
        <v>32</v>
      </c>
      <c r="E135" s="3" t="s">
        <v>33</v>
      </c>
      <c r="F135" s="3" t="s">
        <v>34</v>
      </c>
      <c r="G135" s="3" t="s">
        <v>109</v>
      </c>
      <c r="H135" s="3" t="s">
        <v>219</v>
      </c>
      <c r="I135" s="3" t="s">
        <v>553</v>
      </c>
      <c r="J135" s="3" t="s">
        <v>112</v>
      </c>
      <c r="K135" s="3" t="s">
        <v>113</v>
      </c>
      <c r="L135" s="3" t="s">
        <v>547</v>
      </c>
      <c r="M135" s="3" t="s">
        <v>543</v>
      </c>
      <c r="N135" s="5">
        <v>3</v>
      </c>
      <c r="O135" s="5">
        <v>3876</v>
      </c>
      <c r="P135" s="3" t="s">
        <v>29</v>
      </c>
      <c r="Q135" s="3"/>
    </row>
    <row r="136" ht="14.25" spans="1:17">
      <c r="A136" s="3" t="s">
        <v>554</v>
      </c>
      <c r="B136" s="3" t="s">
        <v>555</v>
      </c>
      <c r="C136" s="3" t="s">
        <v>18</v>
      </c>
      <c r="D136" s="3" t="s">
        <v>32</v>
      </c>
      <c r="E136" s="3" t="s">
        <v>33</v>
      </c>
      <c r="F136" s="3" t="s">
        <v>34</v>
      </c>
      <c r="G136" s="3" t="s">
        <v>320</v>
      </c>
      <c r="H136" s="3" t="s">
        <v>390</v>
      </c>
      <c r="I136" s="3" t="s">
        <v>556</v>
      </c>
      <c r="J136" s="3" t="s">
        <v>25</v>
      </c>
      <c r="K136" s="3" t="s">
        <v>165</v>
      </c>
      <c r="L136" s="3" t="s">
        <v>547</v>
      </c>
      <c r="M136" s="3" t="s">
        <v>543</v>
      </c>
      <c r="N136" s="5">
        <v>1</v>
      </c>
      <c r="O136" s="5">
        <v>1822</v>
      </c>
      <c r="P136" s="3" t="s">
        <v>29</v>
      </c>
      <c r="Q136" s="3"/>
    </row>
    <row r="137" ht="14.25" spans="1:17">
      <c r="A137" s="3" t="s">
        <v>557</v>
      </c>
      <c r="B137" s="3" t="s">
        <v>558</v>
      </c>
      <c r="C137" s="3" t="s">
        <v>18</v>
      </c>
      <c r="D137" s="3" t="s">
        <v>32</v>
      </c>
      <c r="E137" s="3" t="s">
        <v>33</v>
      </c>
      <c r="F137" s="3" t="s">
        <v>34</v>
      </c>
      <c r="G137" s="3" t="s">
        <v>109</v>
      </c>
      <c r="H137" s="3" t="s">
        <v>110</v>
      </c>
      <c r="I137" s="3" t="s">
        <v>559</v>
      </c>
      <c r="J137" s="3" t="s">
        <v>112</v>
      </c>
      <c r="K137" s="3" t="s">
        <v>113</v>
      </c>
      <c r="L137" s="3" t="s">
        <v>535</v>
      </c>
      <c r="M137" s="3" t="s">
        <v>543</v>
      </c>
      <c r="N137" s="5">
        <v>3</v>
      </c>
      <c r="O137" s="5">
        <v>3866</v>
      </c>
      <c r="P137" s="3" t="s">
        <v>29</v>
      </c>
      <c r="Q137" s="3"/>
    </row>
    <row r="138" ht="14.25" spans="1:17">
      <c r="A138" s="3" t="s">
        <v>560</v>
      </c>
      <c r="B138" s="3" t="s">
        <v>561</v>
      </c>
      <c r="C138" s="3" t="s">
        <v>51</v>
      </c>
      <c r="D138" s="3" t="s">
        <v>32</v>
      </c>
      <c r="E138" s="3" t="s">
        <v>20</v>
      </c>
      <c r="F138" s="3" t="s">
        <v>34</v>
      </c>
      <c r="G138" s="3" t="s">
        <v>435</v>
      </c>
      <c r="H138" s="3" t="s">
        <v>562</v>
      </c>
      <c r="I138" s="3" t="s">
        <v>563</v>
      </c>
      <c r="J138" s="3" t="s">
        <v>25</v>
      </c>
      <c r="K138" s="3" t="s">
        <v>301</v>
      </c>
      <c r="L138" s="3" t="s">
        <v>535</v>
      </c>
      <c r="M138" s="3" t="s">
        <v>543</v>
      </c>
      <c r="N138" s="5">
        <v>2</v>
      </c>
      <c r="O138" s="5">
        <v>3092</v>
      </c>
      <c r="P138" s="3" t="s">
        <v>29</v>
      </c>
      <c r="Q138" s="3"/>
    </row>
    <row r="139" ht="14.25" spans="1:17">
      <c r="A139" s="3" t="s">
        <v>564</v>
      </c>
      <c r="B139" s="3" t="s">
        <v>565</v>
      </c>
      <c r="C139" s="3" t="s">
        <v>51</v>
      </c>
      <c r="D139" s="3" t="s">
        <v>32</v>
      </c>
      <c r="E139" s="3" t="s">
        <v>20</v>
      </c>
      <c r="F139" s="3" t="s">
        <v>34</v>
      </c>
      <c r="G139" s="3" t="s">
        <v>435</v>
      </c>
      <c r="H139" s="3" t="s">
        <v>562</v>
      </c>
      <c r="I139" s="3" t="s">
        <v>566</v>
      </c>
      <c r="J139" s="3" t="s">
        <v>25</v>
      </c>
      <c r="K139" s="3" t="s">
        <v>301</v>
      </c>
      <c r="L139" s="3" t="s">
        <v>535</v>
      </c>
      <c r="M139" s="3" t="s">
        <v>543</v>
      </c>
      <c r="N139" s="5">
        <v>2</v>
      </c>
      <c r="O139" s="5">
        <v>3092</v>
      </c>
      <c r="P139" s="3" t="s">
        <v>29</v>
      </c>
      <c r="Q139" s="3"/>
    </row>
    <row r="140" ht="14.25" spans="1:17">
      <c r="A140" s="3" t="s">
        <v>567</v>
      </c>
      <c r="B140" s="3" t="s">
        <v>568</v>
      </c>
      <c r="C140" s="3" t="s">
        <v>51</v>
      </c>
      <c r="D140" s="3" t="s">
        <v>32</v>
      </c>
      <c r="E140" s="3" t="s">
        <v>33</v>
      </c>
      <c r="F140" s="3" t="s">
        <v>34</v>
      </c>
      <c r="G140" s="3" t="s">
        <v>569</v>
      </c>
      <c r="H140" s="3" t="s">
        <v>570</v>
      </c>
      <c r="I140" s="3" t="s">
        <v>571</v>
      </c>
      <c r="J140" s="3" t="s">
        <v>25</v>
      </c>
      <c r="K140" s="3" t="s">
        <v>572</v>
      </c>
      <c r="L140" s="3" t="s">
        <v>573</v>
      </c>
      <c r="M140" s="3" t="s">
        <v>574</v>
      </c>
      <c r="N140" s="5">
        <v>2</v>
      </c>
      <c r="O140" s="5">
        <v>2332</v>
      </c>
      <c r="P140" s="3" t="s">
        <v>29</v>
      </c>
      <c r="Q140" s="3"/>
    </row>
    <row r="141" ht="14.25" spans="1:17">
      <c r="A141" s="3" t="s">
        <v>575</v>
      </c>
      <c r="B141" s="3" t="s">
        <v>576</v>
      </c>
      <c r="C141" s="3" t="s">
        <v>18</v>
      </c>
      <c r="D141" s="3" t="s">
        <v>32</v>
      </c>
      <c r="E141" s="3" t="s">
        <v>33</v>
      </c>
      <c r="F141" s="3" t="s">
        <v>34</v>
      </c>
      <c r="G141" s="3" t="s">
        <v>109</v>
      </c>
      <c r="H141" s="3" t="s">
        <v>110</v>
      </c>
      <c r="I141" s="3" t="s">
        <v>577</v>
      </c>
      <c r="J141" s="3" t="s">
        <v>112</v>
      </c>
      <c r="K141" s="3" t="s">
        <v>113</v>
      </c>
      <c r="L141" s="3" t="s">
        <v>573</v>
      </c>
      <c r="M141" s="3" t="s">
        <v>574</v>
      </c>
      <c r="N141" s="5">
        <v>4</v>
      </c>
      <c r="O141" s="5">
        <v>4484</v>
      </c>
      <c r="P141" s="3" t="s">
        <v>29</v>
      </c>
      <c r="Q141" s="3"/>
    </row>
    <row r="142" ht="14.25" spans="1:17">
      <c r="A142" s="3" t="s">
        <v>578</v>
      </c>
      <c r="B142" s="3" t="s">
        <v>579</v>
      </c>
      <c r="C142" s="3" t="s">
        <v>51</v>
      </c>
      <c r="D142" s="3" t="s">
        <v>32</v>
      </c>
      <c r="E142" s="3" t="s">
        <v>33</v>
      </c>
      <c r="F142" s="3" t="s">
        <v>34</v>
      </c>
      <c r="G142" s="3" t="s">
        <v>354</v>
      </c>
      <c r="H142" s="3" t="s">
        <v>104</v>
      </c>
      <c r="I142" s="3" t="s">
        <v>580</v>
      </c>
      <c r="J142" s="3" t="s">
        <v>25</v>
      </c>
      <c r="K142" s="3" t="s">
        <v>76</v>
      </c>
      <c r="L142" s="3" t="s">
        <v>573</v>
      </c>
      <c r="M142" s="3" t="s">
        <v>581</v>
      </c>
      <c r="N142" s="5">
        <v>4</v>
      </c>
      <c r="O142" s="5">
        <v>7000</v>
      </c>
      <c r="P142" s="3" t="s">
        <v>29</v>
      </c>
      <c r="Q142" s="3"/>
    </row>
    <row r="143" ht="14.25" spans="1:17">
      <c r="A143" s="3" t="s">
        <v>582</v>
      </c>
      <c r="B143" s="3" t="s">
        <v>583</v>
      </c>
      <c r="C143" s="3" t="s">
        <v>51</v>
      </c>
      <c r="D143" s="3" t="s">
        <v>32</v>
      </c>
      <c r="E143" s="3" t="s">
        <v>33</v>
      </c>
      <c r="F143" s="3" t="s">
        <v>34</v>
      </c>
      <c r="G143" s="3" t="s">
        <v>584</v>
      </c>
      <c r="H143" s="3" t="s">
        <v>585</v>
      </c>
      <c r="I143" s="3" t="s">
        <v>586</v>
      </c>
      <c r="J143" s="3" t="s">
        <v>25</v>
      </c>
      <c r="K143" s="3" t="s">
        <v>587</v>
      </c>
      <c r="L143" s="3" t="s">
        <v>539</v>
      </c>
      <c r="M143" s="3" t="s">
        <v>581</v>
      </c>
      <c r="N143" s="5">
        <v>4</v>
      </c>
      <c r="O143" s="5">
        <v>4560</v>
      </c>
      <c r="P143" s="3" t="s">
        <v>29</v>
      </c>
      <c r="Q143" s="3"/>
    </row>
    <row r="144" ht="14.25" spans="1:17">
      <c r="A144" s="3" t="s">
        <v>588</v>
      </c>
      <c r="B144" s="3" t="s">
        <v>589</v>
      </c>
      <c r="C144" s="3" t="s">
        <v>18</v>
      </c>
      <c r="D144" s="3" t="s">
        <v>32</v>
      </c>
      <c r="E144" s="3" t="s">
        <v>33</v>
      </c>
      <c r="F144" s="3" t="s">
        <v>34</v>
      </c>
      <c r="G144" s="3" t="s">
        <v>22</v>
      </c>
      <c r="H144" s="3" t="s">
        <v>23</v>
      </c>
      <c r="I144" s="3" t="s">
        <v>590</v>
      </c>
      <c r="J144" s="3" t="s">
        <v>25</v>
      </c>
      <c r="K144" s="3" t="s">
        <v>26</v>
      </c>
      <c r="L144" s="3" t="s">
        <v>543</v>
      </c>
      <c r="M144" s="3" t="s">
        <v>591</v>
      </c>
      <c r="N144" s="5">
        <v>2</v>
      </c>
      <c r="O144" s="5">
        <v>6080</v>
      </c>
      <c r="P144" s="3" t="s">
        <v>29</v>
      </c>
      <c r="Q144" s="3"/>
    </row>
    <row r="145" ht="14.25" spans="1:17">
      <c r="A145" s="3" t="s">
        <v>592</v>
      </c>
      <c r="B145" s="3" t="s">
        <v>593</v>
      </c>
      <c r="C145" s="3" t="s">
        <v>18</v>
      </c>
      <c r="D145" s="3" t="s">
        <v>32</v>
      </c>
      <c r="E145" s="3" t="s">
        <v>33</v>
      </c>
      <c r="F145" s="3" t="s">
        <v>34</v>
      </c>
      <c r="G145" s="3" t="s">
        <v>109</v>
      </c>
      <c r="H145" s="3" t="s">
        <v>219</v>
      </c>
      <c r="I145" s="3" t="s">
        <v>594</v>
      </c>
      <c r="J145" s="3" t="s">
        <v>112</v>
      </c>
      <c r="K145" s="3" t="s">
        <v>113</v>
      </c>
      <c r="L145" s="3" t="s">
        <v>574</v>
      </c>
      <c r="M145" s="3" t="s">
        <v>591</v>
      </c>
      <c r="N145" s="5">
        <v>4</v>
      </c>
      <c r="O145" s="5">
        <v>4504</v>
      </c>
      <c r="P145" s="3" t="s">
        <v>29</v>
      </c>
      <c r="Q145" s="3"/>
    </row>
    <row r="146" ht="14.25" spans="1:17">
      <c r="A146" s="3" t="s">
        <v>595</v>
      </c>
      <c r="B146" s="3" t="s">
        <v>596</v>
      </c>
      <c r="C146" s="3" t="s">
        <v>51</v>
      </c>
      <c r="D146" s="3" t="s">
        <v>32</v>
      </c>
      <c r="E146" s="3" t="s">
        <v>33</v>
      </c>
      <c r="F146" s="3" t="s">
        <v>34</v>
      </c>
      <c r="G146" s="3" t="s">
        <v>354</v>
      </c>
      <c r="H146" s="3" t="s">
        <v>597</v>
      </c>
      <c r="I146" s="3" t="s">
        <v>598</v>
      </c>
      <c r="J146" s="3" t="s">
        <v>25</v>
      </c>
      <c r="K146" s="3" t="s">
        <v>76</v>
      </c>
      <c r="L146" s="3" t="s">
        <v>599</v>
      </c>
      <c r="M146" s="3" t="s">
        <v>600</v>
      </c>
      <c r="N146" s="5">
        <v>2</v>
      </c>
      <c r="O146" s="5">
        <v>3500</v>
      </c>
      <c r="P146" s="3" t="s">
        <v>29</v>
      </c>
      <c r="Q146" s="3"/>
    </row>
    <row r="147" ht="14.25" spans="1:17">
      <c r="A147" s="3" t="s">
        <v>601</v>
      </c>
      <c r="B147" s="3" t="s">
        <v>602</v>
      </c>
      <c r="C147" s="3" t="s">
        <v>51</v>
      </c>
      <c r="D147" s="3" t="s">
        <v>32</v>
      </c>
      <c r="E147" s="3" t="s">
        <v>33</v>
      </c>
      <c r="F147" s="3" t="s">
        <v>34</v>
      </c>
      <c r="G147" s="3" t="s">
        <v>354</v>
      </c>
      <c r="H147" s="3" t="s">
        <v>104</v>
      </c>
      <c r="I147" s="3" t="s">
        <v>603</v>
      </c>
      <c r="J147" s="3" t="s">
        <v>25</v>
      </c>
      <c r="K147" s="3" t="s">
        <v>76</v>
      </c>
      <c r="L147" s="3" t="s">
        <v>591</v>
      </c>
      <c r="M147" s="3" t="s">
        <v>600</v>
      </c>
      <c r="N147" s="5">
        <v>3</v>
      </c>
      <c r="O147" s="5">
        <v>4932</v>
      </c>
      <c r="P147" s="3" t="s">
        <v>29</v>
      </c>
      <c r="Q147" s="3"/>
    </row>
    <row r="148" ht="14.25" spans="1:17">
      <c r="A148" s="3" t="s">
        <v>604</v>
      </c>
      <c r="B148" s="3" t="s">
        <v>605</v>
      </c>
      <c r="C148" s="3" t="s">
        <v>51</v>
      </c>
      <c r="D148" s="3" t="s">
        <v>32</v>
      </c>
      <c r="E148" s="3" t="s">
        <v>33</v>
      </c>
      <c r="F148" s="3" t="s">
        <v>34</v>
      </c>
      <c r="G148" s="3" t="s">
        <v>569</v>
      </c>
      <c r="H148" s="3" t="s">
        <v>570</v>
      </c>
      <c r="I148" s="3" t="s">
        <v>606</v>
      </c>
      <c r="J148" s="3" t="s">
        <v>25</v>
      </c>
      <c r="K148" s="3" t="s">
        <v>572</v>
      </c>
      <c r="L148" s="3" t="s">
        <v>607</v>
      </c>
      <c r="M148" s="3" t="s">
        <v>600</v>
      </c>
      <c r="N148" s="5">
        <v>2</v>
      </c>
      <c r="O148" s="5">
        <v>3024</v>
      </c>
      <c r="P148" s="3" t="s">
        <v>29</v>
      </c>
      <c r="Q148" s="3"/>
    </row>
    <row r="149" ht="14.25" spans="1:17">
      <c r="A149" s="3" t="s">
        <v>608</v>
      </c>
      <c r="B149" s="3" t="s">
        <v>609</v>
      </c>
      <c r="C149" s="3" t="s">
        <v>18</v>
      </c>
      <c r="D149" s="3" t="s">
        <v>32</v>
      </c>
      <c r="E149" s="3" t="s">
        <v>33</v>
      </c>
      <c r="F149" s="3" t="s">
        <v>34</v>
      </c>
      <c r="G149" s="3" t="s">
        <v>22</v>
      </c>
      <c r="H149" s="3" t="s">
        <v>23</v>
      </c>
      <c r="I149" s="3" t="s">
        <v>610</v>
      </c>
      <c r="J149" s="3" t="s">
        <v>25</v>
      </c>
      <c r="K149" s="3" t="s">
        <v>26</v>
      </c>
      <c r="L149" s="3" t="s">
        <v>607</v>
      </c>
      <c r="M149" s="3" t="s">
        <v>611</v>
      </c>
      <c r="N149" s="5">
        <v>2</v>
      </c>
      <c r="O149" s="5">
        <v>5824</v>
      </c>
      <c r="P149" s="3" t="s">
        <v>29</v>
      </c>
      <c r="Q149" s="3"/>
    </row>
    <row r="150" ht="14.25" spans="1:17">
      <c r="A150" s="3" t="s">
        <v>612</v>
      </c>
      <c r="B150" s="3" t="s">
        <v>613</v>
      </c>
      <c r="C150" s="3" t="s">
        <v>18</v>
      </c>
      <c r="D150" s="3" t="s">
        <v>32</v>
      </c>
      <c r="E150" s="3" t="s">
        <v>33</v>
      </c>
      <c r="F150" s="3" t="s">
        <v>34</v>
      </c>
      <c r="G150" s="3" t="s">
        <v>22</v>
      </c>
      <c r="H150" s="3" t="s">
        <v>23</v>
      </c>
      <c r="I150" s="3" t="s">
        <v>614</v>
      </c>
      <c r="J150" s="3" t="s">
        <v>25</v>
      </c>
      <c r="K150" s="3" t="s">
        <v>26</v>
      </c>
      <c r="L150" s="3" t="s">
        <v>615</v>
      </c>
      <c r="M150" s="3" t="s">
        <v>616</v>
      </c>
      <c r="N150" s="5">
        <v>2</v>
      </c>
      <c r="O150" s="5">
        <v>5824</v>
      </c>
      <c r="P150" s="3" t="s">
        <v>29</v>
      </c>
      <c r="Q150" s="3"/>
    </row>
    <row r="151" ht="14.25" spans="1:17">
      <c r="A151" s="3" t="s">
        <v>617</v>
      </c>
      <c r="B151" s="3" t="s">
        <v>618</v>
      </c>
      <c r="C151" s="3" t="s">
        <v>51</v>
      </c>
      <c r="D151" s="3" t="s">
        <v>32</v>
      </c>
      <c r="E151" s="3" t="s">
        <v>93</v>
      </c>
      <c r="F151" s="3" t="s">
        <v>34</v>
      </c>
      <c r="G151" s="3" t="s">
        <v>52</v>
      </c>
      <c r="H151" s="3" t="s">
        <v>619</v>
      </c>
      <c r="I151" s="3" t="s">
        <v>620</v>
      </c>
      <c r="J151" s="3" t="s">
        <v>25</v>
      </c>
      <c r="K151" s="3" t="s">
        <v>55</v>
      </c>
      <c r="L151" s="3" t="s">
        <v>611</v>
      </c>
      <c r="M151" s="3" t="s">
        <v>621</v>
      </c>
      <c r="N151" s="5">
        <v>3</v>
      </c>
      <c r="O151" s="5">
        <v>6038</v>
      </c>
      <c r="P151" s="3" t="s">
        <v>29</v>
      </c>
      <c r="Q151" s="3"/>
    </row>
    <row r="152" ht="14.25" spans="1:17">
      <c r="A152" s="3" t="s">
        <v>622</v>
      </c>
      <c r="B152" s="3" t="s">
        <v>623</v>
      </c>
      <c r="C152" s="3" t="s">
        <v>51</v>
      </c>
      <c r="D152" s="3" t="s">
        <v>32</v>
      </c>
      <c r="E152" s="3" t="s">
        <v>33</v>
      </c>
      <c r="F152" s="3" t="s">
        <v>34</v>
      </c>
      <c r="G152" s="3" t="s">
        <v>52</v>
      </c>
      <c r="H152" s="3" t="s">
        <v>53</v>
      </c>
      <c r="I152" s="3" t="s">
        <v>624</v>
      </c>
      <c r="J152" s="3" t="s">
        <v>25</v>
      </c>
      <c r="K152" s="3" t="s">
        <v>55</v>
      </c>
      <c r="L152" s="3" t="s">
        <v>611</v>
      </c>
      <c r="M152" s="3" t="s">
        <v>625</v>
      </c>
      <c r="N152" s="5">
        <v>3</v>
      </c>
      <c r="O152" s="5">
        <v>6038</v>
      </c>
      <c r="P152" s="3" t="s">
        <v>29</v>
      </c>
      <c r="Q152" s="3"/>
    </row>
    <row r="153" ht="14.25" spans="1:17">
      <c r="A153" s="3" t="s">
        <v>626</v>
      </c>
      <c r="B153" s="3" t="s">
        <v>627</v>
      </c>
      <c r="C153" s="3" t="s">
        <v>51</v>
      </c>
      <c r="D153" s="3" t="s">
        <v>32</v>
      </c>
      <c r="E153" s="3" t="s">
        <v>20</v>
      </c>
      <c r="F153" s="3" t="s">
        <v>34</v>
      </c>
      <c r="G153" s="3" t="s">
        <v>52</v>
      </c>
      <c r="H153" s="3" t="s">
        <v>53</v>
      </c>
      <c r="I153" s="3" t="s">
        <v>628</v>
      </c>
      <c r="J153" s="3" t="s">
        <v>25</v>
      </c>
      <c r="K153" s="3" t="s">
        <v>55</v>
      </c>
      <c r="L153" s="3" t="s">
        <v>611</v>
      </c>
      <c r="M153" s="3" t="s">
        <v>625</v>
      </c>
      <c r="N153" s="5">
        <v>1</v>
      </c>
      <c r="O153" s="5">
        <v>2128</v>
      </c>
      <c r="P153" s="3" t="s">
        <v>29</v>
      </c>
      <c r="Q153" s="3"/>
    </row>
    <row r="154" ht="14.25" spans="1:17">
      <c r="A154" s="3" t="s">
        <v>629</v>
      </c>
      <c r="B154" s="3" t="s">
        <v>630</v>
      </c>
      <c r="C154" s="3" t="s">
        <v>51</v>
      </c>
      <c r="D154" s="3" t="s">
        <v>32</v>
      </c>
      <c r="E154" s="3" t="s">
        <v>33</v>
      </c>
      <c r="F154" s="3" t="s">
        <v>34</v>
      </c>
      <c r="G154" s="3" t="s">
        <v>52</v>
      </c>
      <c r="H154" s="3" t="s">
        <v>53</v>
      </c>
      <c r="I154" s="3" t="s">
        <v>631</v>
      </c>
      <c r="J154" s="3" t="s">
        <v>25</v>
      </c>
      <c r="K154" s="3" t="s">
        <v>55</v>
      </c>
      <c r="L154" s="3" t="s">
        <v>611</v>
      </c>
      <c r="M154" s="3" t="s">
        <v>625</v>
      </c>
      <c r="N154" s="5">
        <v>1</v>
      </c>
      <c r="O154" s="5">
        <v>2128</v>
      </c>
      <c r="P154" s="3" t="s">
        <v>29</v>
      </c>
      <c r="Q154" s="3"/>
    </row>
    <row r="155" ht="14.25" spans="1:17">
      <c r="A155" s="3" t="s">
        <v>632</v>
      </c>
      <c r="B155" s="3" t="s">
        <v>633</v>
      </c>
      <c r="C155" s="3" t="s">
        <v>51</v>
      </c>
      <c r="D155" s="3" t="s">
        <v>32</v>
      </c>
      <c r="E155" s="3" t="s">
        <v>33</v>
      </c>
      <c r="F155" s="3" t="s">
        <v>34</v>
      </c>
      <c r="G155" s="3" t="s">
        <v>52</v>
      </c>
      <c r="H155" s="3" t="s">
        <v>53</v>
      </c>
      <c r="I155" s="3" t="s">
        <v>634</v>
      </c>
      <c r="J155" s="3" t="s">
        <v>25</v>
      </c>
      <c r="K155" s="3" t="s">
        <v>55</v>
      </c>
      <c r="L155" s="3" t="s">
        <v>611</v>
      </c>
      <c r="M155" s="3" t="s">
        <v>625</v>
      </c>
      <c r="N155" s="5">
        <v>1</v>
      </c>
      <c r="O155" s="5">
        <v>2128</v>
      </c>
      <c r="P155" s="3" t="s">
        <v>29</v>
      </c>
      <c r="Q155" s="3"/>
    </row>
    <row r="156" ht="14.25" spans="1:17">
      <c r="A156" s="3" t="s">
        <v>635</v>
      </c>
      <c r="B156" s="3" t="s">
        <v>636</v>
      </c>
      <c r="C156" s="3" t="s">
        <v>51</v>
      </c>
      <c r="D156" s="3" t="s">
        <v>32</v>
      </c>
      <c r="E156" s="3" t="s">
        <v>33</v>
      </c>
      <c r="F156" s="3" t="s">
        <v>34</v>
      </c>
      <c r="G156" s="3" t="s">
        <v>569</v>
      </c>
      <c r="H156" s="3" t="s">
        <v>637</v>
      </c>
      <c r="I156" s="3" t="s">
        <v>638</v>
      </c>
      <c r="J156" s="3" t="s">
        <v>25</v>
      </c>
      <c r="K156" s="3" t="s">
        <v>572</v>
      </c>
      <c r="L156" s="3" t="s">
        <v>639</v>
      </c>
      <c r="M156" s="3" t="s">
        <v>640</v>
      </c>
      <c r="N156" s="5">
        <v>2</v>
      </c>
      <c r="O156" s="5">
        <v>2962</v>
      </c>
      <c r="P156" s="3" t="s">
        <v>29</v>
      </c>
      <c r="Q156" s="3"/>
    </row>
    <row r="157" ht="14.25" spans="1:17">
      <c r="A157" s="3" t="s">
        <v>641</v>
      </c>
      <c r="B157" s="3" t="s">
        <v>642</v>
      </c>
      <c r="C157" s="3" t="s">
        <v>18</v>
      </c>
      <c r="D157" s="3" t="s">
        <v>32</v>
      </c>
      <c r="E157" s="3" t="s">
        <v>33</v>
      </c>
      <c r="F157" s="3" t="s">
        <v>34</v>
      </c>
      <c r="G157" s="3" t="s">
        <v>643</v>
      </c>
      <c r="H157" s="3" t="s">
        <v>644</v>
      </c>
      <c r="I157" s="3" t="s">
        <v>645</v>
      </c>
      <c r="J157" s="3" t="s">
        <v>25</v>
      </c>
      <c r="K157" s="3" t="s">
        <v>165</v>
      </c>
      <c r="L157" s="3" t="s">
        <v>639</v>
      </c>
      <c r="M157" s="3" t="s">
        <v>646</v>
      </c>
      <c r="N157" s="5">
        <v>1</v>
      </c>
      <c r="O157" s="5">
        <v>1612</v>
      </c>
      <c r="P157" s="3" t="s">
        <v>29</v>
      </c>
      <c r="Q157" s="3"/>
    </row>
    <row r="158" ht="14.25" spans="1:17">
      <c r="A158" s="3" t="s">
        <v>647</v>
      </c>
      <c r="B158" s="3" t="s">
        <v>648</v>
      </c>
      <c r="C158" s="3" t="s">
        <v>51</v>
      </c>
      <c r="D158" s="3" t="s">
        <v>32</v>
      </c>
      <c r="E158" s="3" t="s">
        <v>20</v>
      </c>
      <c r="F158" s="3" t="s">
        <v>34</v>
      </c>
      <c r="G158" s="3" t="s">
        <v>569</v>
      </c>
      <c r="H158" s="3" t="s">
        <v>570</v>
      </c>
      <c r="I158" s="3" t="s">
        <v>649</v>
      </c>
      <c r="J158" s="3" t="s">
        <v>25</v>
      </c>
      <c r="K158" s="3" t="s">
        <v>572</v>
      </c>
      <c r="L158" s="3" t="s">
        <v>639</v>
      </c>
      <c r="M158" s="3" t="s">
        <v>646</v>
      </c>
      <c r="N158" s="5">
        <v>2</v>
      </c>
      <c r="O158" s="5">
        <v>2584</v>
      </c>
      <c r="P158" s="3" t="s">
        <v>29</v>
      </c>
      <c r="Q158" s="3"/>
    </row>
    <row r="159" ht="14.25" spans="1:17">
      <c r="A159" s="3" t="s">
        <v>650</v>
      </c>
      <c r="B159" s="3" t="s">
        <v>651</v>
      </c>
      <c r="C159" s="3" t="s">
        <v>51</v>
      </c>
      <c r="D159" s="3" t="s">
        <v>32</v>
      </c>
      <c r="E159" s="3" t="s">
        <v>33</v>
      </c>
      <c r="F159" s="3" t="s">
        <v>34</v>
      </c>
      <c r="G159" s="3" t="s">
        <v>569</v>
      </c>
      <c r="H159" s="3" t="s">
        <v>570</v>
      </c>
      <c r="I159" s="3" t="s">
        <v>652</v>
      </c>
      <c r="J159" s="3" t="s">
        <v>25</v>
      </c>
      <c r="K159" s="3" t="s">
        <v>572</v>
      </c>
      <c r="L159" s="3" t="s">
        <v>639</v>
      </c>
      <c r="M159" s="3" t="s">
        <v>646</v>
      </c>
      <c r="N159" s="5">
        <v>2</v>
      </c>
      <c r="O159" s="5">
        <v>2898</v>
      </c>
      <c r="P159" s="3" t="s">
        <v>29</v>
      </c>
      <c r="Q159" s="3"/>
    </row>
    <row r="160" ht="14.25" spans="1:17">
      <c r="A160" s="3" t="s">
        <v>653</v>
      </c>
      <c r="B160" s="3" t="s">
        <v>654</v>
      </c>
      <c r="C160" s="3" t="s">
        <v>51</v>
      </c>
      <c r="D160" s="3" t="s">
        <v>32</v>
      </c>
      <c r="E160" s="3" t="s">
        <v>33</v>
      </c>
      <c r="F160" s="3" t="s">
        <v>34</v>
      </c>
      <c r="G160" s="3" t="s">
        <v>194</v>
      </c>
      <c r="H160" s="3" t="s">
        <v>195</v>
      </c>
      <c r="I160" s="3" t="s">
        <v>655</v>
      </c>
      <c r="J160" s="3" t="s">
        <v>29</v>
      </c>
      <c r="K160" s="3" t="s">
        <v>159</v>
      </c>
      <c r="L160" s="3" t="s">
        <v>639</v>
      </c>
      <c r="M160" s="3" t="s">
        <v>616</v>
      </c>
      <c r="N160" s="5">
        <v>1</v>
      </c>
      <c r="O160" s="5">
        <v>128</v>
      </c>
      <c r="P160" s="3" t="s">
        <v>29</v>
      </c>
      <c r="Q160" s="3"/>
    </row>
    <row r="161" ht="14.25" spans="1:17">
      <c r="A161" s="3" t="s">
        <v>656</v>
      </c>
      <c r="B161" s="3" t="s">
        <v>657</v>
      </c>
      <c r="C161" s="3" t="s">
        <v>51</v>
      </c>
      <c r="D161" s="3" t="s">
        <v>32</v>
      </c>
      <c r="E161" s="3" t="s">
        <v>33</v>
      </c>
      <c r="F161" s="3" t="s">
        <v>34</v>
      </c>
      <c r="G161" s="3" t="s">
        <v>658</v>
      </c>
      <c r="H161" s="3" t="s">
        <v>67</v>
      </c>
      <c r="I161" s="3" t="s">
        <v>659</v>
      </c>
      <c r="J161" s="3" t="s">
        <v>25</v>
      </c>
      <c r="K161" s="3" t="s">
        <v>55</v>
      </c>
      <c r="L161" s="3" t="s">
        <v>616</v>
      </c>
      <c r="M161" s="3" t="s">
        <v>660</v>
      </c>
      <c r="N161" s="5">
        <v>2</v>
      </c>
      <c r="O161" s="5">
        <v>4442</v>
      </c>
      <c r="P161" s="3" t="s">
        <v>29</v>
      </c>
      <c r="Q161" s="3"/>
    </row>
    <row r="162" ht="14.25" spans="1:17">
      <c r="A162" s="3" t="s">
        <v>661</v>
      </c>
      <c r="B162" s="3" t="s">
        <v>662</v>
      </c>
      <c r="C162" s="3" t="s">
        <v>51</v>
      </c>
      <c r="D162" s="3" t="s">
        <v>32</v>
      </c>
      <c r="E162" s="3" t="s">
        <v>33</v>
      </c>
      <c r="F162" s="3" t="s">
        <v>34</v>
      </c>
      <c r="G162" s="3" t="s">
        <v>156</v>
      </c>
      <c r="H162" s="3" t="s">
        <v>663</v>
      </c>
      <c r="I162" s="3" t="s">
        <v>664</v>
      </c>
      <c r="J162" s="3" t="s">
        <v>29</v>
      </c>
      <c r="K162" s="3" t="s">
        <v>159</v>
      </c>
      <c r="L162" s="3" t="s">
        <v>616</v>
      </c>
      <c r="M162" s="3" t="s">
        <v>640</v>
      </c>
      <c r="N162" s="5">
        <v>1</v>
      </c>
      <c r="O162" s="5">
        <v>118</v>
      </c>
      <c r="P162" s="3" t="s">
        <v>29</v>
      </c>
      <c r="Q162" s="3"/>
    </row>
    <row r="163" ht="14.25" spans="1:17">
      <c r="A163" s="3" t="s">
        <v>665</v>
      </c>
      <c r="B163" s="3" t="s">
        <v>666</v>
      </c>
      <c r="C163" s="3" t="s">
        <v>51</v>
      </c>
      <c r="D163" s="3" t="s">
        <v>32</v>
      </c>
      <c r="E163" s="3" t="s">
        <v>33</v>
      </c>
      <c r="F163" s="3" t="s">
        <v>34</v>
      </c>
      <c r="G163" s="3" t="s">
        <v>194</v>
      </c>
      <c r="H163" s="3" t="s">
        <v>195</v>
      </c>
      <c r="I163" s="3" t="s">
        <v>667</v>
      </c>
      <c r="J163" s="3" t="s">
        <v>29</v>
      </c>
      <c r="K163" s="3" t="s">
        <v>159</v>
      </c>
      <c r="L163" s="3" t="s">
        <v>616</v>
      </c>
      <c r="M163" s="3" t="s">
        <v>640</v>
      </c>
      <c r="N163" s="5">
        <v>1</v>
      </c>
      <c r="O163" s="5">
        <v>128</v>
      </c>
      <c r="P163" s="3" t="s">
        <v>29</v>
      </c>
      <c r="Q163" s="3"/>
    </row>
    <row r="164" ht="14.25" spans="1:17">
      <c r="A164" s="3" t="s">
        <v>668</v>
      </c>
      <c r="B164" s="3" t="s">
        <v>669</v>
      </c>
      <c r="C164" s="3" t="s">
        <v>18</v>
      </c>
      <c r="D164" s="3" t="s">
        <v>32</v>
      </c>
      <c r="E164" s="3" t="s">
        <v>33</v>
      </c>
      <c r="F164" s="3" t="s">
        <v>34</v>
      </c>
      <c r="G164" s="3" t="s">
        <v>22</v>
      </c>
      <c r="H164" s="3" t="s">
        <v>23</v>
      </c>
      <c r="I164" s="3" t="s">
        <v>670</v>
      </c>
      <c r="J164" s="3" t="s">
        <v>25</v>
      </c>
      <c r="K164" s="3" t="s">
        <v>26</v>
      </c>
      <c r="L164" s="3" t="s">
        <v>621</v>
      </c>
      <c r="M164" s="3" t="s">
        <v>671</v>
      </c>
      <c r="N164" s="5">
        <v>1</v>
      </c>
      <c r="O164" s="5">
        <v>2912</v>
      </c>
      <c r="P164" s="3" t="s">
        <v>29</v>
      </c>
      <c r="Q164" s="3"/>
    </row>
    <row r="165" ht="14.25" spans="1:17">
      <c r="A165" s="3" t="s">
        <v>672</v>
      </c>
      <c r="B165" s="3" t="s">
        <v>673</v>
      </c>
      <c r="C165" s="3" t="s">
        <v>18</v>
      </c>
      <c r="D165" s="3" t="s">
        <v>32</v>
      </c>
      <c r="E165" s="3" t="s">
        <v>33</v>
      </c>
      <c r="F165" s="3" t="s">
        <v>34</v>
      </c>
      <c r="G165" s="3" t="s">
        <v>643</v>
      </c>
      <c r="H165" s="3" t="s">
        <v>674</v>
      </c>
      <c r="I165" s="3" t="s">
        <v>675</v>
      </c>
      <c r="J165" s="3" t="s">
        <v>25</v>
      </c>
      <c r="K165" s="3" t="s">
        <v>165</v>
      </c>
      <c r="L165" s="3" t="s">
        <v>621</v>
      </c>
      <c r="M165" s="3" t="s">
        <v>671</v>
      </c>
      <c r="N165" s="5">
        <v>3</v>
      </c>
      <c r="O165" s="5">
        <v>4965</v>
      </c>
      <c r="P165" s="3" t="s">
        <v>29</v>
      </c>
      <c r="Q165" s="3"/>
    </row>
    <row r="166" ht="14.25" spans="1:17">
      <c r="A166" s="3" t="s">
        <v>676</v>
      </c>
      <c r="B166" s="3" t="s">
        <v>677</v>
      </c>
      <c r="C166" s="3" t="s">
        <v>18</v>
      </c>
      <c r="D166" s="3" t="s">
        <v>32</v>
      </c>
      <c r="E166" s="3" t="s">
        <v>33</v>
      </c>
      <c r="F166" s="3" t="s">
        <v>34</v>
      </c>
      <c r="G166" s="3" t="s">
        <v>22</v>
      </c>
      <c r="H166" s="3" t="s">
        <v>23</v>
      </c>
      <c r="I166" s="3" t="s">
        <v>678</v>
      </c>
      <c r="J166" s="3" t="s">
        <v>25</v>
      </c>
      <c r="K166" s="3" t="s">
        <v>26</v>
      </c>
      <c r="L166" s="3" t="s">
        <v>621</v>
      </c>
      <c r="M166" s="3" t="s">
        <v>671</v>
      </c>
      <c r="N166" s="5">
        <v>1</v>
      </c>
      <c r="O166" s="5">
        <v>2912</v>
      </c>
      <c r="P166" s="3" t="s">
        <v>29</v>
      </c>
      <c r="Q166" s="3"/>
    </row>
    <row r="167" ht="14.25" spans="1:17">
      <c r="A167" s="3" t="s">
        <v>679</v>
      </c>
      <c r="B167" s="3" t="s">
        <v>680</v>
      </c>
      <c r="C167" s="3" t="s">
        <v>18</v>
      </c>
      <c r="D167" s="3" t="s">
        <v>32</v>
      </c>
      <c r="E167" s="3" t="s">
        <v>33</v>
      </c>
      <c r="F167" s="3" t="s">
        <v>34</v>
      </c>
      <c r="G167" s="3" t="s">
        <v>643</v>
      </c>
      <c r="H167" s="3" t="s">
        <v>681</v>
      </c>
      <c r="I167" s="3" t="s">
        <v>682</v>
      </c>
      <c r="J167" s="3" t="s">
        <v>25</v>
      </c>
      <c r="K167" s="3" t="s">
        <v>165</v>
      </c>
      <c r="L167" s="3" t="s">
        <v>621</v>
      </c>
      <c r="M167" s="3" t="s">
        <v>683</v>
      </c>
      <c r="N167" s="5">
        <v>2</v>
      </c>
      <c r="O167" s="5">
        <v>3012</v>
      </c>
      <c r="P167" s="3" t="s">
        <v>29</v>
      </c>
      <c r="Q167" s="3"/>
    </row>
    <row r="168" ht="14.25" spans="1:17">
      <c r="A168" s="3" t="s">
        <v>684</v>
      </c>
      <c r="B168" s="3" t="s">
        <v>685</v>
      </c>
      <c r="C168" s="3" t="s">
        <v>51</v>
      </c>
      <c r="D168" s="3" t="s">
        <v>32</v>
      </c>
      <c r="E168" s="3" t="s">
        <v>33</v>
      </c>
      <c r="F168" s="3" t="s">
        <v>34</v>
      </c>
      <c r="G168" s="3" t="s">
        <v>194</v>
      </c>
      <c r="H168" s="3" t="s">
        <v>224</v>
      </c>
      <c r="I168" s="3" t="s">
        <v>686</v>
      </c>
      <c r="J168" s="3" t="s">
        <v>29</v>
      </c>
      <c r="K168" s="3" t="s">
        <v>159</v>
      </c>
      <c r="L168" s="3" t="s">
        <v>671</v>
      </c>
      <c r="M168" s="3" t="s">
        <v>687</v>
      </c>
      <c r="N168" s="5">
        <v>1</v>
      </c>
      <c r="O168" s="5">
        <v>108</v>
      </c>
      <c r="P168" s="3" t="s">
        <v>29</v>
      </c>
      <c r="Q168" s="3"/>
    </row>
    <row r="169" ht="14.25" spans="1:17">
      <c r="A169" s="3" t="s">
        <v>688</v>
      </c>
      <c r="B169" s="3" t="s">
        <v>689</v>
      </c>
      <c r="C169" s="3" t="s">
        <v>51</v>
      </c>
      <c r="D169" s="3" t="s">
        <v>32</v>
      </c>
      <c r="E169" s="3" t="s">
        <v>20</v>
      </c>
      <c r="F169" s="3" t="s">
        <v>34</v>
      </c>
      <c r="G169" s="3" t="s">
        <v>156</v>
      </c>
      <c r="H169" s="3" t="s">
        <v>247</v>
      </c>
      <c r="I169" s="3" t="s">
        <v>690</v>
      </c>
      <c r="J169" s="3" t="s">
        <v>29</v>
      </c>
      <c r="K169" s="3" t="s">
        <v>159</v>
      </c>
      <c r="L169" s="3" t="s">
        <v>671</v>
      </c>
      <c r="M169" s="3" t="s">
        <v>687</v>
      </c>
      <c r="N169" s="5">
        <v>1</v>
      </c>
      <c r="O169" s="5">
        <v>98</v>
      </c>
      <c r="P169" s="3" t="s">
        <v>29</v>
      </c>
      <c r="Q169" s="3"/>
    </row>
    <row r="170" ht="14.25" spans="1:17">
      <c r="A170" s="3" t="s">
        <v>691</v>
      </c>
      <c r="B170" s="3" t="s">
        <v>692</v>
      </c>
      <c r="C170" s="3" t="s">
        <v>51</v>
      </c>
      <c r="D170" s="3" t="s">
        <v>32</v>
      </c>
      <c r="E170" s="3" t="s">
        <v>20</v>
      </c>
      <c r="F170" s="3" t="s">
        <v>34</v>
      </c>
      <c r="G170" s="3" t="s">
        <v>693</v>
      </c>
      <c r="H170" s="3" t="s">
        <v>694</v>
      </c>
      <c r="I170" s="3" t="s">
        <v>695</v>
      </c>
      <c r="J170" s="3" t="s">
        <v>29</v>
      </c>
      <c r="K170" s="3" t="s">
        <v>159</v>
      </c>
      <c r="L170" s="3" t="s">
        <v>671</v>
      </c>
      <c r="M170" s="3" t="s">
        <v>687</v>
      </c>
      <c r="N170" s="5">
        <v>1</v>
      </c>
      <c r="O170" s="5">
        <v>88</v>
      </c>
      <c r="P170" s="3" t="s">
        <v>29</v>
      </c>
      <c r="Q170" s="3"/>
    </row>
    <row r="171" ht="14.25" spans="1:17">
      <c r="A171" s="3" t="s">
        <v>696</v>
      </c>
      <c r="B171" s="3" t="s">
        <v>697</v>
      </c>
      <c r="C171" s="3" t="s">
        <v>18</v>
      </c>
      <c r="D171" s="3" t="s">
        <v>32</v>
      </c>
      <c r="E171" s="3" t="s">
        <v>33</v>
      </c>
      <c r="F171" s="3" t="s">
        <v>34</v>
      </c>
      <c r="G171" s="3" t="s">
        <v>109</v>
      </c>
      <c r="H171" s="3" t="s">
        <v>110</v>
      </c>
      <c r="I171" s="3" t="s">
        <v>698</v>
      </c>
      <c r="J171" s="3" t="s">
        <v>112</v>
      </c>
      <c r="K171" s="3" t="s">
        <v>113</v>
      </c>
      <c r="L171" s="3" t="s">
        <v>671</v>
      </c>
      <c r="M171" s="3" t="s">
        <v>699</v>
      </c>
      <c r="N171" s="5">
        <v>2</v>
      </c>
      <c r="O171" s="5">
        <v>2639</v>
      </c>
      <c r="P171" s="3" t="s">
        <v>29</v>
      </c>
      <c r="Q171" s="3"/>
    </row>
    <row r="172" ht="14.25" spans="1:17">
      <c r="A172" s="3" t="s">
        <v>700</v>
      </c>
      <c r="B172" s="3" t="s">
        <v>701</v>
      </c>
      <c r="C172" s="3" t="s">
        <v>18</v>
      </c>
      <c r="D172" s="3" t="s">
        <v>32</v>
      </c>
      <c r="E172" s="3" t="s">
        <v>33</v>
      </c>
      <c r="F172" s="3" t="s">
        <v>34</v>
      </c>
      <c r="G172" s="3" t="s">
        <v>109</v>
      </c>
      <c r="H172" s="3" t="s">
        <v>219</v>
      </c>
      <c r="I172" s="3" t="s">
        <v>702</v>
      </c>
      <c r="J172" s="3" t="s">
        <v>112</v>
      </c>
      <c r="K172" s="3" t="s">
        <v>113</v>
      </c>
      <c r="L172" s="3" t="s">
        <v>671</v>
      </c>
      <c r="M172" s="3" t="s">
        <v>703</v>
      </c>
      <c r="N172" s="5">
        <v>6</v>
      </c>
      <c r="O172" s="5">
        <v>10310</v>
      </c>
      <c r="P172" s="3" t="s">
        <v>29</v>
      </c>
      <c r="Q172" s="3"/>
    </row>
    <row r="173" ht="14.25" spans="1:17">
      <c r="A173" s="3" t="s">
        <v>704</v>
      </c>
      <c r="B173" s="3" t="s">
        <v>705</v>
      </c>
      <c r="C173" s="3" t="s">
        <v>18</v>
      </c>
      <c r="D173" s="3" t="s">
        <v>32</v>
      </c>
      <c r="E173" s="3" t="s">
        <v>33</v>
      </c>
      <c r="F173" s="3" t="s">
        <v>34</v>
      </c>
      <c r="G173" s="3" t="s">
        <v>706</v>
      </c>
      <c r="H173" s="3" t="s">
        <v>707</v>
      </c>
      <c r="I173" s="3" t="s">
        <v>708</v>
      </c>
      <c r="J173" s="3" t="s">
        <v>25</v>
      </c>
      <c r="K173" s="3" t="s">
        <v>340</v>
      </c>
      <c r="L173" s="3" t="s">
        <v>687</v>
      </c>
      <c r="M173" s="3" t="s">
        <v>709</v>
      </c>
      <c r="N173" s="5">
        <v>2</v>
      </c>
      <c r="O173" s="5">
        <v>6838</v>
      </c>
      <c r="P173" s="3" t="s">
        <v>29</v>
      </c>
      <c r="Q173" s="3"/>
    </row>
    <row r="174" ht="14.25" spans="1:17">
      <c r="A174" s="3" t="s">
        <v>710</v>
      </c>
      <c r="B174" s="3" t="s">
        <v>711</v>
      </c>
      <c r="C174" s="3" t="s">
        <v>51</v>
      </c>
      <c r="D174" s="3" t="s">
        <v>32</v>
      </c>
      <c r="E174" s="3" t="s">
        <v>33</v>
      </c>
      <c r="F174" s="3" t="s">
        <v>34</v>
      </c>
      <c r="G174" s="3" t="s">
        <v>194</v>
      </c>
      <c r="H174" s="3" t="s">
        <v>224</v>
      </c>
      <c r="I174" s="3" t="s">
        <v>712</v>
      </c>
      <c r="J174" s="3" t="s">
        <v>29</v>
      </c>
      <c r="K174" s="3" t="s">
        <v>159</v>
      </c>
      <c r="L174" s="3" t="s">
        <v>687</v>
      </c>
      <c r="M174" s="3" t="s">
        <v>713</v>
      </c>
      <c r="N174" s="5">
        <v>1</v>
      </c>
      <c r="O174" s="5">
        <v>108</v>
      </c>
      <c r="P174" s="3" t="s">
        <v>29</v>
      </c>
      <c r="Q174" s="3"/>
    </row>
    <row r="175" ht="14.25" spans="1:17">
      <c r="A175" s="3" t="s">
        <v>714</v>
      </c>
      <c r="B175" s="3" t="s">
        <v>715</v>
      </c>
      <c r="C175" s="3" t="s">
        <v>51</v>
      </c>
      <c r="D175" s="3" t="s">
        <v>32</v>
      </c>
      <c r="E175" s="3" t="s">
        <v>20</v>
      </c>
      <c r="F175" s="3" t="s">
        <v>34</v>
      </c>
      <c r="G175" s="3" t="s">
        <v>156</v>
      </c>
      <c r="H175" s="3" t="s">
        <v>247</v>
      </c>
      <c r="I175" s="3" t="s">
        <v>716</v>
      </c>
      <c r="J175" s="3" t="s">
        <v>29</v>
      </c>
      <c r="K175" s="3" t="s">
        <v>159</v>
      </c>
      <c r="L175" s="3" t="s">
        <v>687</v>
      </c>
      <c r="M175" s="3" t="s">
        <v>713</v>
      </c>
      <c r="N175" s="5">
        <v>1</v>
      </c>
      <c r="O175" s="5">
        <v>98</v>
      </c>
      <c r="P175" s="3" t="s">
        <v>29</v>
      </c>
      <c r="Q175" s="3"/>
    </row>
    <row r="176" ht="14.25" spans="1:17">
      <c r="A176" s="3" t="s">
        <v>91</v>
      </c>
      <c r="B176" s="3" t="s">
        <v>92</v>
      </c>
      <c r="C176" s="3" t="s">
        <v>51</v>
      </c>
      <c r="D176" s="3" t="s">
        <v>32</v>
      </c>
      <c r="E176" s="3" t="s">
        <v>93</v>
      </c>
      <c r="F176" s="3" t="s">
        <v>34</v>
      </c>
      <c r="G176" s="3" t="s">
        <v>94</v>
      </c>
      <c r="H176" s="3" t="s">
        <v>95</v>
      </c>
      <c r="I176" s="3" t="s">
        <v>96</v>
      </c>
      <c r="J176" s="3" t="s">
        <v>25</v>
      </c>
      <c r="K176" s="3" t="s">
        <v>55</v>
      </c>
      <c r="L176" s="3" t="s">
        <v>77</v>
      </c>
      <c r="M176" s="3" t="s">
        <v>97</v>
      </c>
      <c r="N176" s="5">
        <v>9</v>
      </c>
      <c r="O176" s="5">
        <v>-21013</v>
      </c>
      <c r="P176" s="3" t="s">
        <v>29</v>
      </c>
      <c r="Q176" s="3"/>
    </row>
    <row r="177" ht="14.25" spans="1:17">
      <c r="A177" s="3" t="s">
        <v>98</v>
      </c>
      <c r="B177" s="3" t="s">
        <v>99</v>
      </c>
      <c r="C177" s="3" t="s">
        <v>51</v>
      </c>
      <c r="D177" s="3" t="s">
        <v>32</v>
      </c>
      <c r="E177" s="3" t="s">
        <v>93</v>
      </c>
      <c r="F177" s="3" t="s">
        <v>34</v>
      </c>
      <c r="G177" s="3" t="s">
        <v>94</v>
      </c>
      <c r="H177" s="3" t="s">
        <v>95</v>
      </c>
      <c r="I177" s="3" t="s">
        <v>100</v>
      </c>
      <c r="J177" s="3" t="s">
        <v>25</v>
      </c>
      <c r="K177" s="3" t="s">
        <v>55</v>
      </c>
      <c r="L177" s="3" t="s">
        <v>77</v>
      </c>
      <c r="M177" s="3" t="s">
        <v>97</v>
      </c>
      <c r="N177" s="5">
        <v>1</v>
      </c>
      <c r="O177" s="5">
        <v>-2453</v>
      </c>
      <c r="P177" s="3" t="s">
        <v>29</v>
      </c>
      <c r="Q177" s="3"/>
    </row>
    <row r="178" ht="14.25" spans="1:17">
      <c r="A178" s="3" t="s">
        <v>192</v>
      </c>
      <c r="B178" s="3" t="s">
        <v>193</v>
      </c>
      <c r="C178" s="3" t="s">
        <v>51</v>
      </c>
      <c r="D178" s="3" t="s">
        <v>32</v>
      </c>
      <c r="E178" s="3" t="s">
        <v>20</v>
      </c>
      <c r="F178" s="3" t="s">
        <v>34</v>
      </c>
      <c r="G178" s="3" t="s">
        <v>194</v>
      </c>
      <c r="H178" s="3" t="s">
        <v>195</v>
      </c>
      <c r="I178" s="3" t="s">
        <v>196</v>
      </c>
      <c r="J178" s="3" t="s">
        <v>29</v>
      </c>
      <c r="K178" s="3" t="s">
        <v>159</v>
      </c>
      <c r="L178" s="3" t="s">
        <v>146</v>
      </c>
      <c r="M178" s="3" t="s">
        <v>166</v>
      </c>
      <c r="N178" s="5">
        <v>2</v>
      </c>
      <c r="O178" s="5">
        <v>-216</v>
      </c>
      <c r="P178" s="3" t="s">
        <v>29</v>
      </c>
      <c r="Q178" s="3"/>
    </row>
    <row r="179" ht="14.25" spans="1:17">
      <c r="A179" s="3" t="s">
        <v>269</v>
      </c>
      <c r="B179" s="3" t="s">
        <v>270</v>
      </c>
      <c r="C179" s="3" t="s">
        <v>51</v>
      </c>
      <c r="D179" s="3" t="s">
        <v>32</v>
      </c>
      <c r="E179" s="3" t="s">
        <v>93</v>
      </c>
      <c r="F179" s="3" t="s">
        <v>34</v>
      </c>
      <c r="G179" s="3" t="s">
        <v>194</v>
      </c>
      <c r="H179" s="3" t="s">
        <v>224</v>
      </c>
      <c r="I179" s="3" t="s">
        <v>271</v>
      </c>
      <c r="J179" s="3" t="s">
        <v>29</v>
      </c>
      <c r="K179" s="3" t="s">
        <v>159</v>
      </c>
      <c r="L179" s="3" t="s">
        <v>221</v>
      </c>
      <c r="M179" s="3" t="s">
        <v>216</v>
      </c>
      <c r="N179" s="5">
        <v>2</v>
      </c>
      <c r="O179" s="5">
        <v>-216</v>
      </c>
      <c r="P179" s="3" t="s">
        <v>29</v>
      </c>
      <c r="Q179" s="3"/>
    </row>
    <row r="180" ht="14.25" spans="1:17">
      <c r="A180" s="3" t="s">
        <v>306</v>
      </c>
      <c r="B180" s="3" t="s">
        <v>307</v>
      </c>
      <c r="C180" s="3" t="s">
        <v>51</v>
      </c>
      <c r="D180" s="3" t="s">
        <v>32</v>
      </c>
      <c r="E180" s="3" t="s">
        <v>20</v>
      </c>
      <c r="F180" s="3" t="s">
        <v>34</v>
      </c>
      <c r="G180" s="3" t="s">
        <v>194</v>
      </c>
      <c r="H180" s="3" t="s">
        <v>195</v>
      </c>
      <c r="I180" s="3" t="s">
        <v>308</v>
      </c>
      <c r="J180" s="3" t="s">
        <v>29</v>
      </c>
      <c r="K180" s="3" t="s">
        <v>159</v>
      </c>
      <c r="L180" s="3" t="s">
        <v>295</v>
      </c>
      <c r="M180" s="3" t="s">
        <v>309</v>
      </c>
      <c r="N180" s="5">
        <v>2</v>
      </c>
      <c r="O180" s="5">
        <v>-216</v>
      </c>
      <c r="P180" s="3" t="s">
        <v>29</v>
      </c>
      <c r="Q180" s="3"/>
    </row>
    <row r="181" ht="14.25" spans="1:17">
      <c r="A181" s="3" t="s">
        <v>326</v>
      </c>
      <c r="B181" s="3" t="s">
        <v>327</v>
      </c>
      <c r="C181" s="3" t="s">
        <v>51</v>
      </c>
      <c r="D181" s="3" t="s">
        <v>32</v>
      </c>
      <c r="E181" s="3" t="s">
        <v>20</v>
      </c>
      <c r="F181" s="3" t="s">
        <v>34</v>
      </c>
      <c r="G181" s="3" t="s">
        <v>194</v>
      </c>
      <c r="H181" s="3" t="s">
        <v>195</v>
      </c>
      <c r="I181" s="3" t="s">
        <v>328</v>
      </c>
      <c r="J181" s="3" t="s">
        <v>29</v>
      </c>
      <c r="K181" s="3" t="s">
        <v>159</v>
      </c>
      <c r="L181" s="3" t="s">
        <v>309</v>
      </c>
      <c r="M181" s="3" t="s">
        <v>291</v>
      </c>
      <c r="N181" s="5">
        <v>2</v>
      </c>
      <c r="O181" s="5">
        <v>-216</v>
      </c>
      <c r="P181" s="3" t="s">
        <v>29</v>
      </c>
      <c r="Q181" s="3"/>
    </row>
    <row r="182" ht="14.25" spans="1:17">
      <c r="A182" s="3" t="s">
        <v>372</v>
      </c>
      <c r="B182" s="3" t="s">
        <v>373</v>
      </c>
      <c r="C182" s="3" t="s">
        <v>51</v>
      </c>
      <c r="D182" s="3" t="s">
        <v>32</v>
      </c>
      <c r="E182" s="3" t="s">
        <v>20</v>
      </c>
      <c r="F182" s="3" t="s">
        <v>34</v>
      </c>
      <c r="G182" s="3" t="s">
        <v>354</v>
      </c>
      <c r="H182" s="3" t="s">
        <v>363</v>
      </c>
      <c r="I182" s="3" t="s">
        <v>374</v>
      </c>
      <c r="J182" s="3" t="s">
        <v>25</v>
      </c>
      <c r="K182" s="3" t="s">
        <v>76</v>
      </c>
      <c r="L182" s="3" t="s">
        <v>356</v>
      </c>
      <c r="M182" s="3" t="s">
        <v>357</v>
      </c>
      <c r="N182" s="5">
        <v>3</v>
      </c>
      <c r="O182" s="5">
        <v>-5533</v>
      </c>
      <c r="P182" s="3" t="s">
        <v>29</v>
      </c>
      <c r="Q182" s="3"/>
    </row>
    <row r="183" ht="14.25" spans="1:17">
      <c r="A183" s="3" t="s">
        <v>375</v>
      </c>
      <c r="B183" s="3" t="s">
        <v>376</v>
      </c>
      <c r="C183" s="3" t="s">
        <v>51</v>
      </c>
      <c r="D183" s="3" t="s">
        <v>32</v>
      </c>
      <c r="E183" s="3" t="s">
        <v>20</v>
      </c>
      <c r="F183" s="3" t="s">
        <v>34</v>
      </c>
      <c r="G183" s="3" t="s">
        <v>354</v>
      </c>
      <c r="H183" s="3" t="s">
        <v>363</v>
      </c>
      <c r="I183" s="3" t="s">
        <v>377</v>
      </c>
      <c r="J183" s="3" t="s">
        <v>25</v>
      </c>
      <c r="K183" s="3" t="s">
        <v>76</v>
      </c>
      <c r="L183" s="3" t="s">
        <v>356</v>
      </c>
      <c r="M183" s="3" t="s">
        <v>357</v>
      </c>
      <c r="N183" s="5">
        <v>2</v>
      </c>
      <c r="O183" s="5">
        <v>-3992</v>
      </c>
      <c r="P183" s="3" t="s">
        <v>29</v>
      </c>
      <c r="Q183" s="3"/>
    </row>
    <row r="184" ht="14.25" spans="1:17">
      <c r="A184" s="3" t="s">
        <v>396</v>
      </c>
      <c r="B184" s="3" t="s">
        <v>397</v>
      </c>
      <c r="C184" s="3" t="s">
        <v>51</v>
      </c>
      <c r="D184" s="3" t="s">
        <v>32</v>
      </c>
      <c r="E184" s="3" t="s">
        <v>20</v>
      </c>
      <c r="F184" s="3" t="s">
        <v>34</v>
      </c>
      <c r="G184" s="3" t="s">
        <v>298</v>
      </c>
      <c r="H184" s="3" t="s">
        <v>315</v>
      </c>
      <c r="I184" s="3" t="s">
        <v>398</v>
      </c>
      <c r="J184" s="3" t="s">
        <v>25</v>
      </c>
      <c r="K184" s="3" t="s">
        <v>301</v>
      </c>
      <c r="L184" s="3" t="s">
        <v>341</v>
      </c>
      <c r="M184" s="3" t="s">
        <v>395</v>
      </c>
      <c r="N184" s="5">
        <v>2</v>
      </c>
      <c r="O184" s="5">
        <v>-3092</v>
      </c>
      <c r="P184" s="3" t="s">
        <v>29</v>
      </c>
      <c r="Q184" s="3"/>
    </row>
    <row r="185" ht="14.25" spans="1:17">
      <c r="A185" s="3" t="s">
        <v>399</v>
      </c>
      <c r="B185" s="3" t="s">
        <v>400</v>
      </c>
      <c r="C185" s="3" t="s">
        <v>51</v>
      </c>
      <c r="D185" s="3" t="s">
        <v>32</v>
      </c>
      <c r="E185" s="3" t="s">
        <v>20</v>
      </c>
      <c r="F185" s="3" t="s">
        <v>34</v>
      </c>
      <c r="G185" s="3" t="s">
        <v>298</v>
      </c>
      <c r="H185" s="3" t="s">
        <v>315</v>
      </c>
      <c r="I185" s="3" t="s">
        <v>401</v>
      </c>
      <c r="J185" s="3" t="s">
        <v>25</v>
      </c>
      <c r="K185" s="3" t="s">
        <v>301</v>
      </c>
      <c r="L185" s="3" t="s">
        <v>341</v>
      </c>
      <c r="M185" s="3" t="s">
        <v>395</v>
      </c>
      <c r="N185" s="5">
        <v>2</v>
      </c>
      <c r="O185" s="5">
        <v>-3092</v>
      </c>
      <c r="P185" s="3" t="s">
        <v>29</v>
      </c>
      <c r="Q185" s="3"/>
    </row>
    <row r="186" ht="14.25" spans="1:17">
      <c r="A186" s="3" t="s">
        <v>462</v>
      </c>
      <c r="B186" s="3" t="s">
        <v>463</v>
      </c>
      <c r="C186" s="3" t="s">
        <v>51</v>
      </c>
      <c r="D186" s="3" t="s">
        <v>32</v>
      </c>
      <c r="E186" s="3" t="s">
        <v>20</v>
      </c>
      <c r="F186" s="3" t="s">
        <v>34</v>
      </c>
      <c r="G186" s="3" t="s">
        <v>174</v>
      </c>
      <c r="H186" s="3" t="s">
        <v>367</v>
      </c>
      <c r="I186" s="3" t="s">
        <v>464</v>
      </c>
      <c r="J186" s="3" t="s">
        <v>25</v>
      </c>
      <c r="K186" s="3" t="s">
        <v>165</v>
      </c>
      <c r="L186" s="3" t="s">
        <v>345</v>
      </c>
      <c r="M186" s="3" t="s">
        <v>437</v>
      </c>
      <c r="N186" s="5">
        <v>1</v>
      </c>
      <c r="O186" s="5">
        <v>-2071</v>
      </c>
      <c r="P186" s="3" t="s">
        <v>29</v>
      </c>
      <c r="Q186" s="3"/>
    </row>
    <row r="187" ht="14.25" spans="1:17">
      <c r="A187" s="3" t="s">
        <v>465</v>
      </c>
      <c r="B187" s="3" t="s">
        <v>466</v>
      </c>
      <c r="C187" s="3" t="s">
        <v>51</v>
      </c>
      <c r="D187" s="3" t="s">
        <v>32</v>
      </c>
      <c r="E187" s="3" t="s">
        <v>20</v>
      </c>
      <c r="F187" s="3" t="s">
        <v>34</v>
      </c>
      <c r="G187" s="3" t="s">
        <v>174</v>
      </c>
      <c r="H187" s="3" t="s">
        <v>367</v>
      </c>
      <c r="I187" s="3" t="s">
        <v>467</v>
      </c>
      <c r="J187" s="3" t="s">
        <v>25</v>
      </c>
      <c r="K187" s="3" t="s">
        <v>165</v>
      </c>
      <c r="L187" s="3" t="s">
        <v>345</v>
      </c>
      <c r="M187" s="3" t="s">
        <v>437</v>
      </c>
      <c r="N187" s="5">
        <v>3</v>
      </c>
      <c r="O187" s="5">
        <v>-6213</v>
      </c>
      <c r="P187" s="3" t="s">
        <v>29</v>
      </c>
      <c r="Q187" s="3"/>
    </row>
    <row r="188" ht="14.25" spans="1:17">
      <c r="A188" s="3" t="s">
        <v>468</v>
      </c>
      <c r="B188" s="3" t="s">
        <v>469</v>
      </c>
      <c r="C188" s="3" t="s">
        <v>51</v>
      </c>
      <c r="D188" s="3" t="s">
        <v>32</v>
      </c>
      <c r="E188" s="3" t="s">
        <v>20</v>
      </c>
      <c r="F188" s="3" t="s">
        <v>34</v>
      </c>
      <c r="G188" s="3" t="s">
        <v>174</v>
      </c>
      <c r="H188" s="3" t="s">
        <v>367</v>
      </c>
      <c r="I188" s="3" t="s">
        <v>470</v>
      </c>
      <c r="J188" s="3" t="s">
        <v>25</v>
      </c>
      <c r="K188" s="3" t="s">
        <v>165</v>
      </c>
      <c r="L188" s="3" t="s">
        <v>345</v>
      </c>
      <c r="M188" s="3" t="s">
        <v>437</v>
      </c>
      <c r="N188" s="5">
        <v>1</v>
      </c>
      <c r="O188" s="5">
        <v>-2071</v>
      </c>
      <c r="P188" s="3" t="s">
        <v>29</v>
      </c>
      <c r="Q188" s="3"/>
    </row>
    <row r="189" ht="14.25" spans="1:17">
      <c r="A189" s="3" t="s">
        <v>471</v>
      </c>
      <c r="B189" s="3" t="s">
        <v>472</v>
      </c>
      <c r="C189" s="3" t="s">
        <v>51</v>
      </c>
      <c r="D189" s="3" t="s">
        <v>32</v>
      </c>
      <c r="E189" s="3" t="s">
        <v>20</v>
      </c>
      <c r="F189" s="3" t="s">
        <v>34</v>
      </c>
      <c r="G189" s="3" t="s">
        <v>174</v>
      </c>
      <c r="H189" s="3" t="s">
        <v>367</v>
      </c>
      <c r="I189" s="3" t="s">
        <v>473</v>
      </c>
      <c r="J189" s="3" t="s">
        <v>25</v>
      </c>
      <c r="K189" s="3" t="s">
        <v>165</v>
      </c>
      <c r="L189" s="3" t="s">
        <v>345</v>
      </c>
      <c r="M189" s="3" t="s">
        <v>437</v>
      </c>
      <c r="N189" s="5">
        <v>1</v>
      </c>
      <c r="O189" s="5">
        <v>-2071</v>
      </c>
      <c r="P189" s="3" t="s">
        <v>29</v>
      </c>
      <c r="Q189" s="3"/>
    </row>
    <row r="190" ht="14.25" spans="1:17">
      <c r="A190" s="3" t="s">
        <v>474</v>
      </c>
      <c r="B190" s="3" t="s">
        <v>475</v>
      </c>
      <c r="C190" s="3" t="s">
        <v>51</v>
      </c>
      <c r="D190" s="3" t="s">
        <v>32</v>
      </c>
      <c r="E190" s="3" t="s">
        <v>20</v>
      </c>
      <c r="F190" s="3" t="s">
        <v>34</v>
      </c>
      <c r="G190" s="3" t="s">
        <v>174</v>
      </c>
      <c r="H190" s="3" t="s">
        <v>367</v>
      </c>
      <c r="I190" s="3" t="s">
        <v>476</v>
      </c>
      <c r="J190" s="3" t="s">
        <v>25</v>
      </c>
      <c r="K190" s="3" t="s">
        <v>165</v>
      </c>
      <c r="L190" s="3" t="s">
        <v>345</v>
      </c>
      <c r="M190" s="3" t="s">
        <v>437</v>
      </c>
      <c r="N190" s="5">
        <v>5</v>
      </c>
      <c r="O190" s="5">
        <v>-10355</v>
      </c>
      <c r="P190" s="3" t="s">
        <v>29</v>
      </c>
      <c r="Q190" s="3"/>
    </row>
    <row r="191" ht="14.25" spans="1:17">
      <c r="A191" s="3" t="s">
        <v>489</v>
      </c>
      <c r="B191" s="3" t="s">
        <v>490</v>
      </c>
      <c r="C191" s="3" t="s">
        <v>18</v>
      </c>
      <c r="D191" s="3" t="s">
        <v>32</v>
      </c>
      <c r="E191" s="3" t="s">
        <v>20</v>
      </c>
      <c r="F191" s="3" t="s">
        <v>34</v>
      </c>
      <c r="G191" s="3" t="s">
        <v>109</v>
      </c>
      <c r="H191" s="3" t="s">
        <v>110</v>
      </c>
      <c r="I191" s="3" t="s">
        <v>491</v>
      </c>
      <c r="J191" s="3" t="s">
        <v>112</v>
      </c>
      <c r="K191" s="3" t="s">
        <v>113</v>
      </c>
      <c r="L191" s="3" t="s">
        <v>481</v>
      </c>
      <c r="M191" s="3" t="s">
        <v>395</v>
      </c>
      <c r="N191" s="5">
        <v>4</v>
      </c>
      <c r="O191" s="5">
        <v>-6654</v>
      </c>
      <c r="P191" s="3" t="s">
        <v>29</v>
      </c>
      <c r="Q191" s="3"/>
    </row>
    <row r="192" ht="14.25" spans="1:17">
      <c r="A192" s="3" t="s">
        <v>498</v>
      </c>
      <c r="B192" s="3" t="s">
        <v>499</v>
      </c>
      <c r="C192" s="3" t="s">
        <v>18</v>
      </c>
      <c r="D192" s="3" t="s">
        <v>32</v>
      </c>
      <c r="E192" s="3" t="s">
        <v>20</v>
      </c>
      <c r="F192" s="3" t="s">
        <v>34</v>
      </c>
      <c r="G192" s="3" t="s">
        <v>109</v>
      </c>
      <c r="H192" s="3" t="s">
        <v>110</v>
      </c>
      <c r="I192" s="3" t="s">
        <v>500</v>
      </c>
      <c r="J192" s="3" t="s">
        <v>112</v>
      </c>
      <c r="K192" s="3" t="s">
        <v>113</v>
      </c>
      <c r="L192" s="3" t="s">
        <v>481</v>
      </c>
      <c r="M192" s="3" t="s">
        <v>395</v>
      </c>
      <c r="N192" s="5">
        <v>3</v>
      </c>
      <c r="O192" s="5">
        <v>-4967</v>
      </c>
      <c r="P192" s="3" t="s">
        <v>29</v>
      </c>
      <c r="Q192" s="3"/>
    </row>
    <row r="193" ht="14.25" spans="1:17">
      <c r="A193" s="3" t="s">
        <v>544</v>
      </c>
      <c r="B193" s="3" t="s">
        <v>545</v>
      </c>
      <c r="C193" s="3" t="s">
        <v>51</v>
      </c>
      <c r="D193" s="3" t="s">
        <v>32</v>
      </c>
      <c r="E193" s="3" t="s">
        <v>20</v>
      </c>
      <c r="F193" s="3" t="s">
        <v>34</v>
      </c>
      <c r="G193" s="3" t="s">
        <v>103</v>
      </c>
      <c r="H193" s="3" t="s">
        <v>104</v>
      </c>
      <c r="I193" s="3" t="s">
        <v>546</v>
      </c>
      <c r="J193" s="3" t="s">
        <v>25</v>
      </c>
      <c r="K193" s="3" t="s">
        <v>76</v>
      </c>
      <c r="L193" s="3" t="s">
        <v>547</v>
      </c>
      <c r="M193" s="3" t="s">
        <v>543</v>
      </c>
      <c r="N193" s="5">
        <v>2</v>
      </c>
      <c r="O193" s="5">
        <v>-3352</v>
      </c>
      <c r="P193" s="3" t="s">
        <v>29</v>
      </c>
      <c r="Q193" s="3"/>
    </row>
    <row r="194" ht="14.25" spans="1:17">
      <c r="A194" s="3" t="s">
        <v>548</v>
      </c>
      <c r="B194" s="3" t="s">
        <v>549</v>
      </c>
      <c r="C194" s="3" t="s">
        <v>51</v>
      </c>
      <c r="D194" s="3" t="s">
        <v>32</v>
      </c>
      <c r="E194" s="3" t="s">
        <v>93</v>
      </c>
      <c r="F194" s="3" t="s">
        <v>34</v>
      </c>
      <c r="G194" s="3" t="s">
        <v>103</v>
      </c>
      <c r="H194" s="3" t="s">
        <v>104</v>
      </c>
      <c r="I194" s="3" t="s">
        <v>550</v>
      </c>
      <c r="J194" s="3" t="s">
        <v>25</v>
      </c>
      <c r="K194" s="3" t="s">
        <v>76</v>
      </c>
      <c r="L194" s="3" t="s">
        <v>547</v>
      </c>
      <c r="M194" s="3" t="s">
        <v>543</v>
      </c>
      <c r="N194" s="5">
        <v>2</v>
      </c>
      <c r="O194" s="5">
        <v>-3352</v>
      </c>
      <c r="P194" s="3" t="s">
        <v>29</v>
      </c>
      <c r="Q194" s="3"/>
    </row>
    <row r="195" ht="14.25" spans="1:17">
      <c r="A195" s="3" t="s">
        <v>548</v>
      </c>
      <c r="B195" s="3" t="s">
        <v>549</v>
      </c>
      <c r="C195" s="3" t="s">
        <v>51</v>
      </c>
      <c r="D195" s="3" t="s">
        <v>32</v>
      </c>
      <c r="E195" s="3" t="s">
        <v>93</v>
      </c>
      <c r="F195" s="3" t="s">
        <v>34</v>
      </c>
      <c r="G195" s="3" t="s">
        <v>103</v>
      </c>
      <c r="H195" s="3" t="s">
        <v>104</v>
      </c>
      <c r="I195" s="3" t="s">
        <v>550</v>
      </c>
      <c r="J195" s="3" t="s">
        <v>25</v>
      </c>
      <c r="K195" s="3" t="s">
        <v>76</v>
      </c>
      <c r="L195" s="3" t="s">
        <v>547</v>
      </c>
      <c r="M195" s="3" t="s">
        <v>543</v>
      </c>
      <c r="N195" s="5">
        <v>2</v>
      </c>
      <c r="O195" s="5">
        <v>0</v>
      </c>
      <c r="P195" s="3" t="s">
        <v>29</v>
      </c>
      <c r="Q195" s="3"/>
    </row>
    <row r="196" ht="14.25" spans="1:17">
      <c r="A196" s="3" t="s">
        <v>560</v>
      </c>
      <c r="B196" s="3" t="s">
        <v>561</v>
      </c>
      <c r="C196" s="3" t="s">
        <v>51</v>
      </c>
      <c r="D196" s="3" t="s">
        <v>32</v>
      </c>
      <c r="E196" s="3" t="s">
        <v>20</v>
      </c>
      <c r="F196" s="3" t="s">
        <v>34</v>
      </c>
      <c r="G196" s="3" t="s">
        <v>435</v>
      </c>
      <c r="H196" s="3" t="s">
        <v>562</v>
      </c>
      <c r="I196" s="3" t="s">
        <v>563</v>
      </c>
      <c r="J196" s="3" t="s">
        <v>25</v>
      </c>
      <c r="K196" s="3" t="s">
        <v>301</v>
      </c>
      <c r="L196" s="3" t="s">
        <v>535</v>
      </c>
      <c r="M196" s="3" t="s">
        <v>543</v>
      </c>
      <c r="N196" s="5">
        <v>2</v>
      </c>
      <c r="O196" s="5">
        <v>-3092</v>
      </c>
      <c r="P196" s="3" t="s">
        <v>29</v>
      </c>
      <c r="Q196" s="3"/>
    </row>
    <row r="197" ht="14.25" spans="1:17">
      <c r="A197" s="3" t="s">
        <v>564</v>
      </c>
      <c r="B197" s="3" t="s">
        <v>565</v>
      </c>
      <c r="C197" s="3" t="s">
        <v>51</v>
      </c>
      <c r="D197" s="3" t="s">
        <v>32</v>
      </c>
      <c r="E197" s="3" t="s">
        <v>20</v>
      </c>
      <c r="F197" s="3" t="s">
        <v>34</v>
      </c>
      <c r="G197" s="3" t="s">
        <v>435</v>
      </c>
      <c r="H197" s="3" t="s">
        <v>562</v>
      </c>
      <c r="I197" s="3" t="s">
        <v>566</v>
      </c>
      <c r="J197" s="3" t="s">
        <v>25</v>
      </c>
      <c r="K197" s="3" t="s">
        <v>301</v>
      </c>
      <c r="L197" s="3" t="s">
        <v>535</v>
      </c>
      <c r="M197" s="3" t="s">
        <v>543</v>
      </c>
      <c r="N197" s="5">
        <v>2</v>
      </c>
      <c r="O197" s="5">
        <v>-3092</v>
      </c>
      <c r="P197" s="3" t="s">
        <v>29</v>
      </c>
      <c r="Q197" s="3"/>
    </row>
    <row r="198" ht="14.25" spans="1:17">
      <c r="A198" s="3" t="s">
        <v>617</v>
      </c>
      <c r="B198" s="3" t="s">
        <v>618</v>
      </c>
      <c r="C198" s="3" t="s">
        <v>51</v>
      </c>
      <c r="D198" s="3" t="s">
        <v>32</v>
      </c>
      <c r="E198" s="3" t="s">
        <v>93</v>
      </c>
      <c r="F198" s="3" t="s">
        <v>34</v>
      </c>
      <c r="G198" s="3" t="s">
        <v>52</v>
      </c>
      <c r="H198" s="3" t="s">
        <v>619</v>
      </c>
      <c r="I198" s="3" t="s">
        <v>620</v>
      </c>
      <c r="J198" s="3" t="s">
        <v>25</v>
      </c>
      <c r="K198" s="3" t="s">
        <v>55</v>
      </c>
      <c r="L198" s="3" t="s">
        <v>611</v>
      </c>
      <c r="M198" s="3" t="s">
        <v>621</v>
      </c>
      <c r="N198" s="5">
        <v>3</v>
      </c>
      <c r="O198" s="5">
        <v>-6038</v>
      </c>
      <c r="P198" s="3" t="s">
        <v>29</v>
      </c>
      <c r="Q198" s="3"/>
    </row>
    <row r="199" ht="14.25" spans="1:17">
      <c r="A199" s="3" t="s">
        <v>626</v>
      </c>
      <c r="B199" s="3" t="s">
        <v>627</v>
      </c>
      <c r="C199" s="3" t="s">
        <v>51</v>
      </c>
      <c r="D199" s="3" t="s">
        <v>32</v>
      </c>
      <c r="E199" s="3" t="s">
        <v>20</v>
      </c>
      <c r="F199" s="3" t="s">
        <v>34</v>
      </c>
      <c r="G199" s="3" t="s">
        <v>52</v>
      </c>
      <c r="H199" s="3" t="s">
        <v>53</v>
      </c>
      <c r="I199" s="3" t="s">
        <v>628</v>
      </c>
      <c r="J199" s="3" t="s">
        <v>25</v>
      </c>
      <c r="K199" s="3" t="s">
        <v>55</v>
      </c>
      <c r="L199" s="3" t="s">
        <v>611</v>
      </c>
      <c r="M199" s="3" t="s">
        <v>625</v>
      </c>
      <c r="N199" s="5">
        <v>1</v>
      </c>
      <c r="O199" s="5">
        <v>-2128</v>
      </c>
      <c r="P199" s="3" t="s">
        <v>29</v>
      </c>
      <c r="Q199" s="3"/>
    </row>
    <row r="200" ht="14.25" spans="1:17">
      <c r="A200" s="3" t="s">
        <v>647</v>
      </c>
      <c r="B200" s="3" t="s">
        <v>648</v>
      </c>
      <c r="C200" s="3" t="s">
        <v>51</v>
      </c>
      <c r="D200" s="3" t="s">
        <v>32</v>
      </c>
      <c r="E200" s="3" t="s">
        <v>20</v>
      </c>
      <c r="F200" s="3" t="s">
        <v>34</v>
      </c>
      <c r="G200" s="3" t="s">
        <v>569</v>
      </c>
      <c r="H200" s="3" t="s">
        <v>570</v>
      </c>
      <c r="I200" s="3" t="s">
        <v>649</v>
      </c>
      <c r="J200" s="3" t="s">
        <v>25</v>
      </c>
      <c r="K200" s="3" t="s">
        <v>572</v>
      </c>
      <c r="L200" s="3" t="s">
        <v>639</v>
      </c>
      <c r="M200" s="3" t="s">
        <v>646</v>
      </c>
      <c r="N200" s="5">
        <v>2</v>
      </c>
      <c r="O200" s="5">
        <v>-2584</v>
      </c>
      <c r="P200" s="3" t="s">
        <v>29</v>
      </c>
      <c r="Q200" s="3"/>
    </row>
    <row r="201" ht="14.25" spans="1:17">
      <c r="A201" s="3" t="s">
        <v>688</v>
      </c>
      <c r="B201" s="3" t="s">
        <v>689</v>
      </c>
      <c r="C201" s="3" t="s">
        <v>51</v>
      </c>
      <c r="D201" s="3" t="s">
        <v>32</v>
      </c>
      <c r="E201" s="3" t="s">
        <v>20</v>
      </c>
      <c r="F201" s="3" t="s">
        <v>34</v>
      </c>
      <c r="G201" s="3" t="s">
        <v>156</v>
      </c>
      <c r="H201" s="3" t="s">
        <v>247</v>
      </c>
      <c r="I201" s="3" t="s">
        <v>690</v>
      </c>
      <c r="J201" s="3" t="s">
        <v>29</v>
      </c>
      <c r="K201" s="3" t="s">
        <v>159</v>
      </c>
      <c r="L201" s="3" t="s">
        <v>671</v>
      </c>
      <c r="M201" s="3" t="s">
        <v>687</v>
      </c>
      <c r="N201" s="5">
        <v>1</v>
      </c>
      <c r="O201" s="5">
        <v>-98</v>
      </c>
      <c r="P201" s="3" t="s">
        <v>29</v>
      </c>
      <c r="Q201" s="3"/>
    </row>
    <row r="202" ht="14.25" spans="1:17">
      <c r="A202" s="3" t="s">
        <v>691</v>
      </c>
      <c r="B202" s="3" t="s">
        <v>692</v>
      </c>
      <c r="C202" s="3" t="s">
        <v>51</v>
      </c>
      <c r="D202" s="3" t="s">
        <v>32</v>
      </c>
      <c r="E202" s="3" t="s">
        <v>20</v>
      </c>
      <c r="F202" s="3" t="s">
        <v>34</v>
      </c>
      <c r="G202" s="3" t="s">
        <v>693</v>
      </c>
      <c r="H202" s="3" t="s">
        <v>694</v>
      </c>
      <c r="I202" s="3" t="s">
        <v>695</v>
      </c>
      <c r="J202" s="3" t="s">
        <v>29</v>
      </c>
      <c r="K202" s="3" t="s">
        <v>159</v>
      </c>
      <c r="L202" s="3" t="s">
        <v>671</v>
      </c>
      <c r="M202" s="3" t="s">
        <v>687</v>
      </c>
      <c r="N202" s="5">
        <v>1</v>
      </c>
      <c r="O202" s="5">
        <v>-88</v>
      </c>
      <c r="P202" s="3" t="s">
        <v>29</v>
      </c>
      <c r="Q202" s="3"/>
    </row>
    <row r="203" ht="14.25" spans="1:17">
      <c r="A203" s="3" t="s">
        <v>714</v>
      </c>
      <c r="B203" s="3" t="s">
        <v>715</v>
      </c>
      <c r="C203" s="3" t="s">
        <v>51</v>
      </c>
      <c r="D203" s="3" t="s">
        <v>32</v>
      </c>
      <c r="E203" s="3" t="s">
        <v>20</v>
      </c>
      <c r="F203" s="3" t="s">
        <v>34</v>
      </c>
      <c r="G203" s="3" t="s">
        <v>156</v>
      </c>
      <c r="H203" s="3" t="s">
        <v>247</v>
      </c>
      <c r="I203" s="3" t="s">
        <v>716</v>
      </c>
      <c r="J203" s="3" t="s">
        <v>29</v>
      </c>
      <c r="K203" s="3" t="s">
        <v>159</v>
      </c>
      <c r="L203" s="3" t="s">
        <v>687</v>
      </c>
      <c r="M203" s="3" t="s">
        <v>713</v>
      </c>
      <c r="N203" s="5">
        <v>1</v>
      </c>
      <c r="O203" s="5">
        <v>-98</v>
      </c>
      <c r="P203" s="3" t="s">
        <v>29</v>
      </c>
      <c r="Q203" s="3"/>
    </row>
    <row r="204" ht="14.25" spans="1:17">
      <c r="A204" s="3" t="s">
        <v>717</v>
      </c>
      <c r="B204" s="3" t="s">
        <v>718</v>
      </c>
      <c r="C204" s="3" t="s">
        <v>51</v>
      </c>
      <c r="D204" s="3" t="s">
        <v>32</v>
      </c>
      <c r="E204" s="3" t="s">
        <v>20</v>
      </c>
      <c r="F204" s="3" t="s">
        <v>34</v>
      </c>
      <c r="G204" s="3" t="s">
        <v>693</v>
      </c>
      <c r="H204" s="3" t="s">
        <v>694</v>
      </c>
      <c r="I204" s="3" t="s">
        <v>719</v>
      </c>
      <c r="J204" s="3" t="s">
        <v>29</v>
      </c>
      <c r="K204" s="3" t="s">
        <v>159</v>
      </c>
      <c r="L204" s="3" t="s">
        <v>687</v>
      </c>
      <c r="M204" s="3" t="s">
        <v>713</v>
      </c>
      <c r="N204" s="5">
        <v>1</v>
      </c>
      <c r="O204" s="5">
        <v>-88</v>
      </c>
      <c r="P204" s="3" t="s">
        <v>29</v>
      </c>
      <c r="Q204" s="3"/>
    </row>
    <row r="205" ht="14.25" spans="1:17">
      <c r="A205" s="3" t="s">
        <v>717</v>
      </c>
      <c r="B205" s="3" t="s">
        <v>718</v>
      </c>
      <c r="C205" s="3" t="s">
        <v>51</v>
      </c>
      <c r="D205" s="3" t="s">
        <v>32</v>
      </c>
      <c r="E205" s="3" t="s">
        <v>20</v>
      </c>
      <c r="F205" s="3" t="s">
        <v>34</v>
      </c>
      <c r="G205" s="3" t="s">
        <v>693</v>
      </c>
      <c r="H205" s="3" t="s">
        <v>694</v>
      </c>
      <c r="I205" s="3" t="s">
        <v>719</v>
      </c>
      <c r="J205" s="3" t="s">
        <v>29</v>
      </c>
      <c r="K205" s="3" t="s">
        <v>159</v>
      </c>
      <c r="L205" s="3" t="s">
        <v>687</v>
      </c>
      <c r="M205" s="3" t="s">
        <v>671</v>
      </c>
      <c r="N205" s="5">
        <v>1</v>
      </c>
      <c r="O205" s="5">
        <v>88</v>
      </c>
      <c r="P205" s="3" t="s">
        <v>29</v>
      </c>
      <c r="Q205" s="3"/>
    </row>
    <row r="206" ht="14.25" spans="1:17">
      <c r="A206" s="3" t="s">
        <v>720</v>
      </c>
      <c r="B206" s="3" t="s">
        <v>721</v>
      </c>
      <c r="C206" s="3" t="s">
        <v>51</v>
      </c>
      <c r="D206" s="3" t="s">
        <v>32</v>
      </c>
      <c r="E206" s="3" t="s">
        <v>33</v>
      </c>
      <c r="F206" s="3" t="s">
        <v>34</v>
      </c>
      <c r="G206" s="3" t="s">
        <v>722</v>
      </c>
      <c r="H206" s="3" t="s">
        <v>723</v>
      </c>
      <c r="I206" s="3" t="s">
        <v>724</v>
      </c>
      <c r="J206" s="3" t="s">
        <v>25</v>
      </c>
      <c r="K206" s="3" t="s">
        <v>725</v>
      </c>
      <c r="L206" s="3" t="s">
        <v>699</v>
      </c>
      <c r="M206" s="3" t="s">
        <v>713</v>
      </c>
      <c r="N206" s="5">
        <v>3</v>
      </c>
      <c r="O206" s="5">
        <v>14690</v>
      </c>
      <c r="P206" s="3" t="s">
        <v>29</v>
      </c>
      <c r="Q206" s="3"/>
    </row>
    <row r="207" ht="14.25" spans="1:17">
      <c r="A207" s="3" t="s">
        <v>726</v>
      </c>
      <c r="B207" s="3" t="s">
        <v>727</v>
      </c>
      <c r="C207" s="3" t="s">
        <v>51</v>
      </c>
      <c r="D207" s="3" t="s">
        <v>32</v>
      </c>
      <c r="E207" s="3" t="s">
        <v>33</v>
      </c>
      <c r="F207" s="3" t="s">
        <v>34</v>
      </c>
      <c r="G207" s="3" t="s">
        <v>728</v>
      </c>
      <c r="H207" s="3" t="s">
        <v>729</v>
      </c>
      <c r="I207" s="3" t="s">
        <v>730</v>
      </c>
      <c r="J207" s="3" t="s">
        <v>25</v>
      </c>
      <c r="K207" s="3" t="s">
        <v>26</v>
      </c>
      <c r="L207" s="3" t="s">
        <v>703</v>
      </c>
      <c r="M207" s="3" t="s">
        <v>699</v>
      </c>
      <c r="N207" s="5">
        <v>2</v>
      </c>
      <c r="O207" s="5">
        <v>28474</v>
      </c>
      <c r="P207" s="3" t="s">
        <v>29</v>
      </c>
      <c r="Q207" s="3"/>
    </row>
    <row r="208" ht="14.25" spans="1:17">
      <c r="A208" s="3" t="s">
        <v>731</v>
      </c>
      <c r="B208" s="3" t="s">
        <v>732</v>
      </c>
      <c r="C208" s="3" t="s">
        <v>51</v>
      </c>
      <c r="D208" s="3" t="s">
        <v>32</v>
      </c>
      <c r="E208" s="3" t="s">
        <v>33</v>
      </c>
      <c r="F208" s="3" t="s">
        <v>34</v>
      </c>
      <c r="G208" s="3" t="s">
        <v>733</v>
      </c>
      <c r="H208" s="3" t="s">
        <v>315</v>
      </c>
      <c r="I208" s="3" t="s">
        <v>734</v>
      </c>
      <c r="J208" s="3" t="s">
        <v>25</v>
      </c>
      <c r="K208" s="3" t="s">
        <v>735</v>
      </c>
      <c r="L208" s="3" t="s">
        <v>703</v>
      </c>
      <c r="M208" s="3" t="s">
        <v>699</v>
      </c>
      <c r="N208" s="5">
        <v>4</v>
      </c>
      <c r="O208" s="5">
        <v>20101</v>
      </c>
      <c r="P208" s="3" t="s">
        <v>29</v>
      </c>
      <c r="Q208" s="3"/>
    </row>
    <row r="209" ht="14.25" spans="1:17">
      <c r="A209" s="3" t="s">
        <v>736</v>
      </c>
      <c r="B209" s="3" t="s">
        <v>737</v>
      </c>
      <c r="C209" s="3" t="s">
        <v>51</v>
      </c>
      <c r="D209" s="3" t="s">
        <v>32</v>
      </c>
      <c r="E209" s="3" t="s">
        <v>33</v>
      </c>
      <c r="F209" s="3" t="s">
        <v>34</v>
      </c>
      <c r="G209" s="3" t="s">
        <v>733</v>
      </c>
      <c r="H209" s="3" t="s">
        <v>315</v>
      </c>
      <c r="I209" s="3" t="s">
        <v>738</v>
      </c>
      <c r="J209" s="3" t="s">
        <v>25</v>
      </c>
      <c r="K209" s="3" t="s">
        <v>735</v>
      </c>
      <c r="L209" s="3" t="s">
        <v>703</v>
      </c>
      <c r="M209" s="3" t="s">
        <v>699</v>
      </c>
      <c r="N209" s="5">
        <v>1</v>
      </c>
      <c r="O209" s="5">
        <v>5779</v>
      </c>
      <c r="P209" s="3" t="s">
        <v>29</v>
      </c>
      <c r="Q209" s="3"/>
    </row>
    <row r="210" ht="14.25" spans="1:17">
      <c r="A210" s="3" t="s">
        <v>739</v>
      </c>
      <c r="B210" s="3" t="s">
        <v>740</v>
      </c>
      <c r="C210" s="3" t="s">
        <v>18</v>
      </c>
      <c r="D210" s="3" t="s">
        <v>32</v>
      </c>
      <c r="E210" s="3" t="s">
        <v>20</v>
      </c>
      <c r="F210" s="3" t="s">
        <v>34</v>
      </c>
      <c r="G210" s="3" t="s">
        <v>109</v>
      </c>
      <c r="H210" s="3" t="s">
        <v>219</v>
      </c>
      <c r="I210" s="3" t="s">
        <v>741</v>
      </c>
      <c r="J210" s="3" t="s">
        <v>112</v>
      </c>
      <c r="K210" s="3" t="s">
        <v>113</v>
      </c>
      <c r="L210" s="3" t="s">
        <v>742</v>
      </c>
      <c r="M210" s="3" t="s">
        <v>703</v>
      </c>
      <c r="N210" s="5">
        <v>2</v>
      </c>
      <c r="O210" s="5">
        <v>6672</v>
      </c>
      <c r="P210" s="3" t="s">
        <v>29</v>
      </c>
      <c r="Q210" s="3"/>
    </row>
    <row r="211" ht="14.25" spans="1:17">
      <c r="A211" s="3" t="s">
        <v>743</v>
      </c>
      <c r="B211" s="3" t="s">
        <v>744</v>
      </c>
      <c r="C211" s="3" t="s">
        <v>18</v>
      </c>
      <c r="D211" s="3" t="s">
        <v>32</v>
      </c>
      <c r="E211" s="3" t="s">
        <v>33</v>
      </c>
      <c r="F211" s="3" t="s">
        <v>34</v>
      </c>
      <c r="G211" s="3" t="s">
        <v>109</v>
      </c>
      <c r="H211" s="3" t="s">
        <v>219</v>
      </c>
      <c r="I211" s="3" t="s">
        <v>745</v>
      </c>
      <c r="J211" s="3" t="s">
        <v>112</v>
      </c>
      <c r="K211" s="3" t="s">
        <v>113</v>
      </c>
      <c r="L211" s="3" t="s">
        <v>742</v>
      </c>
      <c r="M211" s="3" t="s">
        <v>703</v>
      </c>
      <c r="N211" s="5">
        <v>2</v>
      </c>
      <c r="O211" s="5">
        <v>6672</v>
      </c>
      <c r="P211" s="3" t="s">
        <v>29</v>
      </c>
      <c r="Q211" s="3"/>
    </row>
    <row r="212" ht="14.25" spans="1:17">
      <c r="A212" s="3" t="s">
        <v>746</v>
      </c>
      <c r="B212" s="3" t="s">
        <v>747</v>
      </c>
      <c r="C212" s="3" t="s">
        <v>18</v>
      </c>
      <c r="D212" s="3" t="s">
        <v>32</v>
      </c>
      <c r="E212" s="3" t="s">
        <v>20</v>
      </c>
      <c r="F212" s="3" t="s">
        <v>34</v>
      </c>
      <c r="G212" s="3" t="s">
        <v>748</v>
      </c>
      <c r="H212" s="3" t="s">
        <v>321</v>
      </c>
      <c r="I212" s="3" t="s">
        <v>749</v>
      </c>
      <c r="J212" s="3" t="s">
        <v>25</v>
      </c>
      <c r="K212" s="3" t="s">
        <v>165</v>
      </c>
      <c r="L212" s="3" t="s">
        <v>750</v>
      </c>
      <c r="M212" s="3" t="s">
        <v>709</v>
      </c>
      <c r="N212" s="5">
        <v>1</v>
      </c>
      <c r="O212" s="5">
        <v>1796</v>
      </c>
      <c r="P212" s="3" t="s">
        <v>29</v>
      </c>
      <c r="Q212" s="3"/>
    </row>
    <row r="213" ht="14.25" spans="1:17">
      <c r="A213" s="3" t="s">
        <v>751</v>
      </c>
      <c r="B213" s="3" t="s">
        <v>752</v>
      </c>
      <c r="C213" s="3" t="s">
        <v>51</v>
      </c>
      <c r="D213" s="3" t="s">
        <v>32</v>
      </c>
      <c r="E213" s="3" t="s">
        <v>33</v>
      </c>
      <c r="F213" s="3" t="s">
        <v>34</v>
      </c>
      <c r="G213" s="3" t="s">
        <v>722</v>
      </c>
      <c r="H213" s="3" t="s">
        <v>723</v>
      </c>
      <c r="I213" s="3" t="s">
        <v>753</v>
      </c>
      <c r="J213" s="3" t="s">
        <v>25</v>
      </c>
      <c r="K213" s="3" t="s">
        <v>725</v>
      </c>
      <c r="L213" s="3" t="s">
        <v>750</v>
      </c>
      <c r="M213" s="3" t="s">
        <v>709</v>
      </c>
      <c r="N213" s="5">
        <v>2</v>
      </c>
      <c r="O213" s="5">
        <v>4930</v>
      </c>
      <c r="P213" s="3" t="s">
        <v>29</v>
      </c>
      <c r="Q213" s="3"/>
    </row>
    <row r="214" ht="14.25" spans="1:17">
      <c r="A214" s="3" t="s">
        <v>754</v>
      </c>
      <c r="B214" s="3" t="s">
        <v>755</v>
      </c>
      <c r="C214" s="3" t="s">
        <v>51</v>
      </c>
      <c r="D214" s="3" t="s">
        <v>32</v>
      </c>
      <c r="E214" s="3" t="s">
        <v>20</v>
      </c>
      <c r="F214" s="3" t="s">
        <v>34</v>
      </c>
      <c r="G214" s="3" t="s">
        <v>756</v>
      </c>
      <c r="H214" s="3" t="s">
        <v>757</v>
      </c>
      <c r="I214" s="3" t="s">
        <v>758</v>
      </c>
      <c r="J214" s="3" t="s">
        <v>25</v>
      </c>
      <c r="K214" s="3" t="s">
        <v>725</v>
      </c>
      <c r="L214" s="3" t="s">
        <v>750</v>
      </c>
      <c r="M214" s="3" t="s">
        <v>709</v>
      </c>
      <c r="N214" s="5">
        <v>2</v>
      </c>
      <c r="O214" s="5">
        <v>5136</v>
      </c>
      <c r="P214" s="3" t="s">
        <v>29</v>
      </c>
      <c r="Q214" s="3"/>
    </row>
    <row r="215" ht="14.25" spans="1:17">
      <c r="A215" s="3" t="s">
        <v>759</v>
      </c>
      <c r="B215" s="3" t="s">
        <v>760</v>
      </c>
      <c r="C215" s="3" t="s">
        <v>51</v>
      </c>
      <c r="D215" s="3" t="s">
        <v>32</v>
      </c>
      <c r="E215" s="3" t="s">
        <v>33</v>
      </c>
      <c r="F215" s="3" t="s">
        <v>34</v>
      </c>
      <c r="G215" s="3" t="s">
        <v>722</v>
      </c>
      <c r="H215" s="3" t="s">
        <v>757</v>
      </c>
      <c r="I215" s="3" t="s">
        <v>761</v>
      </c>
      <c r="J215" s="3" t="s">
        <v>25</v>
      </c>
      <c r="K215" s="3" t="s">
        <v>725</v>
      </c>
      <c r="L215" s="3" t="s">
        <v>750</v>
      </c>
      <c r="M215" s="3" t="s">
        <v>709</v>
      </c>
      <c r="N215" s="5">
        <v>2</v>
      </c>
      <c r="O215" s="5">
        <v>5484</v>
      </c>
      <c r="P215" s="3" t="s">
        <v>29</v>
      </c>
      <c r="Q215" s="3"/>
    </row>
    <row r="216" ht="14.25" spans="1:17">
      <c r="A216" s="3" t="s">
        <v>762</v>
      </c>
      <c r="B216" s="3" t="s">
        <v>763</v>
      </c>
      <c r="C216" s="3" t="s">
        <v>51</v>
      </c>
      <c r="D216" s="3" t="s">
        <v>32</v>
      </c>
      <c r="E216" s="3" t="s">
        <v>93</v>
      </c>
      <c r="F216" s="3" t="s">
        <v>34</v>
      </c>
      <c r="G216" s="3" t="s">
        <v>722</v>
      </c>
      <c r="H216" s="3" t="s">
        <v>757</v>
      </c>
      <c r="I216" s="3" t="s">
        <v>764</v>
      </c>
      <c r="J216" s="3" t="s">
        <v>25</v>
      </c>
      <c r="K216" s="3" t="s">
        <v>725</v>
      </c>
      <c r="L216" s="3" t="s">
        <v>750</v>
      </c>
      <c r="M216" s="3" t="s">
        <v>709</v>
      </c>
      <c r="N216" s="5">
        <v>2</v>
      </c>
      <c r="O216" s="5">
        <v>5484</v>
      </c>
      <c r="P216" s="3" t="s">
        <v>29</v>
      </c>
      <c r="Q216" s="3"/>
    </row>
    <row r="217" ht="14.25" spans="1:17">
      <c r="A217" s="3" t="s">
        <v>765</v>
      </c>
      <c r="B217" s="3" t="s">
        <v>766</v>
      </c>
      <c r="C217" s="3" t="s">
        <v>51</v>
      </c>
      <c r="D217" s="3" t="s">
        <v>32</v>
      </c>
      <c r="E217" s="3" t="s">
        <v>33</v>
      </c>
      <c r="F217" s="3" t="s">
        <v>34</v>
      </c>
      <c r="G217" s="3" t="s">
        <v>722</v>
      </c>
      <c r="H217" s="3" t="s">
        <v>757</v>
      </c>
      <c r="I217" s="3" t="s">
        <v>767</v>
      </c>
      <c r="J217" s="3" t="s">
        <v>25</v>
      </c>
      <c r="K217" s="3" t="s">
        <v>725</v>
      </c>
      <c r="L217" s="3" t="s">
        <v>750</v>
      </c>
      <c r="M217" s="3" t="s">
        <v>709</v>
      </c>
      <c r="N217" s="5">
        <v>2</v>
      </c>
      <c r="O217" s="5">
        <v>5484</v>
      </c>
      <c r="P217" s="3" t="s">
        <v>29</v>
      </c>
      <c r="Q217" s="3"/>
    </row>
    <row r="218" ht="14.25" spans="1:17">
      <c r="A218" s="3" t="s">
        <v>768</v>
      </c>
      <c r="B218" s="3" t="s">
        <v>769</v>
      </c>
      <c r="C218" s="3" t="s">
        <v>51</v>
      </c>
      <c r="D218" s="3" t="s">
        <v>32</v>
      </c>
      <c r="E218" s="3" t="s">
        <v>33</v>
      </c>
      <c r="F218" s="3" t="s">
        <v>34</v>
      </c>
      <c r="G218" s="3" t="s">
        <v>722</v>
      </c>
      <c r="H218" s="3" t="s">
        <v>770</v>
      </c>
      <c r="I218" s="3" t="s">
        <v>771</v>
      </c>
      <c r="J218" s="3" t="s">
        <v>25</v>
      </c>
      <c r="K218" s="3" t="s">
        <v>725</v>
      </c>
      <c r="L218" s="3" t="s">
        <v>750</v>
      </c>
      <c r="M218" s="3" t="s">
        <v>709</v>
      </c>
      <c r="N218" s="5">
        <v>2</v>
      </c>
      <c r="O218" s="5">
        <v>4601</v>
      </c>
      <c r="P218" s="3" t="s">
        <v>29</v>
      </c>
      <c r="Q218" s="3"/>
    </row>
    <row r="219" ht="14.25" spans="1:17">
      <c r="A219" s="3" t="s">
        <v>772</v>
      </c>
      <c r="B219" s="3" t="s">
        <v>773</v>
      </c>
      <c r="C219" s="3" t="s">
        <v>18</v>
      </c>
      <c r="D219" s="3" t="s">
        <v>32</v>
      </c>
      <c r="E219" s="3" t="s">
        <v>33</v>
      </c>
      <c r="F219" s="3" t="s">
        <v>34</v>
      </c>
      <c r="G219" s="3" t="s">
        <v>643</v>
      </c>
      <c r="H219" s="3" t="s">
        <v>674</v>
      </c>
      <c r="I219" s="3" t="s">
        <v>774</v>
      </c>
      <c r="J219" s="3" t="s">
        <v>25</v>
      </c>
      <c r="K219" s="3" t="s">
        <v>165</v>
      </c>
      <c r="L219" s="3" t="s">
        <v>750</v>
      </c>
      <c r="M219" s="3" t="s">
        <v>709</v>
      </c>
      <c r="N219" s="5">
        <v>4</v>
      </c>
      <c r="O219" s="5">
        <v>10120</v>
      </c>
      <c r="P219" s="3" t="s">
        <v>29</v>
      </c>
      <c r="Q219" s="3"/>
    </row>
    <row r="220" ht="14.25" spans="1:17">
      <c r="A220" s="3" t="s">
        <v>775</v>
      </c>
      <c r="B220" s="3" t="s">
        <v>776</v>
      </c>
      <c r="C220" s="3" t="s">
        <v>18</v>
      </c>
      <c r="D220" s="3" t="s">
        <v>32</v>
      </c>
      <c r="E220" s="3" t="s">
        <v>33</v>
      </c>
      <c r="F220" s="3" t="s">
        <v>34</v>
      </c>
      <c r="G220" s="3" t="s">
        <v>320</v>
      </c>
      <c r="H220" s="3" t="s">
        <v>321</v>
      </c>
      <c r="I220" s="3" t="s">
        <v>777</v>
      </c>
      <c r="J220" s="3" t="s">
        <v>25</v>
      </c>
      <c r="K220" s="3" t="s">
        <v>165</v>
      </c>
      <c r="L220" s="3" t="s">
        <v>778</v>
      </c>
      <c r="M220" s="3" t="s">
        <v>750</v>
      </c>
      <c r="N220" s="5">
        <v>5</v>
      </c>
      <c r="O220" s="5">
        <v>9485</v>
      </c>
      <c r="P220" s="3" t="s">
        <v>29</v>
      </c>
      <c r="Q220" s="3"/>
    </row>
    <row r="221" ht="14.25" spans="1:17">
      <c r="A221" s="3" t="s">
        <v>779</v>
      </c>
      <c r="B221" s="3" t="s">
        <v>780</v>
      </c>
      <c r="C221" s="3" t="s">
        <v>51</v>
      </c>
      <c r="D221" s="3" t="s">
        <v>32</v>
      </c>
      <c r="E221" s="3" t="s">
        <v>33</v>
      </c>
      <c r="F221" s="3" t="s">
        <v>34</v>
      </c>
      <c r="G221" s="3" t="s">
        <v>174</v>
      </c>
      <c r="H221" s="3" t="s">
        <v>367</v>
      </c>
      <c r="I221" s="3" t="s">
        <v>781</v>
      </c>
      <c r="J221" s="3" t="s">
        <v>25</v>
      </c>
      <c r="K221" s="3" t="s">
        <v>165</v>
      </c>
      <c r="L221" s="3" t="s">
        <v>778</v>
      </c>
      <c r="M221" s="3" t="s">
        <v>750</v>
      </c>
      <c r="N221" s="5">
        <v>2</v>
      </c>
      <c r="O221" s="5">
        <v>3908</v>
      </c>
      <c r="P221" s="3" t="s">
        <v>29</v>
      </c>
      <c r="Q221" s="3"/>
    </row>
    <row r="222" ht="14.25" spans="1:17">
      <c r="A222" s="3" t="s">
        <v>782</v>
      </c>
      <c r="B222" s="3" t="s">
        <v>783</v>
      </c>
      <c r="C222" s="3" t="s">
        <v>18</v>
      </c>
      <c r="D222" s="3" t="s">
        <v>32</v>
      </c>
      <c r="E222" s="3" t="s">
        <v>33</v>
      </c>
      <c r="F222" s="3" t="s">
        <v>34</v>
      </c>
      <c r="G222" s="3" t="s">
        <v>22</v>
      </c>
      <c r="H222" s="3" t="s">
        <v>23</v>
      </c>
      <c r="I222" s="3" t="s">
        <v>784</v>
      </c>
      <c r="J222" s="3" t="s">
        <v>25</v>
      </c>
      <c r="K222" s="3" t="s">
        <v>26</v>
      </c>
      <c r="L222" s="3" t="s">
        <v>778</v>
      </c>
      <c r="M222" s="3" t="s">
        <v>750</v>
      </c>
      <c r="N222" s="5">
        <v>2</v>
      </c>
      <c r="O222" s="5">
        <v>7238</v>
      </c>
      <c r="P222" s="3" t="s">
        <v>29</v>
      </c>
      <c r="Q222" s="3"/>
    </row>
    <row r="223" ht="14.25" spans="1:17">
      <c r="A223" s="3" t="s">
        <v>785</v>
      </c>
      <c r="B223" s="3" t="s">
        <v>786</v>
      </c>
      <c r="C223" s="3" t="s">
        <v>51</v>
      </c>
      <c r="D223" s="3" t="s">
        <v>32</v>
      </c>
      <c r="E223" s="3" t="s">
        <v>33</v>
      </c>
      <c r="F223" s="3" t="s">
        <v>34</v>
      </c>
      <c r="G223" s="3" t="s">
        <v>435</v>
      </c>
      <c r="H223" s="3" t="s">
        <v>315</v>
      </c>
      <c r="I223" s="3" t="s">
        <v>787</v>
      </c>
      <c r="J223" s="3" t="s">
        <v>25</v>
      </c>
      <c r="K223" s="3" t="s">
        <v>301</v>
      </c>
      <c r="L223" s="3" t="s">
        <v>778</v>
      </c>
      <c r="M223" s="3" t="s">
        <v>750</v>
      </c>
      <c r="N223" s="5">
        <v>2</v>
      </c>
      <c r="O223" s="5">
        <v>3092</v>
      </c>
      <c r="P223" s="3" t="s">
        <v>29</v>
      </c>
      <c r="Q223" s="3"/>
    </row>
    <row r="224" ht="14.25" spans="1:17">
      <c r="A224" s="3" t="s">
        <v>788</v>
      </c>
      <c r="B224" s="3" t="s">
        <v>789</v>
      </c>
      <c r="C224" s="3" t="s">
        <v>51</v>
      </c>
      <c r="D224" s="3" t="s">
        <v>32</v>
      </c>
      <c r="E224" s="3" t="s">
        <v>33</v>
      </c>
      <c r="F224" s="3" t="s">
        <v>34</v>
      </c>
      <c r="G224" s="3" t="s">
        <v>790</v>
      </c>
      <c r="H224" s="3" t="s">
        <v>791</v>
      </c>
      <c r="I224" s="3" t="s">
        <v>792</v>
      </c>
      <c r="J224" s="3" t="s">
        <v>25</v>
      </c>
      <c r="K224" s="3" t="s">
        <v>301</v>
      </c>
      <c r="L224" s="3" t="s">
        <v>778</v>
      </c>
      <c r="M224" s="3" t="s">
        <v>750</v>
      </c>
      <c r="N224" s="5">
        <v>3</v>
      </c>
      <c r="O224" s="5">
        <v>4470</v>
      </c>
      <c r="P224" s="3" t="s">
        <v>29</v>
      </c>
      <c r="Q224" s="3"/>
    </row>
    <row r="225" ht="14.25" spans="1:17">
      <c r="A225" s="3" t="s">
        <v>793</v>
      </c>
      <c r="B225" s="3" t="s">
        <v>794</v>
      </c>
      <c r="C225" s="3" t="s">
        <v>18</v>
      </c>
      <c r="D225" s="3" t="s">
        <v>32</v>
      </c>
      <c r="E225" s="3" t="s">
        <v>33</v>
      </c>
      <c r="F225" s="3" t="s">
        <v>34</v>
      </c>
      <c r="G225" s="3" t="s">
        <v>795</v>
      </c>
      <c r="H225" s="3" t="s">
        <v>674</v>
      </c>
      <c r="I225" s="3" t="s">
        <v>796</v>
      </c>
      <c r="J225" s="3" t="s">
        <v>25</v>
      </c>
      <c r="K225" s="3" t="s">
        <v>165</v>
      </c>
      <c r="L225" s="3" t="s">
        <v>797</v>
      </c>
      <c r="M225" s="3" t="s">
        <v>778</v>
      </c>
      <c r="N225" s="5">
        <v>3</v>
      </c>
      <c r="O225" s="5">
        <v>4950</v>
      </c>
      <c r="P225" s="3" t="s">
        <v>29</v>
      </c>
      <c r="Q225" s="3"/>
    </row>
    <row r="226" ht="14.25" spans="1:17">
      <c r="A226" s="3" t="s">
        <v>798</v>
      </c>
      <c r="B226" s="3" t="s">
        <v>799</v>
      </c>
      <c r="C226" s="3" t="s">
        <v>51</v>
      </c>
      <c r="D226" s="3" t="s">
        <v>32</v>
      </c>
      <c r="E226" s="3" t="s">
        <v>33</v>
      </c>
      <c r="F226" s="3" t="s">
        <v>34</v>
      </c>
      <c r="G226" s="3" t="s">
        <v>790</v>
      </c>
      <c r="H226" s="3" t="s">
        <v>800</v>
      </c>
      <c r="I226" s="3" t="s">
        <v>801</v>
      </c>
      <c r="J226" s="3" t="s">
        <v>25</v>
      </c>
      <c r="K226" s="3" t="s">
        <v>301</v>
      </c>
      <c r="L226" s="3" t="s">
        <v>797</v>
      </c>
      <c r="M226" s="3" t="s">
        <v>778</v>
      </c>
      <c r="N226" s="5">
        <v>2</v>
      </c>
      <c r="O226" s="5">
        <v>3110</v>
      </c>
      <c r="P226" s="3" t="s">
        <v>29</v>
      </c>
      <c r="Q226" s="3"/>
    </row>
    <row r="227" ht="14.25" spans="1:17">
      <c r="A227" s="3" t="s">
        <v>802</v>
      </c>
      <c r="B227" s="3" t="s">
        <v>803</v>
      </c>
      <c r="C227" s="3" t="s">
        <v>18</v>
      </c>
      <c r="D227" s="3" t="s">
        <v>32</v>
      </c>
      <c r="E227" s="3" t="s">
        <v>33</v>
      </c>
      <c r="F227" s="3" t="s">
        <v>34</v>
      </c>
      <c r="G227" s="3" t="s">
        <v>109</v>
      </c>
      <c r="H227" s="3" t="s">
        <v>110</v>
      </c>
      <c r="I227" s="3" t="s">
        <v>804</v>
      </c>
      <c r="J227" s="3" t="s">
        <v>112</v>
      </c>
      <c r="K227" s="3" t="s">
        <v>113</v>
      </c>
      <c r="L227" s="3" t="s">
        <v>805</v>
      </c>
      <c r="M227" s="3" t="s">
        <v>806</v>
      </c>
      <c r="N227" s="5">
        <v>5</v>
      </c>
      <c r="O227" s="5">
        <v>5144</v>
      </c>
      <c r="P227" s="3" t="s">
        <v>29</v>
      </c>
      <c r="Q227" s="3"/>
    </row>
    <row r="228" ht="14.25" spans="1:17">
      <c r="A228" s="3" t="s">
        <v>807</v>
      </c>
      <c r="B228" s="3" t="s">
        <v>808</v>
      </c>
      <c r="C228" s="3" t="s">
        <v>51</v>
      </c>
      <c r="D228" s="3" t="s">
        <v>32</v>
      </c>
      <c r="E228" s="3" t="s">
        <v>33</v>
      </c>
      <c r="F228" s="3" t="s">
        <v>34</v>
      </c>
      <c r="G228" s="3" t="s">
        <v>728</v>
      </c>
      <c r="H228" s="3" t="s">
        <v>809</v>
      </c>
      <c r="I228" s="3" t="s">
        <v>810</v>
      </c>
      <c r="J228" s="3" t="s">
        <v>25</v>
      </c>
      <c r="K228" s="3" t="s">
        <v>26</v>
      </c>
      <c r="L228" s="3" t="s">
        <v>811</v>
      </c>
      <c r="M228" s="3" t="s">
        <v>812</v>
      </c>
      <c r="N228" s="5">
        <v>6</v>
      </c>
      <c r="O228" s="5">
        <v>24660</v>
      </c>
      <c r="P228" s="3" t="s">
        <v>29</v>
      </c>
      <c r="Q228" s="3"/>
    </row>
    <row r="229" ht="14.25" spans="1:17">
      <c r="A229" s="3" t="s">
        <v>813</v>
      </c>
      <c r="B229" s="3" t="s">
        <v>814</v>
      </c>
      <c r="C229" s="3" t="s">
        <v>18</v>
      </c>
      <c r="D229" s="3" t="s">
        <v>32</v>
      </c>
      <c r="E229" s="3" t="s">
        <v>33</v>
      </c>
      <c r="F229" s="3" t="s">
        <v>34</v>
      </c>
      <c r="G229" s="3" t="s">
        <v>109</v>
      </c>
      <c r="H229" s="3" t="s">
        <v>110</v>
      </c>
      <c r="I229" s="3" t="s">
        <v>815</v>
      </c>
      <c r="J229" s="3" t="s">
        <v>112</v>
      </c>
      <c r="K229" s="3" t="s">
        <v>113</v>
      </c>
      <c r="L229" s="3" t="s">
        <v>811</v>
      </c>
      <c r="M229" s="3" t="s">
        <v>812</v>
      </c>
      <c r="N229" s="5">
        <v>2</v>
      </c>
      <c r="O229" s="5">
        <v>2065</v>
      </c>
      <c r="P229" s="3" t="s">
        <v>29</v>
      </c>
      <c r="Q229" s="3"/>
    </row>
    <row r="230" ht="14.25" spans="1:17">
      <c r="A230" s="3" t="s">
        <v>816</v>
      </c>
      <c r="B230" s="3" t="s">
        <v>817</v>
      </c>
      <c r="C230" s="3" t="s">
        <v>51</v>
      </c>
      <c r="D230" s="3" t="s">
        <v>32</v>
      </c>
      <c r="E230" s="3" t="s">
        <v>93</v>
      </c>
      <c r="F230" s="3" t="s">
        <v>34</v>
      </c>
      <c r="G230" s="3" t="s">
        <v>298</v>
      </c>
      <c r="H230" s="3" t="s">
        <v>315</v>
      </c>
      <c r="I230" s="3" t="s">
        <v>818</v>
      </c>
      <c r="J230" s="3" t="s">
        <v>25</v>
      </c>
      <c r="K230" s="3" t="s">
        <v>301</v>
      </c>
      <c r="L230" s="3" t="s">
        <v>819</v>
      </c>
      <c r="M230" s="3" t="s">
        <v>820</v>
      </c>
      <c r="N230" s="5">
        <v>2</v>
      </c>
      <c r="O230" s="5">
        <v>3092</v>
      </c>
      <c r="P230" s="3" t="s">
        <v>29</v>
      </c>
      <c r="Q230" s="3"/>
    </row>
    <row r="231" ht="14.25" spans="1:17">
      <c r="A231" s="3" t="s">
        <v>821</v>
      </c>
      <c r="B231" s="3" t="s">
        <v>822</v>
      </c>
      <c r="C231" s="3" t="s">
        <v>51</v>
      </c>
      <c r="D231" s="3" t="s">
        <v>32</v>
      </c>
      <c r="E231" s="3" t="s">
        <v>93</v>
      </c>
      <c r="F231" s="3" t="s">
        <v>34</v>
      </c>
      <c r="G231" s="3" t="s">
        <v>823</v>
      </c>
      <c r="H231" s="3" t="s">
        <v>824</v>
      </c>
      <c r="I231" s="3" t="s">
        <v>825</v>
      </c>
      <c r="J231" s="3" t="s">
        <v>25</v>
      </c>
      <c r="K231" s="3" t="s">
        <v>826</v>
      </c>
      <c r="L231" s="3" t="s">
        <v>819</v>
      </c>
      <c r="M231" s="3" t="s">
        <v>820</v>
      </c>
      <c r="N231" s="5">
        <v>6</v>
      </c>
      <c r="O231" s="5">
        <v>11841</v>
      </c>
      <c r="P231" s="3" t="s">
        <v>29</v>
      </c>
      <c r="Q231" s="3"/>
    </row>
    <row r="232" ht="14.25" spans="1:17">
      <c r="A232" s="3" t="s">
        <v>827</v>
      </c>
      <c r="B232" s="3" t="s">
        <v>828</v>
      </c>
      <c r="C232" s="3" t="s">
        <v>18</v>
      </c>
      <c r="D232" s="3" t="s">
        <v>32</v>
      </c>
      <c r="E232" s="3" t="s">
        <v>33</v>
      </c>
      <c r="F232" s="3" t="s">
        <v>34</v>
      </c>
      <c r="G232" s="3" t="s">
        <v>829</v>
      </c>
      <c r="H232" s="3" t="s">
        <v>830</v>
      </c>
      <c r="I232" s="3" t="s">
        <v>831</v>
      </c>
      <c r="J232" s="3" t="s">
        <v>25</v>
      </c>
      <c r="K232" s="3" t="s">
        <v>832</v>
      </c>
      <c r="L232" s="3" t="s">
        <v>819</v>
      </c>
      <c r="M232" s="3" t="s">
        <v>820</v>
      </c>
      <c r="N232" s="5">
        <v>2</v>
      </c>
      <c r="O232" s="5">
        <v>4256</v>
      </c>
      <c r="P232" s="3" t="s">
        <v>29</v>
      </c>
      <c r="Q232" s="3"/>
    </row>
    <row r="233" ht="14.25" spans="1:17">
      <c r="A233" s="3" t="s">
        <v>833</v>
      </c>
      <c r="B233" s="3" t="s">
        <v>834</v>
      </c>
      <c r="C233" s="3" t="s">
        <v>51</v>
      </c>
      <c r="D233" s="3" t="s">
        <v>32</v>
      </c>
      <c r="E233" s="3" t="s">
        <v>33</v>
      </c>
      <c r="F233" s="3" t="s">
        <v>34</v>
      </c>
      <c r="G233" s="3" t="s">
        <v>435</v>
      </c>
      <c r="H233" s="3" t="s">
        <v>562</v>
      </c>
      <c r="I233" s="3" t="s">
        <v>835</v>
      </c>
      <c r="J233" s="3" t="s">
        <v>25</v>
      </c>
      <c r="K233" s="3" t="s">
        <v>301</v>
      </c>
      <c r="L233" s="3" t="s">
        <v>836</v>
      </c>
      <c r="M233" s="3" t="s">
        <v>819</v>
      </c>
      <c r="N233" s="5">
        <v>5</v>
      </c>
      <c r="O233" s="5">
        <v>6386</v>
      </c>
      <c r="P233" s="3" t="s">
        <v>29</v>
      </c>
      <c r="Q233" s="3"/>
    </row>
    <row r="234" ht="14.25" spans="1:17">
      <c r="A234" s="3" t="s">
        <v>837</v>
      </c>
      <c r="B234" s="3" t="s">
        <v>838</v>
      </c>
      <c r="C234" s="3" t="s">
        <v>51</v>
      </c>
      <c r="D234" s="3" t="s">
        <v>32</v>
      </c>
      <c r="E234" s="3" t="s">
        <v>33</v>
      </c>
      <c r="F234" s="3" t="s">
        <v>34</v>
      </c>
      <c r="G234" s="3" t="s">
        <v>435</v>
      </c>
      <c r="H234" s="3" t="s">
        <v>562</v>
      </c>
      <c r="I234" s="3" t="s">
        <v>839</v>
      </c>
      <c r="J234" s="3" t="s">
        <v>25</v>
      </c>
      <c r="K234" s="3" t="s">
        <v>301</v>
      </c>
      <c r="L234" s="3" t="s">
        <v>836</v>
      </c>
      <c r="M234" s="3" t="s">
        <v>819</v>
      </c>
      <c r="N234" s="5">
        <v>2</v>
      </c>
      <c r="O234" s="5">
        <v>3204</v>
      </c>
      <c r="P234" s="3" t="s">
        <v>29</v>
      </c>
      <c r="Q234" s="3"/>
    </row>
    <row r="235" ht="14.25" spans="1:17">
      <c r="A235" s="3" t="s">
        <v>840</v>
      </c>
      <c r="B235" s="3" t="s">
        <v>841</v>
      </c>
      <c r="C235" s="3" t="s">
        <v>18</v>
      </c>
      <c r="D235" s="3" t="s">
        <v>32</v>
      </c>
      <c r="E235" s="3" t="s">
        <v>33</v>
      </c>
      <c r="F235" s="3" t="s">
        <v>34</v>
      </c>
      <c r="G235" s="3" t="s">
        <v>109</v>
      </c>
      <c r="H235" s="3" t="s">
        <v>260</v>
      </c>
      <c r="I235" s="3" t="s">
        <v>842</v>
      </c>
      <c r="J235" s="3" t="s">
        <v>112</v>
      </c>
      <c r="K235" s="3" t="s">
        <v>113</v>
      </c>
      <c r="L235" s="3" t="s">
        <v>843</v>
      </c>
      <c r="M235" s="3" t="s">
        <v>836</v>
      </c>
      <c r="N235" s="5">
        <v>3</v>
      </c>
      <c r="O235" s="5">
        <v>3447</v>
      </c>
      <c r="P235" s="3" t="s">
        <v>29</v>
      </c>
      <c r="Q235" s="3"/>
    </row>
    <row r="236" ht="14.25" spans="1:17">
      <c r="A236" s="3" t="s">
        <v>844</v>
      </c>
      <c r="B236" s="3" t="s">
        <v>845</v>
      </c>
      <c r="C236" s="3" t="s">
        <v>18</v>
      </c>
      <c r="D236" s="3" t="s">
        <v>32</v>
      </c>
      <c r="E236" s="3" t="s">
        <v>33</v>
      </c>
      <c r="F236" s="3" t="s">
        <v>34</v>
      </c>
      <c r="G236" s="3" t="s">
        <v>109</v>
      </c>
      <c r="H236" s="3" t="s">
        <v>110</v>
      </c>
      <c r="I236" s="3" t="s">
        <v>846</v>
      </c>
      <c r="J236" s="3" t="s">
        <v>112</v>
      </c>
      <c r="K236" s="3" t="s">
        <v>113</v>
      </c>
      <c r="L236" s="3" t="s">
        <v>843</v>
      </c>
      <c r="M236" s="3" t="s">
        <v>836</v>
      </c>
      <c r="N236" s="5">
        <v>2</v>
      </c>
      <c r="O236" s="5">
        <v>2065</v>
      </c>
      <c r="P236" s="3" t="s">
        <v>29</v>
      </c>
      <c r="Q236" s="3"/>
    </row>
    <row r="237" ht="14.25" spans="1:17">
      <c r="A237" s="3" t="s">
        <v>847</v>
      </c>
      <c r="B237" s="3" t="s">
        <v>848</v>
      </c>
      <c r="C237" s="3" t="s">
        <v>18</v>
      </c>
      <c r="D237" s="3" t="s">
        <v>32</v>
      </c>
      <c r="E237" s="3" t="s">
        <v>33</v>
      </c>
      <c r="F237" s="3" t="s">
        <v>34</v>
      </c>
      <c r="G237" s="3" t="s">
        <v>109</v>
      </c>
      <c r="H237" s="3" t="s">
        <v>260</v>
      </c>
      <c r="I237" s="3" t="s">
        <v>849</v>
      </c>
      <c r="J237" s="3" t="s">
        <v>112</v>
      </c>
      <c r="K237" s="3" t="s">
        <v>113</v>
      </c>
      <c r="L237" s="3" t="s">
        <v>850</v>
      </c>
      <c r="M237" s="3" t="s">
        <v>843</v>
      </c>
      <c r="N237" s="5">
        <v>1</v>
      </c>
      <c r="O237" s="5">
        <v>1076</v>
      </c>
      <c r="P237" s="3" t="s">
        <v>29</v>
      </c>
      <c r="Q237" s="3"/>
    </row>
    <row r="238" ht="14.25" spans="1:17">
      <c r="A238" s="3" t="s">
        <v>851</v>
      </c>
      <c r="B238" s="3" t="s">
        <v>852</v>
      </c>
      <c r="C238" s="3" t="s">
        <v>18</v>
      </c>
      <c r="D238" s="3" t="s">
        <v>32</v>
      </c>
      <c r="E238" s="3" t="s">
        <v>33</v>
      </c>
      <c r="F238" s="3" t="s">
        <v>34</v>
      </c>
      <c r="G238" s="3" t="s">
        <v>109</v>
      </c>
      <c r="H238" s="3" t="s">
        <v>260</v>
      </c>
      <c r="I238" s="3" t="s">
        <v>853</v>
      </c>
      <c r="J238" s="3" t="s">
        <v>112</v>
      </c>
      <c r="K238" s="3" t="s">
        <v>113</v>
      </c>
      <c r="L238" s="3" t="s">
        <v>850</v>
      </c>
      <c r="M238" s="3" t="s">
        <v>843</v>
      </c>
      <c r="N238" s="5">
        <v>1</v>
      </c>
      <c r="O238" s="5">
        <v>1076</v>
      </c>
      <c r="P238" s="3" t="s">
        <v>29</v>
      </c>
      <c r="Q238" s="3"/>
    </row>
    <row r="239" ht="14.25" spans="1:17">
      <c r="A239" s="3" t="s">
        <v>854</v>
      </c>
      <c r="B239" s="3" t="s">
        <v>855</v>
      </c>
      <c r="C239" s="3" t="s">
        <v>18</v>
      </c>
      <c r="D239" s="3" t="s">
        <v>32</v>
      </c>
      <c r="E239" s="3" t="s">
        <v>33</v>
      </c>
      <c r="F239" s="3" t="s">
        <v>34</v>
      </c>
      <c r="G239" s="3" t="s">
        <v>109</v>
      </c>
      <c r="H239" s="3" t="s">
        <v>260</v>
      </c>
      <c r="I239" s="3" t="s">
        <v>856</v>
      </c>
      <c r="J239" s="3" t="s">
        <v>112</v>
      </c>
      <c r="K239" s="3" t="s">
        <v>113</v>
      </c>
      <c r="L239" s="3" t="s">
        <v>850</v>
      </c>
      <c r="M239" s="3" t="s">
        <v>843</v>
      </c>
      <c r="N239" s="5">
        <v>2</v>
      </c>
      <c r="O239" s="5">
        <v>2124</v>
      </c>
      <c r="P239" s="3" t="s">
        <v>29</v>
      </c>
      <c r="Q239" s="3"/>
    </row>
    <row r="240" ht="14.25" spans="1:17">
      <c r="A240" s="3" t="s">
        <v>857</v>
      </c>
      <c r="B240" s="3" t="s">
        <v>858</v>
      </c>
      <c r="C240" s="3" t="s">
        <v>18</v>
      </c>
      <c r="D240" s="3" t="s">
        <v>32</v>
      </c>
      <c r="E240" s="3" t="s">
        <v>20</v>
      </c>
      <c r="F240" s="3" t="s">
        <v>34</v>
      </c>
      <c r="G240" s="3" t="s">
        <v>109</v>
      </c>
      <c r="H240" s="3" t="s">
        <v>260</v>
      </c>
      <c r="I240" s="3" t="s">
        <v>859</v>
      </c>
      <c r="J240" s="3" t="s">
        <v>112</v>
      </c>
      <c r="K240" s="3" t="s">
        <v>113</v>
      </c>
      <c r="L240" s="3" t="s">
        <v>860</v>
      </c>
      <c r="M240" s="3" t="s">
        <v>861</v>
      </c>
      <c r="N240" s="5">
        <v>2</v>
      </c>
      <c r="O240" s="5">
        <v>2056</v>
      </c>
      <c r="P240" s="3" t="s">
        <v>29</v>
      </c>
      <c r="Q240" s="3"/>
    </row>
    <row r="241" ht="14.25" spans="1:17">
      <c r="A241" s="3" t="s">
        <v>862</v>
      </c>
      <c r="B241" s="3" t="s">
        <v>863</v>
      </c>
      <c r="C241" s="3" t="s">
        <v>18</v>
      </c>
      <c r="D241" s="3" t="s">
        <v>32</v>
      </c>
      <c r="E241" s="3" t="s">
        <v>864</v>
      </c>
      <c r="F241" s="3" t="s">
        <v>34</v>
      </c>
      <c r="G241" s="3" t="s">
        <v>22</v>
      </c>
      <c r="H241" s="3" t="s">
        <v>23</v>
      </c>
      <c r="I241" s="3" t="s">
        <v>865</v>
      </c>
      <c r="J241" s="3" t="s">
        <v>25</v>
      </c>
      <c r="K241" s="3" t="s">
        <v>26</v>
      </c>
      <c r="L241" s="3" t="s">
        <v>866</v>
      </c>
      <c r="M241" s="3" t="s">
        <v>867</v>
      </c>
      <c r="N241" s="5">
        <v>2</v>
      </c>
      <c r="O241" s="5">
        <v>5388</v>
      </c>
      <c r="P241" s="3" t="s">
        <v>29</v>
      </c>
      <c r="Q241" s="3"/>
    </row>
    <row r="242" ht="14.25" spans="1:17">
      <c r="A242" s="3" t="s">
        <v>868</v>
      </c>
      <c r="B242" s="3" t="s">
        <v>869</v>
      </c>
      <c r="C242" s="3" t="s">
        <v>18</v>
      </c>
      <c r="D242" s="3" t="s">
        <v>32</v>
      </c>
      <c r="E242" s="3" t="s">
        <v>864</v>
      </c>
      <c r="F242" s="3" t="s">
        <v>34</v>
      </c>
      <c r="G242" s="3" t="s">
        <v>109</v>
      </c>
      <c r="H242" s="3" t="s">
        <v>110</v>
      </c>
      <c r="I242" s="3" t="s">
        <v>870</v>
      </c>
      <c r="J242" s="3" t="s">
        <v>112</v>
      </c>
      <c r="K242" s="3" t="s">
        <v>113</v>
      </c>
      <c r="L242" s="3" t="s">
        <v>866</v>
      </c>
      <c r="M242" s="3" t="s">
        <v>867</v>
      </c>
      <c r="N242" s="5">
        <v>2</v>
      </c>
      <c r="O242" s="5">
        <v>2133</v>
      </c>
      <c r="P242" s="3" t="s">
        <v>29</v>
      </c>
      <c r="Q242" s="3"/>
    </row>
    <row r="243" ht="14.25" spans="1:17">
      <c r="A243" s="3" t="s">
        <v>871</v>
      </c>
      <c r="B243" s="3" t="s">
        <v>872</v>
      </c>
      <c r="C243" s="3" t="s">
        <v>18</v>
      </c>
      <c r="D243" s="3" t="s">
        <v>32</v>
      </c>
      <c r="E243" s="3" t="s">
        <v>864</v>
      </c>
      <c r="F243" s="3" t="s">
        <v>34</v>
      </c>
      <c r="G243" s="3" t="s">
        <v>706</v>
      </c>
      <c r="H243" s="3" t="s">
        <v>873</v>
      </c>
      <c r="I243" s="3" t="s">
        <v>874</v>
      </c>
      <c r="J243" s="3" t="s">
        <v>25</v>
      </c>
      <c r="K243" s="3" t="s">
        <v>340</v>
      </c>
      <c r="L243" s="3" t="s">
        <v>866</v>
      </c>
      <c r="M243" s="3" t="s">
        <v>867</v>
      </c>
      <c r="N243" s="5">
        <v>2</v>
      </c>
      <c r="O243" s="5">
        <v>3826</v>
      </c>
      <c r="P243" s="3" t="s">
        <v>29</v>
      </c>
      <c r="Q243" s="3"/>
    </row>
    <row r="244" ht="14.25" spans="1:17">
      <c r="A244" s="3" t="s">
        <v>875</v>
      </c>
      <c r="B244" s="3" t="s">
        <v>876</v>
      </c>
      <c r="C244" s="3" t="s">
        <v>18</v>
      </c>
      <c r="D244" s="3" t="s">
        <v>32</v>
      </c>
      <c r="E244" s="3" t="s">
        <v>864</v>
      </c>
      <c r="F244" s="3" t="s">
        <v>34</v>
      </c>
      <c r="G244" s="3" t="s">
        <v>320</v>
      </c>
      <c r="H244" s="3" t="s">
        <v>484</v>
      </c>
      <c r="I244" s="3" t="s">
        <v>877</v>
      </c>
      <c r="J244" s="3" t="s">
        <v>25</v>
      </c>
      <c r="K244" s="3" t="s">
        <v>165</v>
      </c>
      <c r="L244" s="3" t="s">
        <v>878</v>
      </c>
      <c r="M244" s="3" t="s">
        <v>866</v>
      </c>
      <c r="N244" s="5">
        <v>2</v>
      </c>
      <c r="O244" s="5">
        <v>3756</v>
      </c>
      <c r="P244" s="3" t="s">
        <v>29</v>
      </c>
      <c r="Q244" s="3"/>
    </row>
    <row r="245" ht="14.25" spans="1:17">
      <c r="A245" s="3" t="s">
        <v>879</v>
      </c>
      <c r="B245" s="3" t="s">
        <v>880</v>
      </c>
      <c r="C245" s="3" t="s">
        <v>18</v>
      </c>
      <c r="D245" s="3" t="s">
        <v>32</v>
      </c>
      <c r="E245" s="3" t="s">
        <v>864</v>
      </c>
      <c r="F245" s="3" t="s">
        <v>34</v>
      </c>
      <c r="G245" s="3" t="s">
        <v>109</v>
      </c>
      <c r="H245" s="3" t="s">
        <v>260</v>
      </c>
      <c r="I245" s="3" t="s">
        <v>881</v>
      </c>
      <c r="J245" s="3" t="s">
        <v>112</v>
      </c>
      <c r="K245" s="3" t="s">
        <v>113</v>
      </c>
      <c r="L245" s="3" t="s">
        <v>878</v>
      </c>
      <c r="M245" s="3" t="s">
        <v>866</v>
      </c>
      <c r="N245" s="5">
        <v>1</v>
      </c>
      <c r="O245" s="5">
        <v>1076</v>
      </c>
      <c r="P245" s="3" t="s">
        <v>29</v>
      </c>
      <c r="Q245" s="3"/>
    </row>
    <row r="246" ht="14.25" spans="1:17">
      <c r="A246" s="3" t="s">
        <v>882</v>
      </c>
      <c r="B246" s="3" t="s">
        <v>883</v>
      </c>
      <c r="C246" s="3" t="s">
        <v>18</v>
      </c>
      <c r="D246" s="3" t="s">
        <v>32</v>
      </c>
      <c r="E246" s="3" t="s">
        <v>864</v>
      </c>
      <c r="F246" s="3" t="s">
        <v>34</v>
      </c>
      <c r="G246" s="3" t="s">
        <v>109</v>
      </c>
      <c r="H246" s="3" t="s">
        <v>260</v>
      </c>
      <c r="I246" s="3" t="s">
        <v>884</v>
      </c>
      <c r="J246" s="3" t="s">
        <v>112</v>
      </c>
      <c r="K246" s="3" t="s">
        <v>113</v>
      </c>
      <c r="L246" s="3" t="s">
        <v>878</v>
      </c>
      <c r="M246" s="3" t="s">
        <v>866</v>
      </c>
      <c r="N246" s="5">
        <v>1</v>
      </c>
      <c r="O246" s="5">
        <v>1076</v>
      </c>
      <c r="P246" s="3" t="s">
        <v>29</v>
      </c>
      <c r="Q246" s="3"/>
    </row>
    <row r="247" ht="14.25" spans="1:17">
      <c r="A247" s="3" t="s">
        <v>885</v>
      </c>
      <c r="B247" s="3" t="s">
        <v>886</v>
      </c>
      <c r="C247" s="3" t="s">
        <v>18</v>
      </c>
      <c r="D247" s="3" t="s">
        <v>32</v>
      </c>
      <c r="E247" s="3" t="s">
        <v>864</v>
      </c>
      <c r="F247" s="3" t="s">
        <v>34</v>
      </c>
      <c r="G247" s="3" t="s">
        <v>109</v>
      </c>
      <c r="H247" s="3" t="s">
        <v>260</v>
      </c>
      <c r="I247" s="3" t="s">
        <v>887</v>
      </c>
      <c r="J247" s="3" t="s">
        <v>112</v>
      </c>
      <c r="K247" s="3" t="s">
        <v>113</v>
      </c>
      <c r="L247" s="3" t="s">
        <v>878</v>
      </c>
      <c r="M247" s="3" t="s">
        <v>866</v>
      </c>
      <c r="N247" s="5">
        <v>1</v>
      </c>
      <c r="O247" s="5">
        <v>1110</v>
      </c>
      <c r="P247" s="3" t="s">
        <v>29</v>
      </c>
      <c r="Q247" s="3"/>
    </row>
    <row r="248" ht="14.25" spans="1:17">
      <c r="A248" s="3" t="s">
        <v>888</v>
      </c>
      <c r="B248" s="3" t="s">
        <v>889</v>
      </c>
      <c r="C248" s="3" t="s">
        <v>18</v>
      </c>
      <c r="D248" s="3" t="s">
        <v>32</v>
      </c>
      <c r="E248" s="3" t="s">
        <v>864</v>
      </c>
      <c r="F248" s="3" t="s">
        <v>34</v>
      </c>
      <c r="G248" s="3" t="s">
        <v>109</v>
      </c>
      <c r="H248" s="3" t="s">
        <v>260</v>
      </c>
      <c r="I248" s="3" t="s">
        <v>890</v>
      </c>
      <c r="J248" s="3" t="s">
        <v>112</v>
      </c>
      <c r="K248" s="3" t="s">
        <v>113</v>
      </c>
      <c r="L248" s="3" t="s">
        <v>878</v>
      </c>
      <c r="M248" s="3" t="s">
        <v>866</v>
      </c>
      <c r="N248" s="5">
        <v>2</v>
      </c>
      <c r="O248" s="5">
        <v>2124</v>
      </c>
      <c r="P248" s="3" t="s">
        <v>29</v>
      </c>
      <c r="Q248" s="3"/>
    </row>
    <row r="249" ht="14.25" spans="1:17">
      <c r="A249" s="3" t="s">
        <v>891</v>
      </c>
      <c r="B249" s="3" t="s">
        <v>892</v>
      </c>
      <c r="C249" s="3" t="s">
        <v>51</v>
      </c>
      <c r="D249" s="3" t="s">
        <v>32</v>
      </c>
      <c r="E249" s="3" t="s">
        <v>864</v>
      </c>
      <c r="F249" s="3" t="s">
        <v>34</v>
      </c>
      <c r="G249" s="3" t="s">
        <v>435</v>
      </c>
      <c r="H249" s="3" t="s">
        <v>299</v>
      </c>
      <c r="I249" s="3" t="s">
        <v>893</v>
      </c>
      <c r="J249" s="3" t="s">
        <v>25</v>
      </c>
      <c r="K249" s="3" t="s">
        <v>301</v>
      </c>
      <c r="L249" s="3" t="s">
        <v>894</v>
      </c>
      <c r="M249" s="3" t="s">
        <v>878</v>
      </c>
      <c r="N249" s="5">
        <v>2</v>
      </c>
      <c r="O249" s="5">
        <v>4120</v>
      </c>
      <c r="P249" s="3" t="s">
        <v>29</v>
      </c>
      <c r="Q249" s="3"/>
    </row>
    <row r="250" ht="14.25" spans="1:17">
      <c r="A250" s="3" t="s">
        <v>895</v>
      </c>
      <c r="B250" s="3" t="s">
        <v>896</v>
      </c>
      <c r="C250" s="3" t="s">
        <v>18</v>
      </c>
      <c r="D250" s="3" t="s">
        <v>32</v>
      </c>
      <c r="E250" s="3" t="s">
        <v>864</v>
      </c>
      <c r="F250" s="3" t="s">
        <v>34</v>
      </c>
      <c r="G250" s="3" t="s">
        <v>109</v>
      </c>
      <c r="H250" s="3" t="s">
        <v>219</v>
      </c>
      <c r="I250" s="3" t="s">
        <v>897</v>
      </c>
      <c r="J250" s="3" t="s">
        <v>112</v>
      </c>
      <c r="K250" s="3" t="s">
        <v>113</v>
      </c>
      <c r="L250" s="3" t="s">
        <v>898</v>
      </c>
      <c r="M250" s="3" t="s">
        <v>899</v>
      </c>
      <c r="N250" s="5">
        <v>2</v>
      </c>
      <c r="O250" s="5">
        <v>2328</v>
      </c>
      <c r="P250" s="3" t="s">
        <v>29</v>
      </c>
      <c r="Q250" s="3"/>
    </row>
    <row r="251" ht="14.25" spans="1:17">
      <c r="A251" s="3" t="s">
        <v>900</v>
      </c>
      <c r="B251" s="3" t="s">
        <v>901</v>
      </c>
      <c r="C251" s="3" t="s">
        <v>51</v>
      </c>
      <c r="D251" s="3" t="s">
        <v>32</v>
      </c>
      <c r="E251" s="3" t="s">
        <v>864</v>
      </c>
      <c r="F251" s="3" t="s">
        <v>34</v>
      </c>
      <c r="G251" s="3" t="s">
        <v>354</v>
      </c>
      <c r="H251" s="3" t="s">
        <v>104</v>
      </c>
      <c r="I251" s="3" t="s">
        <v>902</v>
      </c>
      <c r="J251" s="3" t="s">
        <v>25</v>
      </c>
      <c r="K251" s="3" t="s">
        <v>76</v>
      </c>
      <c r="L251" s="3" t="s">
        <v>898</v>
      </c>
      <c r="M251" s="3" t="s">
        <v>899</v>
      </c>
      <c r="N251" s="5">
        <v>2</v>
      </c>
      <c r="O251" s="5">
        <v>3566</v>
      </c>
      <c r="P251" s="3" t="s">
        <v>29</v>
      </c>
      <c r="Q251" s="3"/>
    </row>
    <row r="252" ht="14.25" spans="1:17">
      <c r="A252" s="3" t="s">
        <v>903</v>
      </c>
      <c r="B252" s="3" t="s">
        <v>904</v>
      </c>
      <c r="C252" s="3" t="s">
        <v>51</v>
      </c>
      <c r="D252" s="3" t="s">
        <v>32</v>
      </c>
      <c r="E252" s="3" t="s">
        <v>864</v>
      </c>
      <c r="F252" s="3" t="s">
        <v>34</v>
      </c>
      <c r="G252" s="3" t="s">
        <v>569</v>
      </c>
      <c r="H252" s="3" t="s">
        <v>905</v>
      </c>
      <c r="I252" s="3" t="s">
        <v>906</v>
      </c>
      <c r="J252" s="3" t="s">
        <v>25</v>
      </c>
      <c r="K252" s="3" t="s">
        <v>572</v>
      </c>
      <c r="L252" s="3" t="s">
        <v>907</v>
      </c>
      <c r="M252" s="3" t="s">
        <v>898</v>
      </c>
      <c r="N252" s="5">
        <v>2</v>
      </c>
      <c r="O252" s="5">
        <v>2101</v>
      </c>
      <c r="P252" s="3" t="s">
        <v>29</v>
      </c>
      <c r="Q252" s="3"/>
    </row>
    <row r="253" ht="14.25" spans="1:17">
      <c r="A253" s="3" t="s">
        <v>908</v>
      </c>
      <c r="B253" s="3" t="s">
        <v>909</v>
      </c>
      <c r="C253" s="3" t="s">
        <v>18</v>
      </c>
      <c r="D253" s="3" t="s">
        <v>32</v>
      </c>
      <c r="E253" s="3" t="s">
        <v>864</v>
      </c>
      <c r="F253" s="3" t="s">
        <v>34</v>
      </c>
      <c r="G253" s="3" t="s">
        <v>109</v>
      </c>
      <c r="H253" s="3" t="s">
        <v>260</v>
      </c>
      <c r="I253" s="3" t="s">
        <v>910</v>
      </c>
      <c r="J253" s="3" t="s">
        <v>112</v>
      </c>
      <c r="K253" s="3" t="s">
        <v>113</v>
      </c>
      <c r="L253" s="3" t="s">
        <v>911</v>
      </c>
      <c r="M253" s="3" t="s">
        <v>907</v>
      </c>
      <c r="N253" s="5">
        <v>2</v>
      </c>
      <c r="O253" s="5">
        <v>2192</v>
      </c>
      <c r="P253" s="3" t="s">
        <v>29</v>
      </c>
      <c r="Q253" s="3"/>
    </row>
    <row r="254" ht="14.25" spans="1:17">
      <c r="A254" s="3" t="s">
        <v>912</v>
      </c>
      <c r="B254" s="3" t="s">
        <v>913</v>
      </c>
      <c r="C254" s="3" t="s">
        <v>18</v>
      </c>
      <c r="D254" s="3" t="s">
        <v>32</v>
      </c>
      <c r="E254" s="3" t="s">
        <v>864</v>
      </c>
      <c r="F254" s="3" t="s">
        <v>34</v>
      </c>
      <c r="G254" s="3" t="s">
        <v>109</v>
      </c>
      <c r="H254" s="3" t="s">
        <v>260</v>
      </c>
      <c r="I254" s="3" t="s">
        <v>914</v>
      </c>
      <c r="J254" s="3" t="s">
        <v>112</v>
      </c>
      <c r="K254" s="3" t="s">
        <v>113</v>
      </c>
      <c r="L254" s="3" t="s">
        <v>911</v>
      </c>
      <c r="M254" s="3" t="s">
        <v>907</v>
      </c>
      <c r="N254" s="5">
        <v>1</v>
      </c>
      <c r="O254" s="5">
        <v>1110</v>
      </c>
      <c r="P254" s="3" t="s">
        <v>29</v>
      </c>
      <c r="Q254" s="3"/>
    </row>
    <row r="255" ht="14.25" spans="1:17">
      <c r="A255" s="3" t="s">
        <v>915</v>
      </c>
      <c r="B255" s="3" t="s">
        <v>916</v>
      </c>
      <c r="C255" s="3" t="s">
        <v>18</v>
      </c>
      <c r="D255" s="3" t="s">
        <v>32</v>
      </c>
      <c r="E255" s="3" t="s">
        <v>864</v>
      </c>
      <c r="F255" s="3" t="s">
        <v>34</v>
      </c>
      <c r="G255" s="3" t="s">
        <v>109</v>
      </c>
      <c r="H255" s="3" t="s">
        <v>260</v>
      </c>
      <c r="I255" s="3" t="s">
        <v>917</v>
      </c>
      <c r="J255" s="3" t="s">
        <v>112</v>
      </c>
      <c r="K255" s="3" t="s">
        <v>113</v>
      </c>
      <c r="L255" s="3" t="s">
        <v>911</v>
      </c>
      <c r="M255" s="3" t="s">
        <v>907</v>
      </c>
      <c r="N255" s="5">
        <v>1</v>
      </c>
      <c r="O255" s="5">
        <v>1110</v>
      </c>
      <c r="P255" s="3" t="s">
        <v>29</v>
      </c>
      <c r="Q255" s="3"/>
    </row>
    <row r="256" ht="14.25" spans="1:17">
      <c r="A256" s="3" t="s">
        <v>918</v>
      </c>
      <c r="B256" s="3" t="s">
        <v>919</v>
      </c>
      <c r="C256" s="3" t="s">
        <v>18</v>
      </c>
      <c r="D256" s="3" t="s">
        <v>32</v>
      </c>
      <c r="E256" s="3" t="s">
        <v>864</v>
      </c>
      <c r="F256" s="3" t="s">
        <v>34</v>
      </c>
      <c r="G256" s="3" t="s">
        <v>109</v>
      </c>
      <c r="H256" s="3" t="s">
        <v>260</v>
      </c>
      <c r="I256" s="3" t="s">
        <v>920</v>
      </c>
      <c r="J256" s="3" t="s">
        <v>112</v>
      </c>
      <c r="K256" s="3" t="s">
        <v>113</v>
      </c>
      <c r="L256" s="3" t="s">
        <v>921</v>
      </c>
      <c r="M256" s="3" t="s">
        <v>28</v>
      </c>
      <c r="N256" s="5">
        <v>2</v>
      </c>
      <c r="O256" s="5">
        <v>2192</v>
      </c>
      <c r="P256" s="3" t="s">
        <v>29</v>
      </c>
      <c r="Q256" s="3"/>
    </row>
    <row r="257" ht="14.25" spans="1:17">
      <c r="A257" s="3" t="s">
        <v>922</v>
      </c>
      <c r="B257" s="3" t="s">
        <v>923</v>
      </c>
      <c r="C257" s="3" t="s">
        <v>51</v>
      </c>
      <c r="D257" s="3" t="s">
        <v>32</v>
      </c>
      <c r="E257" s="3" t="s">
        <v>864</v>
      </c>
      <c r="F257" s="3" t="s">
        <v>34</v>
      </c>
      <c r="G257" s="3" t="s">
        <v>924</v>
      </c>
      <c r="H257" s="3" t="s">
        <v>149</v>
      </c>
      <c r="I257" s="3" t="s">
        <v>925</v>
      </c>
      <c r="J257" s="3" t="s">
        <v>25</v>
      </c>
      <c r="K257" s="3" t="s">
        <v>76</v>
      </c>
      <c r="L257" s="3" t="s">
        <v>926</v>
      </c>
      <c r="M257" s="3" t="s">
        <v>927</v>
      </c>
      <c r="N257" s="5">
        <v>2</v>
      </c>
      <c r="O257" s="5">
        <v>3443</v>
      </c>
      <c r="P257" s="3" t="s">
        <v>29</v>
      </c>
      <c r="Q257" s="3"/>
    </row>
    <row r="258" ht="14.25" spans="1:17">
      <c r="A258" s="3" t="s">
        <v>928</v>
      </c>
      <c r="B258" s="3" t="s">
        <v>929</v>
      </c>
      <c r="C258" s="3" t="s">
        <v>18</v>
      </c>
      <c r="D258" s="3" t="s">
        <v>32</v>
      </c>
      <c r="E258" s="3" t="s">
        <v>864</v>
      </c>
      <c r="F258" s="3" t="s">
        <v>34</v>
      </c>
      <c r="G258" s="3" t="s">
        <v>930</v>
      </c>
      <c r="H258" s="3" t="s">
        <v>931</v>
      </c>
      <c r="I258" s="3" t="s">
        <v>932</v>
      </c>
      <c r="J258" s="3" t="s">
        <v>25</v>
      </c>
      <c r="K258" s="3" t="s">
        <v>124</v>
      </c>
      <c r="L258" s="3" t="s">
        <v>933</v>
      </c>
      <c r="M258" s="3" t="s">
        <v>934</v>
      </c>
      <c r="N258" s="5">
        <v>2</v>
      </c>
      <c r="O258" s="5">
        <v>4538</v>
      </c>
      <c r="P258" s="3" t="s">
        <v>29</v>
      </c>
      <c r="Q258" s="3"/>
    </row>
    <row r="259" ht="14.25" spans="1:17">
      <c r="A259" s="3" t="s">
        <v>935</v>
      </c>
      <c r="B259" s="3" t="s">
        <v>936</v>
      </c>
      <c r="C259" s="3" t="s">
        <v>18</v>
      </c>
      <c r="D259" s="3" t="s">
        <v>32</v>
      </c>
      <c r="E259" s="3" t="s">
        <v>864</v>
      </c>
      <c r="F259" s="3" t="s">
        <v>34</v>
      </c>
      <c r="G259" s="3" t="s">
        <v>930</v>
      </c>
      <c r="H259" s="3" t="s">
        <v>937</v>
      </c>
      <c r="I259" s="3" t="s">
        <v>938</v>
      </c>
      <c r="J259" s="3" t="s">
        <v>25</v>
      </c>
      <c r="K259" s="3" t="s">
        <v>124</v>
      </c>
      <c r="L259" s="3" t="s">
        <v>933</v>
      </c>
      <c r="M259" s="3" t="s">
        <v>934</v>
      </c>
      <c r="N259" s="5">
        <v>2</v>
      </c>
      <c r="O259" s="5">
        <v>4538</v>
      </c>
      <c r="P259" s="3" t="s">
        <v>29</v>
      </c>
      <c r="Q259" s="3"/>
    </row>
    <row r="260" ht="14.25" spans="1:17">
      <c r="A260" s="3" t="s">
        <v>939</v>
      </c>
      <c r="B260" s="3" t="s">
        <v>940</v>
      </c>
      <c r="C260" s="3" t="s">
        <v>18</v>
      </c>
      <c r="D260" s="3" t="s">
        <v>32</v>
      </c>
      <c r="E260" s="3" t="s">
        <v>20</v>
      </c>
      <c r="F260" s="3" t="s">
        <v>34</v>
      </c>
      <c r="G260" s="3" t="s">
        <v>930</v>
      </c>
      <c r="H260" s="3" t="s">
        <v>937</v>
      </c>
      <c r="I260" s="3" t="s">
        <v>941</v>
      </c>
      <c r="J260" s="3" t="s">
        <v>25</v>
      </c>
      <c r="K260" s="3" t="s">
        <v>124</v>
      </c>
      <c r="L260" s="3" t="s">
        <v>942</v>
      </c>
      <c r="M260" s="3" t="s">
        <v>933</v>
      </c>
      <c r="N260" s="5">
        <v>3</v>
      </c>
      <c r="O260" s="5">
        <v>6417</v>
      </c>
      <c r="P260" s="3" t="s">
        <v>29</v>
      </c>
      <c r="Q260" s="3"/>
    </row>
    <row r="261" ht="14.25" spans="1:17">
      <c r="A261" s="3" t="s">
        <v>943</v>
      </c>
      <c r="B261" s="3" t="s">
        <v>944</v>
      </c>
      <c r="C261" s="3" t="s">
        <v>18</v>
      </c>
      <c r="D261" s="3" t="s">
        <v>32</v>
      </c>
      <c r="E261" s="3" t="s">
        <v>864</v>
      </c>
      <c r="F261" s="3" t="s">
        <v>34</v>
      </c>
      <c r="G261" s="3" t="s">
        <v>930</v>
      </c>
      <c r="H261" s="3" t="s">
        <v>937</v>
      </c>
      <c r="I261" s="3" t="s">
        <v>945</v>
      </c>
      <c r="J261" s="3" t="s">
        <v>25</v>
      </c>
      <c r="K261" s="3" t="s">
        <v>124</v>
      </c>
      <c r="L261" s="3" t="s">
        <v>942</v>
      </c>
      <c r="M261" s="3" t="s">
        <v>933</v>
      </c>
      <c r="N261" s="5">
        <v>3</v>
      </c>
      <c r="O261" s="5">
        <v>6807</v>
      </c>
      <c r="P261" s="3" t="s">
        <v>29</v>
      </c>
      <c r="Q261" s="3"/>
    </row>
    <row r="262" ht="14.25" spans="1:17">
      <c r="A262" s="3" t="s">
        <v>946</v>
      </c>
      <c r="B262" s="3" t="s">
        <v>947</v>
      </c>
      <c r="C262" s="3" t="s">
        <v>18</v>
      </c>
      <c r="D262" s="3" t="s">
        <v>32</v>
      </c>
      <c r="E262" s="3" t="s">
        <v>864</v>
      </c>
      <c r="F262" s="3" t="s">
        <v>34</v>
      </c>
      <c r="G262" s="3" t="s">
        <v>930</v>
      </c>
      <c r="H262" s="3" t="s">
        <v>937</v>
      </c>
      <c r="I262" s="3" t="s">
        <v>948</v>
      </c>
      <c r="J262" s="3" t="s">
        <v>25</v>
      </c>
      <c r="K262" s="3" t="s">
        <v>124</v>
      </c>
      <c r="L262" s="3" t="s">
        <v>949</v>
      </c>
      <c r="M262" s="3" t="s">
        <v>942</v>
      </c>
      <c r="N262" s="5">
        <v>2</v>
      </c>
      <c r="O262" s="5">
        <v>4538</v>
      </c>
      <c r="P262" s="3" t="s">
        <v>29</v>
      </c>
      <c r="Q262" s="3"/>
    </row>
    <row r="263" ht="14.25" spans="1:17">
      <c r="A263" s="3" t="s">
        <v>739</v>
      </c>
      <c r="B263" s="3" t="s">
        <v>740</v>
      </c>
      <c r="C263" s="3" t="s">
        <v>18</v>
      </c>
      <c r="D263" s="3" t="s">
        <v>32</v>
      </c>
      <c r="E263" s="3" t="s">
        <v>20</v>
      </c>
      <c r="F263" s="3" t="s">
        <v>34</v>
      </c>
      <c r="G263" s="3" t="s">
        <v>109</v>
      </c>
      <c r="H263" s="3" t="s">
        <v>219</v>
      </c>
      <c r="I263" s="3" t="s">
        <v>741</v>
      </c>
      <c r="J263" s="3" t="s">
        <v>112</v>
      </c>
      <c r="K263" s="3" t="s">
        <v>113</v>
      </c>
      <c r="L263" s="3" t="s">
        <v>742</v>
      </c>
      <c r="M263" s="3" t="s">
        <v>703</v>
      </c>
      <c r="N263" s="5">
        <v>2</v>
      </c>
      <c r="O263" s="5">
        <v>-6672</v>
      </c>
      <c r="P263" s="3" t="s">
        <v>29</v>
      </c>
      <c r="Q263" s="3"/>
    </row>
    <row r="264" ht="14.25" spans="1:17">
      <c r="A264" s="3" t="s">
        <v>746</v>
      </c>
      <c r="B264" s="3" t="s">
        <v>747</v>
      </c>
      <c r="C264" s="3" t="s">
        <v>18</v>
      </c>
      <c r="D264" s="3" t="s">
        <v>32</v>
      </c>
      <c r="E264" s="3" t="s">
        <v>20</v>
      </c>
      <c r="F264" s="3" t="s">
        <v>34</v>
      </c>
      <c r="G264" s="3" t="s">
        <v>748</v>
      </c>
      <c r="H264" s="3" t="s">
        <v>321</v>
      </c>
      <c r="I264" s="3" t="s">
        <v>749</v>
      </c>
      <c r="J264" s="3" t="s">
        <v>25</v>
      </c>
      <c r="K264" s="3" t="s">
        <v>165</v>
      </c>
      <c r="L264" s="3" t="s">
        <v>750</v>
      </c>
      <c r="M264" s="3" t="s">
        <v>709</v>
      </c>
      <c r="N264" s="5">
        <v>1</v>
      </c>
      <c r="O264" s="5">
        <v>-1796</v>
      </c>
      <c r="P264" s="3" t="s">
        <v>29</v>
      </c>
      <c r="Q264" s="3"/>
    </row>
    <row r="265" ht="14.25" spans="1:17">
      <c r="A265" s="3" t="s">
        <v>754</v>
      </c>
      <c r="B265" s="3" t="s">
        <v>755</v>
      </c>
      <c r="C265" s="3" t="s">
        <v>51</v>
      </c>
      <c r="D265" s="3" t="s">
        <v>32</v>
      </c>
      <c r="E265" s="3" t="s">
        <v>20</v>
      </c>
      <c r="F265" s="3" t="s">
        <v>34</v>
      </c>
      <c r="G265" s="3" t="s">
        <v>756</v>
      </c>
      <c r="H265" s="3" t="s">
        <v>757</v>
      </c>
      <c r="I265" s="3" t="s">
        <v>758</v>
      </c>
      <c r="J265" s="3" t="s">
        <v>25</v>
      </c>
      <c r="K265" s="3" t="s">
        <v>725</v>
      </c>
      <c r="L265" s="3" t="s">
        <v>750</v>
      </c>
      <c r="M265" s="3" t="s">
        <v>709</v>
      </c>
      <c r="N265" s="5">
        <v>2</v>
      </c>
      <c r="O265" s="5">
        <v>-5136</v>
      </c>
      <c r="P265" s="3" t="s">
        <v>29</v>
      </c>
      <c r="Q265" s="3"/>
    </row>
    <row r="266" ht="14.25" spans="1:17">
      <c r="A266" s="3" t="s">
        <v>762</v>
      </c>
      <c r="B266" s="3" t="s">
        <v>763</v>
      </c>
      <c r="C266" s="3" t="s">
        <v>51</v>
      </c>
      <c r="D266" s="3" t="s">
        <v>32</v>
      </c>
      <c r="E266" s="3" t="s">
        <v>93</v>
      </c>
      <c r="F266" s="3" t="s">
        <v>34</v>
      </c>
      <c r="G266" s="3" t="s">
        <v>722</v>
      </c>
      <c r="H266" s="3" t="s">
        <v>757</v>
      </c>
      <c r="I266" s="3" t="s">
        <v>764</v>
      </c>
      <c r="J266" s="3" t="s">
        <v>25</v>
      </c>
      <c r="K266" s="3" t="s">
        <v>725</v>
      </c>
      <c r="L266" s="3" t="s">
        <v>750</v>
      </c>
      <c r="M266" s="3" t="s">
        <v>709</v>
      </c>
      <c r="N266" s="5">
        <v>2</v>
      </c>
      <c r="O266" s="5">
        <v>-5484</v>
      </c>
      <c r="P266" s="3" t="s">
        <v>29</v>
      </c>
      <c r="Q266" s="3"/>
    </row>
    <row r="267" ht="14.25" spans="1:17">
      <c r="A267" s="3" t="s">
        <v>816</v>
      </c>
      <c r="B267" s="3" t="s">
        <v>817</v>
      </c>
      <c r="C267" s="3" t="s">
        <v>51</v>
      </c>
      <c r="D267" s="3" t="s">
        <v>32</v>
      </c>
      <c r="E267" s="3" t="s">
        <v>93</v>
      </c>
      <c r="F267" s="3" t="s">
        <v>34</v>
      </c>
      <c r="G267" s="3" t="s">
        <v>298</v>
      </c>
      <c r="H267" s="3" t="s">
        <v>315</v>
      </c>
      <c r="I267" s="3" t="s">
        <v>818</v>
      </c>
      <c r="J267" s="3" t="s">
        <v>25</v>
      </c>
      <c r="K267" s="3" t="s">
        <v>301</v>
      </c>
      <c r="L267" s="3" t="s">
        <v>819</v>
      </c>
      <c r="M267" s="3" t="s">
        <v>820</v>
      </c>
      <c r="N267" s="5">
        <v>2</v>
      </c>
      <c r="O267" s="5">
        <v>-3092</v>
      </c>
      <c r="P267" s="3" t="s">
        <v>29</v>
      </c>
      <c r="Q267" s="3"/>
    </row>
    <row r="268" ht="14.25" spans="1:17">
      <c r="A268" s="3" t="s">
        <v>821</v>
      </c>
      <c r="B268" s="3" t="s">
        <v>822</v>
      </c>
      <c r="C268" s="3" t="s">
        <v>51</v>
      </c>
      <c r="D268" s="3" t="s">
        <v>32</v>
      </c>
      <c r="E268" s="3" t="s">
        <v>93</v>
      </c>
      <c r="F268" s="3" t="s">
        <v>34</v>
      </c>
      <c r="G268" s="3" t="s">
        <v>823</v>
      </c>
      <c r="H268" s="3" t="s">
        <v>824</v>
      </c>
      <c r="I268" s="3" t="s">
        <v>825</v>
      </c>
      <c r="J268" s="3" t="s">
        <v>25</v>
      </c>
      <c r="K268" s="3" t="s">
        <v>826</v>
      </c>
      <c r="L268" s="3" t="s">
        <v>819</v>
      </c>
      <c r="M268" s="3" t="s">
        <v>820</v>
      </c>
      <c r="N268" s="5">
        <v>6</v>
      </c>
      <c r="O268" s="5">
        <v>-11841</v>
      </c>
      <c r="P268" s="3" t="s">
        <v>29</v>
      </c>
      <c r="Q268" s="3"/>
    </row>
    <row r="269" ht="14.25" spans="1:17">
      <c r="A269" s="3" t="s">
        <v>857</v>
      </c>
      <c r="B269" s="3" t="s">
        <v>858</v>
      </c>
      <c r="C269" s="3" t="s">
        <v>18</v>
      </c>
      <c r="D269" s="3" t="s">
        <v>32</v>
      </c>
      <c r="E269" s="3" t="s">
        <v>20</v>
      </c>
      <c r="F269" s="3" t="s">
        <v>34</v>
      </c>
      <c r="G269" s="3" t="s">
        <v>109</v>
      </c>
      <c r="H269" s="3" t="s">
        <v>260</v>
      </c>
      <c r="I269" s="3" t="s">
        <v>859</v>
      </c>
      <c r="J269" s="3" t="s">
        <v>112</v>
      </c>
      <c r="K269" s="3" t="s">
        <v>113</v>
      </c>
      <c r="L269" s="3" t="s">
        <v>860</v>
      </c>
      <c r="M269" s="3" t="s">
        <v>861</v>
      </c>
      <c r="N269" s="5">
        <v>2</v>
      </c>
      <c r="O269" s="5">
        <v>-2056</v>
      </c>
      <c r="P269" s="3" t="s">
        <v>29</v>
      </c>
      <c r="Q269" s="3"/>
    </row>
    <row r="270" ht="14.25" spans="1:17">
      <c r="A270" s="3" t="s">
        <v>939</v>
      </c>
      <c r="B270" s="3" t="s">
        <v>940</v>
      </c>
      <c r="C270" s="3" t="s">
        <v>18</v>
      </c>
      <c r="D270" s="3" t="s">
        <v>32</v>
      </c>
      <c r="E270" s="3" t="s">
        <v>20</v>
      </c>
      <c r="F270" s="3" t="s">
        <v>34</v>
      </c>
      <c r="G270" s="3" t="s">
        <v>930</v>
      </c>
      <c r="H270" s="3" t="s">
        <v>937</v>
      </c>
      <c r="I270" s="3" t="s">
        <v>941</v>
      </c>
      <c r="J270" s="3" t="s">
        <v>25</v>
      </c>
      <c r="K270" s="3" t="s">
        <v>124</v>
      </c>
      <c r="L270" s="3" t="s">
        <v>942</v>
      </c>
      <c r="M270" s="3" t="s">
        <v>933</v>
      </c>
      <c r="N270" s="5">
        <v>3</v>
      </c>
      <c r="O270" s="5">
        <v>-6417</v>
      </c>
      <c r="P270" s="3" t="s">
        <v>29</v>
      </c>
      <c r="Q270" s="3"/>
    </row>
    <row r="271" ht="14.25" spans="1:17">
      <c r="A271" s="3" t="s">
        <v>950</v>
      </c>
      <c r="B271" s="3" t="s">
        <v>951</v>
      </c>
      <c r="C271" s="3" t="s">
        <v>51</v>
      </c>
      <c r="D271" s="3" t="s">
        <v>19</v>
      </c>
      <c r="E271" s="3" t="s">
        <v>20</v>
      </c>
      <c r="F271" s="3" t="s">
        <v>34</v>
      </c>
      <c r="G271" s="3" t="s">
        <v>83</v>
      </c>
      <c r="H271" s="3" t="s">
        <v>84</v>
      </c>
      <c r="I271" s="3" t="s">
        <v>952</v>
      </c>
      <c r="J271" s="3" t="s">
        <v>25</v>
      </c>
      <c r="K271" s="3" t="s">
        <v>86</v>
      </c>
      <c r="L271" s="3" t="s">
        <v>70</v>
      </c>
      <c r="M271" s="3" t="s">
        <v>953</v>
      </c>
      <c r="N271" s="5">
        <v>5</v>
      </c>
      <c r="O271" s="5">
        <v>0</v>
      </c>
      <c r="P271" s="3" t="s">
        <v>29</v>
      </c>
      <c r="Q271" s="3"/>
    </row>
    <row r="272" ht="14.25" spans="1:17">
      <c r="A272" s="3" t="s">
        <v>954</v>
      </c>
      <c r="B272" s="3" t="s">
        <v>955</v>
      </c>
      <c r="C272" s="3" t="s">
        <v>51</v>
      </c>
      <c r="D272" s="3" t="s">
        <v>19</v>
      </c>
      <c r="E272" s="3" t="s">
        <v>20</v>
      </c>
      <c r="F272" s="3" t="s">
        <v>34</v>
      </c>
      <c r="G272" s="3" t="s">
        <v>83</v>
      </c>
      <c r="H272" s="3" t="s">
        <v>84</v>
      </c>
      <c r="I272" s="3" t="s">
        <v>956</v>
      </c>
      <c r="J272" s="3" t="s">
        <v>25</v>
      </c>
      <c r="K272" s="3" t="s">
        <v>86</v>
      </c>
      <c r="L272" s="3" t="s">
        <v>70</v>
      </c>
      <c r="M272" s="3" t="s">
        <v>953</v>
      </c>
      <c r="N272" s="5">
        <v>2</v>
      </c>
      <c r="O272" s="5">
        <v>0</v>
      </c>
      <c r="P272" s="3" t="s">
        <v>29</v>
      </c>
      <c r="Q272" s="3"/>
    </row>
    <row r="273" ht="14.25" spans="1:17">
      <c r="A273" s="3" t="s">
        <v>957</v>
      </c>
      <c r="B273" s="3" t="s">
        <v>958</v>
      </c>
      <c r="C273" s="3" t="s">
        <v>51</v>
      </c>
      <c r="D273" s="3" t="s">
        <v>19</v>
      </c>
      <c r="E273" s="3" t="s">
        <v>20</v>
      </c>
      <c r="F273" s="3" t="s">
        <v>34</v>
      </c>
      <c r="G273" s="3" t="s">
        <v>83</v>
      </c>
      <c r="H273" s="3" t="s">
        <v>84</v>
      </c>
      <c r="I273" s="3" t="s">
        <v>959</v>
      </c>
      <c r="J273" s="3" t="s">
        <v>25</v>
      </c>
      <c r="K273" s="3" t="s">
        <v>86</v>
      </c>
      <c r="L273" s="3" t="s">
        <v>70</v>
      </c>
      <c r="M273" s="3" t="s">
        <v>953</v>
      </c>
      <c r="N273" s="5">
        <v>2</v>
      </c>
      <c r="O273" s="5">
        <v>0</v>
      </c>
      <c r="P273" s="3" t="s">
        <v>29</v>
      </c>
      <c r="Q273" s="3"/>
    </row>
    <row r="274" ht="14.25" spans="1:17">
      <c r="A274" s="3" t="s">
        <v>960</v>
      </c>
      <c r="B274" s="3" t="s">
        <v>961</v>
      </c>
      <c r="C274" s="3" t="s">
        <v>51</v>
      </c>
      <c r="D274" s="3" t="s">
        <v>19</v>
      </c>
      <c r="E274" s="3" t="s">
        <v>20</v>
      </c>
      <c r="F274" s="3" t="s">
        <v>34</v>
      </c>
      <c r="G274" s="3" t="s">
        <v>83</v>
      </c>
      <c r="H274" s="3" t="s">
        <v>189</v>
      </c>
      <c r="I274" s="3" t="s">
        <v>962</v>
      </c>
      <c r="J274" s="3" t="s">
        <v>25</v>
      </c>
      <c r="K274" s="3" t="s">
        <v>86</v>
      </c>
      <c r="L274" s="3" t="s">
        <v>70</v>
      </c>
      <c r="M274" s="3" t="s">
        <v>953</v>
      </c>
      <c r="N274" s="5">
        <v>5</v>
      </c>
      <c r="O274" s="5">
        <v>0</v>
      </c>
      <c r="P274" s="3" t="s">
        <v>29</v>
      </c>
      <c r="Q274" s="3"/>
    </row>
    <row r="275" ht="14.25" spans="1:17">
      <c r="A275" s="3" t="s">
        <v>963</v>
      </c>
      <c r="B275" s="3" t="s">
        <v>964</v>
      </c>
      <c r="C275" s="3" t="s">
        <v>51</v>
      </c>
      <c r="D275" s="3" t="s">
        <v>19</v>
      </c>
      <c r="E275" s="3" t="s">
        <v>20</v>
      </c>
      <c r="F275" s="3" t="s">
        <v>34</v>
      </c>
      <c r="G275" s="3" t="s">
        <v>965</v>
      </c>
      <c r="H275" s="3" t="s">
        <v>966</v>
      </c>
      <c r="I275" s="3" t="s">
        <v>967</v>
      </c>
      <c r="J275" s="3" t="s">
        <v>25</v>
      </c>
      <c r="K275" s="3" t="s">
        <v>55</v>
      </c>
      <c r="L275" s="3" t="s">
        <v>968</v>
      </c>
      <c r="M275" s="3" t="s">
        <v>106</v>
      </c>
      <c r="N275" s="5">
        <v>2</v>
      </c>
      <c r="O275" s="5">
        <v>0</v>
      </c>
      <c r="P275" s="3" t="s">
        <v>29</v>
      </c>
      <c r="Q275" s="3"/>
    </row>
    <row r="276" ht="14.25" spans="1:17">
      <c r="A276" s="3" t="s">
        <v>969</v>
      </c>
      <c r="B276" s="3" t="s">
        <v>970</v>
      </c>
      <c r="C276" s="3" t="s">
        <v>51</v>
      </c>
      <c r="D276" s="3" t="s">
        <v>19</v>
      </c>
      <c r="E276" s="3" t="s">
        <v>20</v>
      </c>
      <c r="F276" s="3" t="s">
        <v>34</v>
      </c>
      <c r="G276" s="3" t="s">
        <v>103</v>
      </c>
      <c r="H276" s="3" t="s">
        <v>149</v>
      </c>
      <c r="I276" s="3" t="s">
        <v>971</v>
      </c>
      <c r="J276" s="3" t="s">
        <v>25</v>
      </c>
      <c r="K276" s="3" t="s">
        <v>76</v>
      </c>
      <c r="L276" s="3" t="s">
        <v>87</v>
      </c>
      <c r="M276" s="3" t="s">
        <v>117</v>
      </c>
      <c r="N276" s="5">
        <v>3</v>
      </c>
      <c r="O276" s="5">
        <v>0</v>
      </c>
      <c r="P276" s="3" t="s">
        <v>29</v>
      </c>
      <c r="Q276" s="3"/>
    </row>
    <row r="277" ht="14.25" spans="1:17">
      <c r="A277" s="3" t="s">
        <v>972</v>
      </c>
      <c r="B277" s="3" t="s">
        <v>973</v>
      </c>
      <c r="C277" s="3" t="s">
        <v>51</v>
      </c>
      <c r="D277" s="3" t="s">
        <v>19</v>
      </c>
      <c r="E277" s="3" t="s">
        <v>20</v>
      </c>
      <c r="F277" s="3" t="s">
        <v>34</v>
      </c>
      <c r="G277" s="3" t="s">
        <v>103</v>
      </c>
      <c r="H277" s="3" t="s">
        <v>149</v>
      </c>
      <c r="I277" s="3" t="s">
        <v>974</v>
      </c>
      <c r="J277" s="3" t="s">
        <v>25</v>
      </c>
      <c r="K277" s="3" t="s">
        <v>76</v>
      </c>
      <c r="L277" s="3" t="s">
        <v>87</v>
      </c>
      <c r="M277" s="3" t="s">
        <v>117</v>
      </c>
      <c r="N277" s="5">
        <v>1</v>
      </c>
      <c r="O277" s="5">
        <v>0</v>
      </c>
      <c r="P277" s="3" t="s">
        <v>29</v>
      </c>
      <c r="Q277" s="3"/>
    </row>
    <row r="278" ht="14.25" spans="1:17">
      <c r="A278" s="3" t="s">
        <v>975</v>
      </c>
      <c r="B278" s="3" t="s">
        <v>976</v>
      </c>
      <c r="C278" s="3" t="s">
        <v>51</v>
      </c>
      <c r="D278" s="3" t="s">
        <v>19</v>
      </c>
      <c r="E278" s="3" t="s">
        <v>20</v>
      </c>
      <c r="F278" s="3" t="s">
        <v>34</v>
      </c>
      <c r="G278" s="3" t="s">
        <v>169</v>
      </c>
      <c r="H278" s="3" t="s">
        <v>170</v>
      </c>
      <c r="I278" s="3" t="s">
        <v>977</v>
      </c>
      <c r="J278" s="3" t="s">
        <v>112</v>
      </c>
      <c r="K278" s="3" t="s">
        <v>165</v>
      </c>
      <c r="L278" s="3" t="s">
        <v>97</v>
      </c>
      <c r="M278" s="3" t="s">
        <v>87</v>
      </c>
      <c r="N278" s="5">
        <v>2</v>
      </c>
      <c r="O278" s="5">
        <v>0</v>
      </c>
      <c r="P278" s="3" t="s">
        <v>29</v>
      </c>
      <c r="Q278" s="3"/>
    </row>
    <row r="279" ht="14.25" spans="1:17">
      <c r="A279" s="3" t="s">
        <v>978</v>
      </c>
      <c r="B279" s="3" t="s">
        <v>979</v>
      </c>
      <c r="C279" s="3" t="s">
        <v>51</v>
      </c>
      <c r="D279" s="3" t="s">
        <v>19</v>
      </c>
      <c r="E279" s="3" t="s">
        <v>20</v>
      </c>
      <c r="F279" s="3" t="s">
        <v>34</v>
      </c>
      <c r="G279" s="3" t="s">
        <v>156</v>
      </c>
      <c r="H279" s="3" t="s">
        <v>157</v>
      </c>
      <c r="I279" s="3" t="s">
        <v>980</v>
      </c>
      <c r="J279" s="3" t="s">
        <v>29</v>
      </c>
      <c r="K279" s="3" t="s">
        <v>159</v>
      </c>
      <c r="L279" s="3" t="s">
        <v>97</v>
      </c>
      <c r="M279" s="3" t="s">
        <v>87</v>
      </c>
      <c r="N279" s="5">
        <v>2</v>
      </c>
      <c r="O279" s="5">
        <v>0</v>
      </c>
      <c r="P279" s="3" t="s">
        <v>29</v>
      </c>
      <c r="Q279" s="3"/>
    </row>
    <row r="280" ht="14.25" spans="1:17">
      <c r="A280" s="3" t="s">
        <v>981</v>
      </c>
      <c r="B280" s="3" t="s">
        <v>982</v>
      </c>
      <c r="C280" s="3" t="s">
        <v>51</v>
      </c>
      <c r="D280" s="3" t="s">
        <v>19</v>
      </c>
      <c r="E280" s="3" t="s">
        <v>20</v>
      </c>
      <c r="F280" s="3" t="s">
        <v>34</v>
      </c>
      <c r="G280" s="3" t="s">
        <v>169</v>
      </c>
      <c r="H280" s="3" t="s">
        <v>170</v>
      </c>
      <c r="I280" s="3" t="s">
        <v>983</v>
      </c>
      <c r="J280" s="3" t="s">
        <v>112</v>
      </c>
      <c r="K280" s="3" t="s">
        <v>165</v>
      </c>
      <c r="L280" s="3" t="s">
        <v>118</v>
      </c>
      <c r="M280" s="3" t="s">
        <v>97</v>
      </c>
      <c r="N280" s="5">
        <v>2</v>
      </c>
      <c r="O280" s="5">
        <v>0</v>
      </c>
      <c r="P280" s="3" t="s">
        <v>29</v>
      </c>
      <c r="Q280" s="3"/>
    </row>
    <row r="281" ht="14.25" spans="1:17">
      <c r="A281" s="3" t="s">
        <v>984</v>
      </c>
      <c r="B281" s="3" t="s">
        <v>985</v>
      </c>
      <c r="C281" s="3" t="s">
        <v>51</v>
      </c>
      <c r="D281" s="3" t="s">
        <v>19</v>
      </c>
      <c r="E281" s="3" t="s">
        <v>20</v>
      </c>
      <c r="F281" s="3" t="s">
        <v>34</v>
      </c>
      <c r="G281" s="3" t="s">
        <v>569</v>
      </c>
      <c r="H281" s="3" t="s">
        <v>905</v>
      </c>
      <c r="I281" s="3" t="s">
        <v>986</v>
      </c>
      <c r="J281" s="3" t="s">
        <v>25</v>
      </c>
      <c r="K281" s="3" t="s">
        <v>572</v>
      </c>
      <c r="L281" s="3" t="s">
        <v>118</v>
      </c>
      <c r="M281" s="3" t="s">
        <v>97</v>
      </c>
      <c r="N281" s="5">
        <v>2</v>
      </c>
      <c r="O281" s="5">
        <v>0</v>
      </c>
      <c r="P281" s="3" t="s">
        <v>29</v>
      </c>
      <c r="Q281" s="3"/>
    </row>
    <row r="282" ht="14.25" spans="1:17">
      <c r="A282" s="3" t="s">
        <v>987</v>
      </c>
      <c r="B282" s="3" t="s">
        <v>988</v>
      </c>
      <c r="C282" s="3" t="s">
        <v>51</v>
      </c>
      <c r="D282" s="3" t="s">
        <v>19</v>
      </c>
      <c r="E282" s="3" t="s">
        <v>20</v>
      </c>
      <c r="F282" s="3" t="s">
        <v>34</v>
      </c>
      <c r="G282" s="3" t="s">
        <v>83</v>
      </c>
      <c r="H282" s="3" t="s">
        <v>189</v>
      </c>
      <c r="I282" s="3" t="s">
        <v>989</v>
      </c>
      <c r="J282" s="3" t="s">
        <v>25</v>
      </c>
      <c r="K282" s="3" t="s">
        <v>86</v>
      </c>
      <c r="L282" s="3" t="s">
        <v>136</v>
      </c>
      <c r="M282" s="3" t="s">
        <v>140</v>
      </c>
      <c r="N282" s="5">
        <v>1</v>
      </c>
      <c r="O282" s="5">
        <v>0</v>
      </c>
      <c r="P282" s="3" t="s">
        <v>29</v>
      </c>
      <c r="Q282" s="3"/>
    </row>
    <row r="283" ht="14.25" spans="1:17">
      <c r="A283" s="3" t="s">
        <v>990</v>
      </c>
      <c r="B283" s="3" t="s">
        <v>991</v>
      </c>
      <c r="C283" s="3" t="s">
        <v>51</v>
      </c>
      <c r="D283" s="3" t="s">
        <v>19</v>
      </c>
      <c r="E283" s="3" t="s">
        <v>20</v>
      </c>
      <c r="F283" s="3" t="s">
        <v>34</v>
      </c>
      <c r="G283" s="3" t="s">
        <v>194</v>
      </c>
      <c r="H283" s="3" t="s">
        <v>195</v>
      </c>
      <c r="I283" s="3" t="s">
        <v>992</v>
      </c>
      <c r="J283" s="3" t="s">
        <v>29</v>
      </c>
      <c r="K283" s="3" t="s">
        <v>159</v>
      </c>
      <c r="L283" s="3" t="s">
        <v>146</v>
      </c>
      <c r="M283" s="3" t="s">
        <v>136</v>
      </c>
      <c r="N283" s="5">
        <v>2</v>
      </c>
      <c r="O283" s="5">
        <v>0</v>
      </c>
      <c r="P283" s="3" t="s">
        <v>29</v>
      </c>
      <c r="Q283" s="3"/>
    </row>
    <row r="284" ht="14.25" spans="1:17">
      <c r="A284" s="3" t="s">
        <v>993</v>
      </c>
      <c r="B284" s="3" t="s">
        <v>994</v>
      </c>
      <c r="C284" s="3" t="s">
        <v>51</v>
      </c>
      <c r="D284" s="3" t="s">
        <v>19</v>
      </c>
      <c r="E284" s="3" t="s">
        <v>20</v>
      </c>
      <c r="F284" s="3" t="s">
        <v>34</v>
      </c>
      <c r="G284" s="3" t="s">
        <v>194</v>
      </c>
      <c r="H284" s="3" t="s">
        <v>224</v>
      </c>
      <c r="I284" s="3" t="s">
        <v>995</v>
      </c>
      <c r="J284" s="3" t="s">
        <v>29</v>
      </c>
      <c r="K284" s="3" t="s">
        <v>159</v>
      </c>
      <c r="L284" s="3" t="s">
        <v>177</v>
      </c>
      <c r="M284" s="3" t="s">
        <v>131</v>
      </c>
      <c r="N284" s="5">
        <v>1</v>
      </c>
      <c r="O284" s="5">
        <v>0</v>
      </c>
      <c r="P284" s="3" t="s">
        <v>29</v>
      </c>
      <c r="Q284" s="3"/>
    </row>
    <row r="285" ht="14.25" spans="1:17">
      <c r="A285" s="3" t="s">
        <v>996</v>
      </c>
      <c r="B285" s="3" t="s">
        <v>997</v>
      </c>
      <c r="C285" s="3" t="s">
        <v>51</v>
      </c>
      <c r="D285" s="3" t="s">
        <v>19</v>
      </c>
      <c r="E285" s="3" t="s">
        <v>20</v>
      </c>
      <c r="F285" s="3" t="s">
        <v>34</v>
      </c>
      <c r="G285" s="3" t="s">
        <v>194</v>
      </c>
      <c r="H285" s="3" t="s">
        <v>224</v>
      </c>
      <c r="I285" s="3" t="s">
        <v>998</v>
      </c>
      <c r="J285" s="3" t="s">
        <v>29</v>
      </c>
      <c r="K285" s="3" t="s">
        <v>159</v>
      </c>
      <c r="L285" s="3" t="s">
        <v>221</v>
      </c>
      <c r="M285" s="3" t="s">
        <v>208</v>
      </c>
      <c r="N285" s="5">
        <v>2</v>
      </c>
      <c r="O285" s="5">
        <v>0</v>
      </c>
      <c r="P285" s="3" t="s">
        <v>29</v>
      </c>
      <c r="Q285" s="3"/>
    </row>
    <row r="286" ht="14.25" spans="1:17">
      <c r="A286" s="3" t="s">
        <v>999</v>
      </c>
      <c r="B286" s="3" t="s">
        <v>1000</v>
      </c>
      <c r="C286" s="3" t="s">
        <v>51</v>
      </c>
      <c r="D286" s="3" t="s">
        <v>19</v>
      </c>
      <c r="E286" s="3" t="s">
        <v>20</v>
      </c>
      <c r="F286" s="3" t="s">
        <v>34</v>
      </c>
      <c r="G286" s="3" t="s">
        <v>1001</v>
      </c>
      <c r="H286" s="3" t="s">
        <v>1002</v>
      </c>
      <c r="I286" s="3" t="s">
        <v>1003</v>
      </c>
      <c r="J286" s="3" t="s">
        <v>25</v>
      </c>
      <c r="K286" s="3" t="s">
        <v>572</v>
      </c>
      <c r="L286" s="3" t="s">
        <v>244</v>
      </c>
      <c r="M286" s="3" t="s">
        <v>216</v>
      </c>
      <c r="N286" s="5">
        <v>1</v>
      </c>
      <c r="O286" s="5">
        <v>0</v>
      </c>
      <c r="P286" s="3" t="s">
        <v>29</v>
      </c>
      <c r="Q286" s="3"/>
    </row>
    <row r="287" ht="14.25" spans="1:17">
      <c r="A287" s="3" t="s">
        <v>1004</v>
      </c>
      <c r="B287" s="3" t="s">
        <v>1005</v>
      </c>
      <c r="C287" s="3" t="s">
        <v>51</v>
      </c>
      <c r="D287" s="3" t="s">
        <v>19</v>
      </c>
      <c r="E287" s="3" t="s">
        <v>20</v>
      </c>
      <c r="F287" s="3" t="s">
        <v>34</v>
      </c>
      <c r="G287" s="3" t="s">
        <v>194</v>
      </c>
      <c r="H287" s="3" t="s">
        <v>380</v>
      </c>
      <c r="I287" s="3" t="s">
        <v>1006</v>
      </c>
      <c r="J287" s="3" t="s">
        <v>29</v>
      </c>
      <c r="K287" s="3" t="s">
        <v>159</v>
      </c>
      <c r="L287" s="3" t="s">
        <v>265</v>
      </c>
      <c r="M287" s="3" t="s">
        <v>234</v>
      </c>
      <c r="N287" s="5">
        <v>2</v>
      </c>
      <c r="O287" s="5">
        <v>0</v>
      </c>
      <c r="P287" s="3" t="s">
        <v>29</v>
      </c>
      <c r="Q287" s="3"/>
    </row>
    <row r="288" ht="14.25" spans="1:17">
      <c r="A288" s="3" t="s">
        <v>1007</v>
      </c>
      <c r="B288" s="3" t="s">
        <v>1008</v>
      </c>
      <c r="C288" s="3" t="s">
        <v>51</v>
      </c>
      <c r="D288" s="3" t="s">
        <v>19</v>
      </c>
      <c r="E288" s="3" t="s">
        <v>20</v>
      </c>
      <c r="F288" s="3" t="s">
        <v>34</v>
      </c>
      <c r="G288" s="3" t="s">
        <v>194</v>
      </c>
      <c r="H288" s="3" t="s">
        <v>195</v>
      </c>
      <c r="I288" s="3" t="s">
        <v>1009</v>
      </c>
      <c r="J288" s="3" t="s">
        <v>29</v>
      </c>
      <c r="K288" s="3" t="s">
        <v>159</v>
      </c>
      <c r="L288" s="3" t="s">
        <v>265</v>
      </c>
      <c r="M288" s="3" t="s">
        <v>234</v>
      </c>
      <c r="N288" s="5">
        <v>1</v>
      </c>
      <c r="O288" s="5">
        <v>0</v>
      </c>
      <c r="P288" s="3" t="s">
        <v>29</v>
      </c>
      <c r="Q288" s="3"/>
    </row>
    <row r="289" ht="14.25" spans="1:17">
      <c r="A289" s="3" t="s">
        <v>1010</v>
      </c>
      <c r="B289" s="3" t="s">
        <v>1011</v>
      </c>
      <c r="C289" s="3" t="s">
        <v>51</v>
      </c>
      <c r="D289" s="3" t="s">
        <v>19</v>
      </c>
      <c r="E289" s="3" t="s">
        <v>20</v>
      </c>
      <c r="F289" s="3" t="s">
        <v>34</v>
      </c>
      <c r="G289" s="3" t="s">
        <v>103</v>
      </c>
      <c r="H289" s="3" t="s">
        <v>149</v>
      </c>
      <c r="I289" s="3" t="s">
        <v>1012</v>
      </c>
      <c r="J289" s="3" t="s">
        <v>25</v>
      </c>
      <c r="K289" s="3" t="s">
        <v>76</v>
      </c>
      <c r="L289" s="3" t="s">
        <v>356</v>
      </c>
      <c r="M289" s="3" t="s">
        <v>302</v>
      </c>
      <c r="N289" s="5">
        <v>2</v>
      </c>
      <c r="O289" s="5">
        <v>0</v>
      </c>
      <c r="P289" s="3" t="s">
        <v>29</v>
      </c>
      <c r="Q289" s="3"/>
    </row>
    <row r="290" ht="14.25" spans="1:17">
      <c r="A290" s="3" t="s">
        <v>1013</v>
      </c>
      <c r="B290" s="3" t="s">
        <v>1014</v>
      </c>
      <c r="C290" s="3" t="s">
        <v>51</v>
      </c>
      <c r="D290" s="3" t="s">
        <v>19</v>
      </c>
      <c r="E290" s="3" t="s">
        <v>20</v>
      </c>
      <c r="F290" s="3" t="s">
        <v>34</v>
      </c>
      <c r="G290" s="3" t="s">
        <v>354</v>
      </c>
      <c r="H290" s="3" t="s">
        <v>149</v>
      </c>
      <c r="I290" s="3" t="s">
        <v>1015</v>
      </c>
      <c r="J290" s="3" t="s">
        <v>25</v>
      </c>
      <c r="K290" s="3" t="s">
        <v>76</v>
      </c>
      <c r="L290" s="3" t="s">
        <v>356</v>
      </c>
      <c r="M290" s="3" t="s">
        <v>302</v>
      </c>
      <c r="N290" s="5">
        <v>2</v>
      </c>
      <c r="O290" s="5">
        <v>0</v>
      </c>
      <c r="P290" s="3" t="s">
        <v>29</v>
      </c>
      <c r="Q290" s="3"/>
    </row>
    <row r="291" ht="14.25" spans="1:17">
      <c r="A291" s="3" t="s">
        <v>1016</v>
      </c>
      <c r="B291" s="3" t="s">
        <v>1017</v>
      </c>
      <c r="C291" s="3" t="s">
        <v>51</v>
      </c>
      <c r="D291" s="3" t="s">
        <v>19</v>
      </c>
      <c r="E291" s="3" t="s">
        <v>20</v>
      </c>
      <c r="F291" s="3" t="s">
        <v>34</v>
      </c>
      <c r="G291" s="3" t="s">
        <v>354</v>
      </c>
      <c r="H291" s="3" t="s">
        <v>149</v>
      </c>
      <c r="I291" s="3" t="s">
        <v>1018</v>
      </c>
      <c r="J291" s="3" t="s">
        <v>25</v>
      </c>
      <c r="K291" s="3" t="s">
        <v>76</v>
      </c>
      <c r="L291" s="3" t="s">
        <v>356</v>
      </c>
      <c r="M291" s="3" t="s">
        <v>302</v>
      </c>
      <c r="N291" s="5">
        <v>2</v>
      </c>
      <c r="O291" s="5">
        <v>0</v>
      </c>
      <c r="P291" s="3" t="s">
        <v>29</v>
      </c>
      <c r="Q291" s="3"/>
    </row>
    <row r="292" ht="14.25" spans="1:17">
      <c r="A292" s="3" t="s">
        <v>1019</v>
      </c>
      <c r="B292" s="3" t="s">
        <v>1020</v>
      </c>
      <c r="C292" s="3" t="s">
        <v>18</v>
      </c>
      <c r="D292" s="3" t="s">
        <v>19</v>
      </c>
      <c r="E292" s="3" t="s">
        <v>20</v>
      </c>
      <c r="F292" s="3" t="s">
        <v>34</v>
      </c>
      <c r="G292" s="3" t="s">
        <v>337</v>
      </c>
      <c r="H292" s="3" t="s">
        <v>707</v>
      </c>
      <c r="I292" s="3" t="s">
        <v>1021</v>
      </c>
      <c r="J292" s="3" t="s">
        <v>25</v>
      </c>
      <c r="K292" s="3" t="s">
        <v>340</v>
      </c>
      <c r="L292" s="3" t="s">
        <v>356</v>
      </c>
      <c r="M292" s="3" t="s">
        <v>302</v>
      </c>
      <c r="N292" s="5">
        <v>2</v>
      </c>
      <c r="O292" s="5">
        <v>0</v>
      </c>
      <c r="P292" s="3" t="s">
        <v>29</v>
      </c>
      <c r="Q292" s="3"/>
    </row>
    <row r="293" ht="14.25" spans="1:17">
      <c r="A293" s="3" t="s">
        <v>1022</v>
      </c>
      <c r="B293" s="3" t="s">
        <v>1023</v>
      </c>
      <c r="C293" s="3" t="s">
        <v>51</v>
      </c>
      <c r="D293" s="3" t="s">
        <v>19</v>
      </c>
      <c r="E293" s="3" t="s">
        <v>20</v>
      </c>
      <c r="F293" s="3" t="s">
        <v>34</v>
      </c>
      <c r="G293" s="3" t="s">
        <v>174</v>
      </c>
      <c r="H293" s="3" t="s">
        <v>367</v>
      </c>
      <c r="I293" s="3" t="s">
        <v>1024</v>
      </c>
      <c r="J293" s="3" t="s">
        <v>25</v>
      </c>
      <c r="K293" s="3" t="s">
        <v>165</v>
      </c>
      <c r="L293" s="3" t="s">
        <v>356</v>
      </c>
      <c r="M293" s="3" t="s">
        <v>302</v>
      </c>
      <c r="N293" s="5">
        <v>3</v>
      </c>
      <c r="O293" s="5">
        <v>0</v>
      </c>
      <c r="P293" s="3" t="s">
        <v>29</v>
      </c>
      <c r="Q293" s="3"/>
    </row>
    <row r="294" ht="14.25" spans="1:17">
      <c r="A294" s="3" t="s">
        <v>1025</v>
      </c>
      <c r="B294" s="3" t="s">
        <v>1026</v>
      </c>
      <c r="C294" s="3" t="s">
        <v>51</v>
      </c>
      <c r="D294" s="3" t="s">
        <v>19</v>
      </c>
      <c r="E294" s="3" t="s">
        <v>20</v>
      </c>
      <c r="F294" s="3" t="s">
        <v>34</v>
      </c>
      <c r="G294" s="3" t="s">
        <v>156</v>
      </c>
      <c r="H294" s="3" t="s">
        <v>247</v>
      </c>
      <c r="I294" s="3" t="s">
        <v>1027</v>
      </c>
      <c r="J294" s="3" t="s">
        <v>29</v>
      </c>
      <c r="K294" s="3" t="s">
        <v>159</v>
      </c>
      <c r="L294" s="3" t="s">
        <v>317</v>
      </c>
      <c r="M294" s="3" t="s">
        <v>356</v>
      </c>
      <c r="N294" s="5">
        <v>1</v>
      </c>
      <c r="O294" s="5">
        <v>0</v>
      </c>
      <c r="P294" s="3" t="s">
        <v>29</v>
      </c>
      <c r="Q294" s="3"/>
    </row>
    <row r="295" ht="14.25" spans="1:17">
      <c r="A295" s="3" t="s">
        <v>1028</v>
      </c>
      <c r="B295" s="3" t="s">
        <v>1029</v>
      </c>
      <c r="C295" s="3" t="s">
        <v>18</v>
      </c>
      <c r="D295" s="3" t="s">
        <v>19</v>
      </c>
      <c r="E295" s="3" t="s">
        <v>20</v>
      </c>
      <c r="F295" s="3" t="s">
        <v>34</v>
      </c>
      <c r="G295" s="3" t="s">
        <v>22</v>
      </c>
      <c r="H295" s="3" t="s">
        <v>23</v>
      </c>
      <c r="I295" s="3" t="s">
        <v>1030</v>
      </c>
      <c r="J295" s="3" t="s">
        <v>25</v>
      </c>
      <c r="K295" s="3" t="s">
        <v>26</v>
      </c>
      <c r="L295" s="3" t="s">
        <v>341</v>
      </c>
      <c r="M295" s="3" t="s">
        <v>317</v>
      </c>
      <c r="N295" s="5">
        <v>4</v>
      </c>
      <c r="O295" s="5">
        <v>0</v>
      </c>
      <c r="P295" s="3" t="s">
        <v>29</v>
      </c>
      <c r="Q295" s="3"/>
    </row>
    <row r="296" ht="14.25" spans="1:17">
      <c r="A296" s="3" t="s">
        <v>1031</v>
      </c>
      <c r="B296" s="3" t="s">
        <v>1032</v>
      </c>
      <c r="C296" s="3" t="s">
        <v>18</v>
      </c>
      <c r="D296" s="3" t="s">
        <v>19</v>
      </c>
      <c r="E296" s="3" t="s">
        <v>20</v>
      </c>
      <c r="F296" s="3" t="s">
        <v>34</v>
      </c>
      <c r="G296" s="3" t="s">
        <v>320</v>
      </c>
      <c r="H296" s="3" t="s">
        <v>390</v>
      </c>
      <c r="I296" s="3" t="s">
        <v>1033</v>
      </c>
      <c r="J296" s="3" t="s">
        <v>25</v>
      </c>
      <c r="K296" s="3" t="s">
        <v>165</v>
      </c>
      <c r="L296" s="3" t="s">
        <v>341</v>
      </c>
      <c r="M296" s="3" t="s">
        <v>317</v>
      </c>
      <c r="N296" s="5">
        <v>3</v>
      </c>
      <c r="O296" s="5">
        <v>0</v>
      </c>
      <c r="P296" s="3" t="s">
        <v>29</v>
      </c>
      <c r="Q296" s="3"/>
    </row>
    <row r="297" ht="14.25" spans="1:17">
      <c r="A297" s="3" t="s">
        <v>1034</v>
      </c>
      <c r="B297" s="3" t="s">
        <v>1035</v>
      </c>
      <c r="C297" s="3" t="s">
        <v>51</v>
      </c>
      <c r="D297" s="3" t="s">
        <v>19</v>
      </c>
      <c r="E297" s="3" t="s">
        <v>20</v>
      </c>
      <c r="F297" s="3" t="s">
        <v>34</v>
      </c>
      <c r="G297" s="3" t="s">
        <v>569</v>
      </c>
      <c r="H297" s="3" t="s">
        <v>905</v>
      </c>
      <c r="I297" s="3" t="s">
        <v>1036</v>
      </c>
      <c r="J297" s="3" t="s">
        <v>25</v>
      </c>
      <c r="K297" s="3" t="s">
        <v>572</v>
      </c>
      <c r="L297" s="3" t="s">
        <v>345</v>
      </c>
      <c r="M297" s="3" t="s">
        <v>341</v>
      </c>
      <c r="N297" s="5">
        <v>3</v>
      </c>
      <c r="O297" s="5">
        <v>0</v>
      </c>
      <c r="P297" s="3" t="s">
        <v>29</v>
      </c>
      <c r="Q297" s="3"/>
    </row>
    <row r="298" ht="14.25" spans="1:17">
      <c r="A298" s="3" t="s">
        <v>1037</v>
      </c>
      <c r="B298" s="3" t="s">
        <v>1038</v>
      </c>
      <c r="C298" s="3" t="s">
        <v>51</v>
      </c>
      <c r="D298" s="3" t="s">
        <v>19</v>
      </c>
      <c r="E298" s="3" t="s">
        <v>20</v>
      </c>
      <c r="F298" s="3" t="s">
        <v>34</v>
      </c>
      <c r="G298" s="3" t="s">
        <v>435</v>
      </c>
      <c r="H298" s="3" t="s">
        <v>315</v>
      </c>
      <c r="I298" s="3" t="s">
        <v>1039</v>
      </c>
      <c r="J298" s="3" t="s">
        <v>25</v>
      </c>
      <c r="K298" s="3" t="s">
        <v>301</v>
      </c>
      <c r="L298" s="3" t="s">
        <v>345</v>
      </c>
      <c r="M298" s="3" t="s">
        <v>341</v>
      </c>
      <c r="N298" s="5">
        <v>4</v>
      </c>
      <c r="O298" s="5">
        <v>0</v>
      </c>
      <c r="P298" s="3" t="s">
        <v>29</v>
      </c>
      <c r="Q298" s="3"/>
    </row>
    <row r="299" ht="14.25" spans="1:17">
      <c r="A299" s="3" t="s">
        <v>1040</v>
      </c>
      <c r="B299" s="3" t="s">
        <v>1041</v>
      </c>
      <c r="C299" s="3" t="s">
        <v>18</v>
      </c>
      <c r="D299" s="3" t="s">
        <v>19</v>
      </c>
      <c r="E299" s="3" t="s">
        <v>20</v>
      </c>
      <c r="F299" s="3" t="s">
        <v>34</v>
      </c>
      <c r="G299" s="3" t="s">
        <v>43</v>
      </c>
      <c r="H299" s="3" t="s">
        <v>479</v>
      </c>
      <c r="I299" s="3" t="s">
        <v>1042</v>
      </c>
      <c r="J299" s="3" t="s">
        <v>25</v>
      </c>
      <c r="K299" s="3" t="s">
        <v>46</v>
      </c>
      <c r="L299" s="3" t="s">
        <v>481</v>
      </c>
      <c r="M299" s="3" t="s">
        <v>345</v>
      </c>
      <c r="N299" s="5">
        <v>2</v>
      </c>
      <c r="O299" s="5">
        <v>0</v>
      </c>
      <c r="P299" s="3" t="s">
        <v>29</v>
      </c>
      <c r="Q299" s="3"/>
    </row>
    <row r="300" ht="14.25" spans="1:17">
      <c r="A300" s="3" t="s">
        <v>1043</v>
      </c>
      <c r="B300" s="3" t="s">
        <v>1044</v>
      </c>
      <c r="C300" s="3" t="s">
        <v>18</v>
      </c>
      <c r="D300" s="3" t="s">
        <v>19</v>
      </c>
      <c r="E300" s="3" t="s">
        <v>20</v>
      </c>
      <c r="F300" s="3" t="s">
        <v>34</v>
      </c>
      <c r="G300" s="3" t="s">
        <v>320</v>
      </c>
      <c r="H300" s="3" t="s">
        <v>484</v>
      </c>
      <c r="I300" s="3" t="s">
        <v>1045</v>
      </c>
      <c r="J300" s="3" t="s">
        <v>25</v>
      </c>
      <c r="K300" s="3" t="s">
        <v>165</v>
      </c>
      <c r="L300" s="3" t="s">
        <v>481</v>
      </c>
      <c r="M300" s="3" t="s">
        <v>345</v>
      </c>
      <c r="N300" s="5">
        <v>5</v>
      </c>
      <c r="O300" s="5">
        <v>0</v>
      </c>
      <c r="P300" s="3" t="s">
        <v>29</v>
      </c>
      <c r="Q300" s="3"/>
    </row>
    <row r="301" ht="14.25" spans="1:17">
      <c r="A301" s="3" t="s">
        <v>1046</v>
      </c>
      <c r="B301" s="3" t="s">
        <v>1047</v>
      </c>
      <c r="C301" s="3" t="s">
        <v>51</v>
      </c>
      <c r="D301" s="3" t="s">
        <v>19</v>
      </c>
      <c r="E301" s="3" t="s">
        <v>20</v>
      </c>
      <c r="F301" s="3" t="s">
        <v>34</v>
      </c>
      <c r="G301" s="3" t="s">
        <v>569</v>
      </c>
      <c r="H301" s="3" t="s">
        <v>905</v>
      </c>
      <c r="I301" s="3" t="s">
        <v>1048</v>
      </c>
      <c r="J301" s="3" t="s">
        <v>25</v>
      </c>
      <c r="K301" s="3" t="s">
        <v>572</v>
      </c>
      <c r="L301" s="3" t="s">
        <v>411</v>
      </c>
      <c r="M301" s="3" t="s">
        <v>357</v>
      </c>
      <c r="N301" s="5">
        <v>2</v>
      </c>
      <c r="O301" s="5">
        <v>0</v>
      </c>
      <c r="P301" s="3" t="s">
        <v>29</v>
      </c>
      <c r="Q301" s="3"/>
    </row>
    <row r="302" ht="14.25" spans="1:17">
      <c r="A302" s="3" t="s">
        <v>1049</v>
      </c>
      <c r="B302" s="3" t="s">
        <v>1050</v>
      </c>
      <c r="C302" s="3" t="s">
        <v>51</v>
      </c>
      <c r="D302" s="3" t="s">
        <v>19</v>
      </c>
      <c r="E302" s="3" t="s">
        <v>20</v>
      </c>
      <c r="F302" s="3" t="s">
        <v>34</v>
      </c>
      <c r="G302" s="3" t="s">
        <v>66</v>
      </c>
      <c r="H302" s="3" t="s">
        <v>67</v>
      </c>
      <c r="I302" s="3" t="s">
        <v>1051</v>
      </c>
      <c r="J302" s="3" t="s">
        <v>25</v>
      </c>
      <c r="K302" s="3" t="s">
        <v>55</v>
      </c>
      <c r="L302" s="3" t="s">
        <v>510</v>
      </c>
      <c r="M302" s="3" t="s">
        <v>437</v>
      </c>
      <c r="N302" s="5">
        <v>2</v>
      </c>
      <c r="O302" s="5">
        <v>0</v>
      </c>
      <c r="P302" s="3" t="s">
        <v>29</v>
      </c>
      <c r="Q302" s="3"/>
    </row>
    <row r="303" ht="14.25" spans="1:17">
      <c r="A303" s="3" t="s">
        <v>1052</v>
      </c>
      <c r="B303" s="3" t="s">
        <v>1053</v>
      </c>
      <c r="C303" s="3" t="s">
        <v>51</v>
      </c>
      <c r="D303" s="3" t="s">
        <v>19</v>
      </c>
      <c r="E303" s="3" t="s">
        <v>20</v>
      </c>
      <c r="F303" s="3" t="s">
        <v>34</v>
      </c>
      <c r="G303" s="3" t="s">
        <v>66</v>
      </c>
      <c r="H303" s="3" t="s">
        <v>67</v>
      </c>
      <c r="I303" s="3" t="s">
        <v>1054</v>
      </c>
      <c r="J303" s="3" t="s">
        <v>25</v>
      </c>
      <c r="K303" s="3" t="s">
        <v>55</v>
      </c>
      <c r="L303" s="3" t="s">
        <v>510</v>
      </c>
      <c r="M303" s="3" t="s">
        <v>437</v>
      </c>
      <c r="N303" s="5">
        <v>2</v>
      </c>
      <c r="O303" s="5">
        <v>0</v>
      </c>
      <c r="P303" s="3" t="s">
        <v>29</v>
      </c>
      <c r="Q303" s="3"/>
    </row>
    <row r="304" ht="14.25" spans="1:17">
      <c r="A304" s="3" t="s">
        <v>1055</v>
      </c>
      <c r="B304" s="3" t="s">
        <v>1056</v>
      </c>
      <c r="C304" s="3" t="s">
        <v>18</v>
      </c>
      <c r="D304" s="3" t="s">
        <v>19</v>
      </c>
      <c r="E304" s="3" t="s">
        <v>20</v>
      </c>
      <c r="F304" s="3" t="s">
        <v>34</v>
      </c>
      <c r="G304" s="3" t="s">
        <v>109</v>
      </c>
      <c r="H304" s="3" t="s">
        <v>219</v>
      </c>
      <c r="I304" s="3" t="s">
        <v>1057</v>
      </c>
      <c r="J304" s="3" t="s">
        <v>112</v>
      </c>
      <c r="K304" s="3" t="s">
        <v>113</v>
      </c>
      <c r="L304" s="3" t="s">
        <v>547</v>
      </c>
      <c r="M304" s="3" t="s">
        <v>514</v>
      </c>
      <c r="N304" s="5">
        <v>3</v>
      </c>
      <c r="O304" s="5">
        <v>0</v>
      </c>
      <c r="P304" s="3" t="s">
        <v>29</v>
      </c>
      <c r="Q304" s="3"/>
    </row>
    <row r="305" ht="14.25" spans="1:17">
      <c r="A305" s="3" t="s">
        <v>1058</v>
      </c>
      <c r="B305" s="3" t="s">
        <v>1059</v>
      </c>
      <c r="C305" s="3" t="s">
        <v>51</v>
      </c>
      <c r="D305" s="3" t="s">
        <v>19</v>
      </c>
      <c r="E305" s="3" t="s">
        <v>20</v>
      </c>
      <c r="F305" s="3" t="s">
        <v>34</v>
      </c>
      <c r="G305" s="3" t="s">
        <v>569</v>
      </c>
      <c r="H305" s="3" t="s">
        <v>570</v>
      </c>
      <c r="I305" s="3" t="s">
        <v>1060</v>
      </c>
      <c r="J305" s="3" t="s">
        <v>25</v>
      </c>
      <c r="K305" s="3" t="s">
        <v>572</v>
      </c>
      <c r="L305" s="3" t="s">
        <v>573</v>
      </c>
      <c r="M305" s="3" t="s">
        <v>535</v>
      </c>
      <c r="N305" s="5">
        <v>2</v>
      </c>
      <c r="O305" s="5">
        <v>0</v>
      </c>
      <c r="P305" s="3" t="s">
        <v>29</v>
      </c>
      <c r="Q305" s="3"/>
    </row>
    <row r="306" ht="14.25" spans="1:17">
      <c r="A306" s="3" t="s">
        <v>1061</v>
      </c>
      <c r="B306" s="3" t="s">
        <v>1062</v>
      </c>
      <c r="C306" s="3" t="s">
        <v>18</v>
      </c>
      <c r="D306" s="3" t="s">
        <v>19</v>
      </c>
      <c r="E306" s="3" t="s">
        <v>20</v>
      </c>
      <c r="F306" s="3" t="s">
        <v>34</v>
      </c>
      <c r="G306" s="3" t="s">
        <v>109</v>
      </c>
      <c r="H306" s="3" t="s">
        <v>110</v>
      </c>
      <c r="I306" s="3" t="s">
        <v>1063</v>
      </c>
      <c r="J306" s="3" t="s">
        <v>112</v>
      </c>
      <c r="K306" s="3" t="s">
        <v>113</v>
      </c>
      <c r="L306" s="3" t="s">
        <v>573</v>
      </c>
      <c r="M306" s="3" t="s">
        <v>535</v>
      </c>
      <c r="N306" s="5">
        <v>4</v>
      </c>
      <c r="O306" s="5">
        <v>0</v>
      </c>
      <c r="P306" s="3" t="s">
        <v>29</v>
      </c>
      <c r="Q306" s="3"/>
    </row>
    <row r="307" ht="14.25" spans="1:17">
      <c r="A307" s="3" t="s">
        <v>1064</v>
      </c>
      <c r="B307" s="3" t="s">
        <v>1065</v>
      </c>
      <c r="C307" s="3" t="s">
        <v>18</v>
      </c>
      <c r="D307" s="3" t="s">
        <v>19</v>
      </c>
      <c r="E307" s="3" t="s">
        <v>20</v>
      </c>
      <c r="F307" s="3" t="s">
        <v>34</v>
      </c>
      <c r="G307" s="3" t="s">
        <v>795</v>
      </c>
      <c r="H307" s="3" t="s">
        <v>644</v>
      </c>
      <c r="I307" s="3" t="s">
        <v>1066</v>
      </c>
      <c r="J307" s="3" t="s">
        <v>25</v>
      </c>
      <c r="K307" s="3" t="s">
        <v>165</v>
      </c>
      <c r="L307" s="3" t="s">
        <v>581</v>
      </c>
      <c r="M307" s="3" t="s">
        <v>574</v>
      </c>
      <c r="N307" s="5">
        <v>1</v>
      </c>
      <c r="O307" s="5">
        <v>0</v>
      </c>
      <c r="P307" s="3" t="s">
        <v>29</v>
      </c>
      <c r="Q307" s="3"/>
    </row>
    <row r="308" ht="14.25" spans="1:17">
      <c r="A308" s="3" t="s">
        <v>1067</v>
      </c>
      <c r="B308" s="3" t="s">
        <v>1068</v>
      </c>
      <c r="C308" s="3" t="s">
        <v>18</v>
      </c>
      <c r="D308" s="3" t="s">
        <v>19</v>
      </c>
      <c r="E308" s="3" t="s">
        <v>20</v>
      </c>
      <c r="F308" s="3" t="s">
        <v>34</v>
      </c>
      <c r="G308" s="3" t="s">
        <v>643</v>
      </c>
      <c r="H308" s="3" t="s">
        <v>644</v>
      </c>
      <c r="I308" s="3" t="s">
        <v>1069</v>
      </c>
      <c r="J308" s="3" t="s">
        <v>25</v>
      </c>
      <c r="K308" s="3" t="s">
        <v>165</v>
      </c>
      <c r="L308" s="3" t="s">
        <v>639</v>
      </c>
      <c r="M308" s="3" t="s">
        <v>611</v>
      </c>
      <c r="N308" s="5">
        <v>1</v>
      </c>
      <c r="O308" s="5">
        <v>0</v>
      </c>
      <c r="P308" s="3" t="s">
        <v>29</v>
      </c>
      <c r="Q308" s="3"/>
    </row>
    <row r="309" ht="14.25" spans="1:17">
      <c r="A309" s="3" t="s">
        <v>1070</v>
      </c>
      <c r="B309" s="3" t="s">
        <v>1071</v>
      </c>
      <c r="C309" s="3" t="s">
        <v>51</v>
      </c>
      <c r="D309" s="3" t="s">
        <v>19</v>
      </c>
      <c r="E309" s="3" t="s">
        <v>20</v>
      </c>
      <c r="F309" s="3" t="s">
        <v>34</v>
      </c>
      <c r="G309" s="3" t="s">
        <v>658</v>
      </c>
      <c r="H309" s="3" t="s">
        <v>966</v>
      </c>
      <c r="I309" s="3" t="s">
        <v>1072</v>
      </c>
      <c r="J309" s="3" t="s">
        <v>25</v>
      </c>
      <c r="K309" s="3" t="s">
        <v>55</v>
      </c>
      <c r="L309" s="3" t="s">
        <v>616</v>
      </c>
      <c r="M309" s="3" t="s">
        <v>639</v>
      </c>
      <c r="N309" s="5">
        <v>2</v>
      </c>
      <c r="O309" s="5">
        <v>0</v>
      </c>
      <c r="P309" s="3" t="s">
        <v>29</v>
      </c>
      <c r="Q309" s="3"/>
    </row>
    <row r="310" ht="14.25" spans="1:17">
      <c r="A310" s="3" t="s">
        <v>1073</v>
      </c>
      <c r="B310" s="3" t="s">
        <v>1074</v>
      </c>
      <c r="C310" s="3" t="s">
        <v>18</v>
      </c>
      <c r="D310" s="3" t="s">
        <v>19</v>
      </c>
      <c r="E310" s="3" t="s">
        <v>20</v>
      </c>
      <c r="F310" s="3" t="s">
        <v>34</v>
      </c>
      <c r="G310" s="3" t="s">
        <v>22</v>
      </c>
      <c r="H310" s="3" t="s">
        <v>23</v>
      </c>
      <c r="I310" s="3" t="s">
        <v>1075</v>
      </c>
      <c r="J310" s="3" t="s">
        <v>25</v>
      </c>
      <c r="K310" s="3" t="s">
        <v>26</v>
      </c>
      <c r="L310" s="3" t="s">
        <v>621</v>
      </c>
      <c r="M310" s="3" t="s">
        <v>646</v>
      </c>
      <c r="N310" s="5">
        <v>1</v>
      </c>
      <c r="O310" s="5">
        <v>0</v>
      </c>
      <c r="P310" s="3" t="s">
        <v>29</v>
      </c>
      <c r="Q310" s="3"/>
    </row>
    <row r="311" ht="14.25" spans="1:17">
      <c r="A311" s="3" t="s">
        <v>1076</v>
      </c>
      <c r="B311" s="3" t="s">
        <v>1077</v>
      </c>
      <c r="C311" s="3" t="s">
        <v>51</v>
      </c>
      <c r="D311" s="3" t="s">
        <v>19</v>
      </c>
      <c r="E311" s="3" t="s">
        <v>20</v>
      </c>
      <c r="F311" s="3" t="s">
        <v>34</v>
      </c>
      <c r="G311" s="3" t="s">
        <v>1078</v>
      </c>
      <c r="H311" s="3" t="s">
        <v>1079</v>
      </c>
      <c r="I311" s="3" t="s">
        <v>1080</v>
      </c>
      <c r="J311" s="3" t="s">
        <v>29</v>
      </c>
      <c r="K311" s="3" t="s">
        <v>25</v>
      </c>
      <c r="L311" s="3" t="s">
        <v>1081</v>
      </c>
      <c r="M311" s="3" t="s">
        <v>625</v>
      </c>
      <c r="N311" s="5">
        <v>1</v>
      </c>
      <c r="O311" s="5">
        <v>0</v>
      </c>
      <c r="P311" s="3" t="s">
        <v>29</v>
      </c>
      <c r="Q311" s="3"/>
    </row>
    <row r="312" ht="14.25" spans="1:17">
      <c r="A312" s="3" t="s">
        <v>1082</v>
      </c>
      <c r="B312" s="3" t="s">
        <v>1083</v>
      </c>
      <c r="C312" s="3" t="s">
        <v>51</v>
      </c>
      <c r="D312" s="3" t="s">
        <v>19</v>
      </c>
      <c r="E312" s="3" t="s">
        <v>20</v>
      </c>
      <c r="F312" s="3" t="s">
        <v>34</v>
      </c>
      <c r="G312" s="3" t="s">
        <v>728</v>
      </c>
      <c r="H312" s="3" t="s">
        <v>1084</v>
      </c>
      <c r="I312" s="3" t="s">
        <v>1085</v>
      </c>
      <c r="J312" s="3" t="s">
        <v>25</v>
      </c>
      <c r="K312" s="3" t="s">
        <v>26</v>
      </c>
      <c r="L312" s="3" t="s">
        <v>699</v>
      </c>
      <c r="M312" s="3" t="s">
        <v>713</v>
      </c>
      <c r="N312" s="5">
        <v>2</v>
      </c>
      <c r="O312" s="5">
        <v>0</v>
      </c>
      <c r="P312" s="3" t="s">
        <v>29</v>
      </c>
      <c r="Q312" s="3"/>
    </row>
    <row r="313" ht="14.25" spans="1:17">
      <c r="A313" s="3" t="s">
        <v>1086</v>
      </c>
      <c r="B313" s="3" t="s">
        <v>1087</v>
      </c>
      <c r="C313" s="3" t="s">
        <v>51</v>
      </c>
      <c r="D313" s="3" t="s">
        <v>19</v>
      </c>
      <c r="E313" s="3" t="s">
        <v>20</v>
      </c>
      <c r="F313" s="3" t="s">
        <v>34</v>
      </c>
      <c r="G313" s="3" t="s">
        <v>728</v>
      </c>
      <c r="H313" s="3" t="s">
        <v>1084</v>
      </c>
      <c r="I313" s="3" t="s">
        <v>1088</v>
      </c>
      <c r="J313" s="3" t="s">
        <v>25</v>
      </c>
      <c r="K313" s="3" t="s">
        <v>26</v>
      </c>
      <c r="L313" s="3" t="s">
        <v>703</v>
      </c>
      <c r="M313" s="3" t="s">
        <v>699</v>
      </c>
      <c r="N313" s="5">
        <v>2</v>
      </c>
      <c r="O313" s="5">
        <v>0</v>
      </c>
      <c r="P313" s="3" t="s">
        <v>29</v>
      </c>
      <c r="Q313" s="3"/>
    </row>
    <row r="314" ht="14.25" spans="1:17">
      <c r="A314" s="3" t="s">
        <v>1089</v>
      </c>
      <c r="B314" s="3" t="s">
        <v>1090</v>
      </c>
      <c r="C314" s="3" t="s">
        <v>51</v>
      </c>
      <c r="D314" s="3" t="s">
        <v>19</v>
      </c>
      <c r="E314" s="3" t="s">
        <v>20</v>
      </c>
      <c r="F314" s="3" t="s">
        <v>34</v>
      </c>
      <c r="G314" s="3" t="s">
        <v>756</v>
      </c>
      <c r="H314" s="3" t="s">
        <v>757</v>
      </c>
      <c r="I314" s="3" t="s">
        <v>1091</v>
      </c>
      <c r="J314" s="3" t="s">
        <v>25</v>
      </c>
      <c r="K314" s="3" t="s">
        <v>725</v>
      </c>
      <c r="L314" s="3" t="s">
        <v>750</v>
      </c>
      <c r="M314" s="3" t="s">
        <v>709</v>
      </c>
      <c r="N314" s="5">
        <v>2</v>
      </c>
      <c r="O314" s="5">
        <v>0</v>
      </c>
      <c r="P314" s="3" t="s">
        <v>29</v>
      </c>
      <c r="Q314" s="3"/>
    </row>
    <row r="315" ht="14.25" spans="1:17">
      <c r="A315" s="3" t="s">
        <v>1092</v>
      </c>
      <c r="B315" s="3" t="s">
        <v>1093</v>
      </c>
      <c r="C315" s="3" t="s">
        <v>18</v>
      </c>
      <c r="D315" s="3" t="s">
        <v>19</v>
      </c>
      <c r="E315" s="3" t="s">
        <v>20</v>
      </c>
      <c r="F315" s="3" t="s">
        <v>34</v>
      </c>
      <c r="G315" s="3" t="s">
        <v>320</v>
      </c>
      <c r="H315" s="3" t="s">
        <v>321</v>
      </c>
      <c r="I315" s="3" t="s">
        <v>1094</v>
      </c>
      <c r="J315" s="3" t="s">
        <v>25</v>
      </c>
      <c r="K315" s="3" t="s">
        <v>165</v>
      </c>
      <c r="L315" s="3" t="s">
        <v>778</v>
      </c>
      <c r="M315" s="3" t="s">
        <v>750</v>
      </c>
      <c r="N315" s="5">
        <v>5</v>
      </c>
      <c r="O315" s="5">
        <v>0</v>
      </c>
      <c r="P315" s="3" t="s">
        <v>29</v>
      </c>
      <c r="Q315" s="3"/>
    </row>
    <row r="316" ht="14.25" spans="1:17">
      <c r="A316" s="3" t="s">
        <v>1095</v>
      </c>
      <c r="B316" s="3" t="s">
        <v>1096</v>
      </c>
      <c r="C316" s="3" t="s">
        <v>51</v>
      </c>
      <c r="D316" s="3" t="s">
        <v>19</v>
      </c>
      <c r="E316" s="3" t="s">
        <v>20</v>
      </c>
      <c r="F316" s="3" t="s">
        <v>34</v>
      </c>
      <c r="G316" s="3" t="s">
        <v>435</v>
      </c>
      <c r="H316" s="3" t="s">
        <v>315</v>
      </c>
      <c r="I316" s="3" t="s">
        <v>1097</v>
      </c>
      <c r="J316" s="3" t="s">
        <v>25</v>
      </c>
      <c r="K316" s="3" t="s">
        <v>301</v>
      </c>
      <c r="L316" s="3" t="s">
        <v>797</v>
      </c>
      <c r="M316" s="3" t="s">
        <v>778</v>
      </c>
      <c r="N316" s="5">
        <v>2</v>
      </c>
      <c r="O316" s="5">
        <v>0</v>
      </c>
      <c r="P316" s="3" t="s">
        <v>29</v>
      </c>
      <c r="Q316" s="3"/>
    </row>
    <row r="317" ht="14.25" spans="1:16">
      <c r="A317" s="3" t="s">
        <v>1098</v>
      </c>
      <c r="B317" s="3" t="s">
        <v>1099</v>
      </c>
      <c r="C317" s="3" t="s">
        <v>18</v>
      </c>
      <c r="D317" s="3" t="s">
        <v>19</v>
      </c>
      <c r="E317" s="3" t="s">
        <v>20</v>
      </c>
      <c r="F317" s="3" t="s">
        <v>34</v>
      </c>
      <c r="G317" s="3" t="s">
        <v>109</v>
      </c>
      <c r="H317" s="3" t="s">
        <v>110</v>
      </c>
      <c r="I317" s="3" t="s">
        <v>1100</v>
      </c>
      <c r="J317" s="3" t="s">
        <v>112</v>
      </c>
      <c r="K317" s="3" t="s">
        <v>113</v>
      </c>
      <c r="L317" s="3" t="s">
        <v>805</v>
      </c>
      <c r="M317" s="3" t="s">
        <v>806</v>
      </c>
      <c r="N317" s="5">
        <v>5</v>
      </c>
      <c r="O317" s="5">
        <v>0</v>
      </c>
      <c r="P317" s="3" t="s">
        <v>29</v>
      </c>
    </row>
    <row r="318" ht="14.25" spans="1:16">
      <c r="A318" s="3" t="s">
        <v>1101</v>
      </c>
      <c r="B318" s="3" t="s">
        <v>1102</v>
      </c>
      <c r="C318" s="3" t="s">
        <v>18</v>
      </c>
      <c r="D318" s="3" t="s">
        <v>19</v>
      </c>
      <c r="E318" s="3" t="s">
        <v>20</v>
      </c>
      <c r="F318" s="3" t="s">
        <v>34</v>
      </c>
      <c r="G318" s="3" t="s">
        <v>109</v>
      </c>
      <c r="H318" s="3" t="s">
        <v>110</v>
      </c>
      <c r="I318" s="3" t="s">
        <v>1103</v>
      </c>
      <c r="J318" s="3" t="s">
        <v>112</v>
      </c>
      <c r="K318" s="3" t="s">
        <v>113</v>
      </c>
      <c r="L318" s="3" t="s">
        <v>805</v>
      </c>
      <c r="M318" s="3" t="s">
        <v>806</v>
      </c>
      <c r="N318" s="5">
        <v>5</v>
      </c>
      <c r="O318" s="5">
        <v>0</v>
      </c>
      <c r="P318" s="3" t="s">
        <v>29</v>
      </c>
    </row>
    <row r="319" ht="14.25" spans="1:16">
      <c r="A319" s="3" t="s">
        <v>1104</v>
      </c>
      <c r="B319" s="3" t="s">
        <v>1105</v>
      </c>
      <c r="C319" s="3" t="s">
        <v>51</v>
      </c>
      <c r="D319" s="3" t="s">
        <v>19</v>
      </c>
      <c r="E319" s="3" t="s">
        <v>20</v>
      </c>
      <c r="F319" s="3" t="s">
        <v>34</v>
      </c>
      <c r="G319" s="3" t="s">
        <v>1106</v>
      </c>
      <c r="H319" s="3" t="s">
        <v>1107</v>
      </c>
      <c r="I319" s="3" t="s">
        <v>1108</v>
      </c>
      <c r="J319" s="3" t="s">
        <v>25</v>
      </c>
      <c r="K319" s="3" t="s">
        <v>165</v>
      </c>
      <c r="L319" s="3" t="s">
        <v>1109</v>
      </c>
      <c r="M319" s="3" t="s">
        <v>860</v>
      </c>
      <c r="N319" s="5">
        <v>1</v>
      </c>
      <c r="O319" s="5">
        <v>0</v>
      </c>
      <c r="P319" s="3" t="s">
        <v>29</v>
      </c>
    </row>
    <row r="320" ht="14.25" spans="1:16">
      <c r="A320" s="3" t="s">
        <v>1110</v>
      </c>
      <c r="B320" s="3" t="s">
        <v>1111</v>
      </c>
      <c r="C320" s="3" t="s">
        <v>51</v>
      </c>
      <c r="D320" s="3" t="s">
        <v>19</v>
      </c>
      <c r="E320" s="3" t="s">
        <v>20</v>
      </c>
      <c r="F320" s="3" t="s">
        <v>34</v>
      </c>
      <c r="G320" s="3" t="s">
        <v>1112</v>
      </c>
      <c r="H320" s="3" t="s">
        <v>1113</v>
      </c>
      <c r="I320" s="3" t="s">
        <v>1114</v>
      </c>
      <c r="J320" s="3" t="s">
        <v>25</v>
      </c>
      <c r="K320" s="3" t="s">
        <v>572</v>
      </c>
      <c r="L320" s="3" t="s">
        <v>878</v>
      </c>
      <c r="M320" s="3" t="s">
        <v>866</v>
      </c>
      <c r="N320" s="5">
        <v>1</v>
      </c>
      <c r="O320" s="5">
        <v>0</v>
      </c>
      <c r="P320" s="3" t="s">
        <v>29</v>
      </c>
    </row>
    <row r="321" ht="14.25" spans="1:16">
      <c r="A321" s="3" t="s">
        <v>1115</v>
      </c>
      <c r="B321" s="3" t="s">
        <v>1116</v>
      </c>
      <c r="C321" s="3" t="s">
        <v>51</v>
      </c>
      <c r="D321" s="3" t="s">
        <v>19</v>
      </c>
      <c r="E321" s="3" t="s">
        <v>20</v>
      </c>
      <c r="F321" s="3" t="s">
        <v>34</v>
      </c>
      <c r="G321" s="3" t="s">
        <v>1117</v>
      </c>
      <c r="H321" s="3" t="s">
        <v>1118</v>
      </c>
      <c r="I321" s="3" t="s">
        <v>1119</v>
      </c>
      <c r="J321" s="3" t="s">
        <v>25</v>
      </c>
      <c r="K321" s="3" t="s">
        <v>572</v>
      </c>
      <c r="L321" s="3" t="s">
        <v>898</v>
      </c>
      <c r="M321" s="3" t="s">
        <v>899</v>
      </c>
      <c r="N321" s="5">
        <v>2</v>
      </c>
      <c r="O321" s="5">
        <v>0</v>
      </c>
      <c r="P321" s="3" t="s">
        <v>29</v>
      </c>
    </row>
    <row r="322" ht="14.25" spans="1:16">
      <c r="A322" s="3" t="s">
        <v>1120</v>
      </c>
      <c r="B322" s="3" t="s">
        <v>1121</v>
      </c>
      <c r="C322" s="3" t="s">
        <v>51</v>
      </c>
      <c r="D322" s="3" t="s">
        <v>19</v>
      </c>
      <c r="E322" s="3" t="s">
        <v>20</v>
      </c>
      <c r="F322" s="3" t="s">
        <v>34</v>
      </c>
      <c r="G322" s="3" t="s">
        <v>924</v>
      </c>
      <c r="H322" s="3" t="s">
        <v>149</v>
      </c>
      <c r="I322" s="3" t="s">
        <v>1122</v>
      </c>
      <c r="J322" s="3" t="s">
        <v>25</v>
      </c>
      <c r="K322" s="3" t="s">
        <v>76</v>
      </c>
      <c r="L322" s="3" t="s">
        <v>926</v>
      </c>
      <c r="M322" s="3" t="s">
        <v>927</v>
      </c>
      <c r="N322" s="5">
        <v>2</v>
      </c>
      <c r="O322" s="5">
        <v>0</v>
      </c>
      <c r="P322" s="3" t="s">
        <v>29</v>
      </c>
    </row>
    <row r="323" ht="14.25" spans="1:16">
      <c r="A323" s="3" t="s">
        <v>1123</v>
      </c>
      <c r="B323" s="3" t="s">
        <v>1124</v>
      </c>
      <c r="C323" s="3" t="s">
        <v>51</v>
      </c>
      <c r="D323" s="3" t="s">
        <v>19</v>
      </c>
      <c r="E323" s="3" t="s">
        <v>20</v>
      </c>
      <c r="F323" s="3" t="s">
        <v>34</v>
      </c>
      <c r="G323" s="3" t="s">
        <v>924</v>
      </c>
      <c r="H323" s="3" t="s">
        <v>1125</v>
      </c>
      <c r="I323" s="3" t="s">
        <v>1126</v>
      </c>
      <c r="J323" s="3" t="s">
        <v>25</v>
      </c>
      <c r="K323" s="3" t="s">
        <v>76</v>
      </c>
      <c r="L323" s="3" t="s">
        <v>1127</v>
      </c>
      <c r="M323" s="3" t="s">
        <v>1128</v>
      </c>
      <c r="N323" s="5">
        <v>2</v>
      </c>
      <c r="O323" s="5">
        <v>0</v>
      </c>
      <c r="P323" s="3" t="s">
        <v>29</v>
      </c>
    </row>
    <row r="324" ht="14.25" spans="1:16">
      <c r="A324" s="3" t="s">
        <v>1129</v>
      </c>
      <c r="B324" s="3" t="s">
        <v>1130</v>
      </c>
      <c r="C324" s="3" t="s">
        <v>51</v>
      </c>
      <c r="D324" s="3" t="s">
        <v>32</v>
      </c>
      <c r="E324" s="3" t="s">
        <v>33</v>
      </c>
      <c r="F324" s="3" t="s">
        <v>34</v>
      </c>
      <c r="G324" s="3" t="s">
        <v>569</v>
      </c>
      <c r="H324" s="3" t="s">
        <v>905</v>
      </c>
      <c r="I324" s="3" t="s">
        <v>1131</v>
      </c>
      <c r="J324" s="3" t="s">
        <v>25</v>
      </c>
      <c r="K324" s="3" t="s">
        <v>572</v>
      </c>
      <c r="L324" s="3" t="s">
        <v>411</v>
      </c>
      <c r="M324" s="3" t="s">
        <v>514</v>
      </c>
      <c r="N324" s="5">
        <v>1</v>
      </c>
      <c r="O324" s="5">
        <v>1470</v>
      </c>
      <c r="P324" s="3" t="s">
        <v>29</v>
      </c>
    </row>
    <row r="325" ht="14.25" spans="1:16">
      <c r="A325" s="3" t="s">
        <v>1132</v>
      </c>
      <c r="B325" s="3" t="s">
        <v>1133</v>
      </c>
      <c r="C325" s="3" t="s">
        <v>51</v>
      </c>
      <c r="D325" s="3" t="s">
        <v>32</v>
      </c>
      <c r="E325" s="3" t="s">
        <v>33</v>
      </c>
      <c r="F325" s="3" t="s">
        <v>34</v>
      </c>
      <c r="G325" s="3" t="s">
        <v>569</v>
      </c>
      <c r="H325" s="3" t="s">
        <v>905</v>
      </c>
      <c r="I325" s="3" t="s">
        <v>1134</v>
      </c>
      <c r="J325" s="3" t="s">
        <v>25</v>
      </c>
      <c r="K325" s="3" t="s">
        <v>572</v>
      </c>
      <c r="L325" s="3" t="s">
        <v>345</v>
      </c>
      <c r="M325" s="3" t="s">
        <v>341</v>
      </c>
      <c r="N325" s="5">
        <v>3</v>
      </c>
      <c r="O325" s="5">
        <v>4044</v>
      </c>
      <c r="P325" s="3" t="s">
        <v>29</v>
      </c>
    </row>
    <row r="326" ht="14.25" spans="1:16">
      <c r="A326" s="3" t="s">
        <v>1135</v>
      </c>
      <c r="B326" s="3" t="s">
        <v>1136</v>
      </c>
      <c r="C326" s="3" t="s">
        <v>51</v>
      </c>
      <c r="D326" s="3" t="s">
        <v>32</v>
      </c>
      <c r="E326" s="3" t="s">
        <v>33</v>
      </c>
      <c r="F326" s="3" t="s">
        <v>34</v>
      </c>
      <c r="G326" s="3" t="s">
        <v>569</v>
      </c>
      <c r="H326" s="3" t="s">
        <v>905</v>
      </c>
      <c r="I326" s="3" t="s">
        <v>1137</v>
      </c>
      <c r="J326" s="3" t="s">
        <v>25</v>
      </c>
      <c r="K326" s="3" t="s">
        <v>572</v>
      </c>
      <c r="L326" s="3" t="s">
        <v>345</v>
      </c>
      <c r="M326" s="3" t="s">
        <v>341</v>
      </c>
      <c r="N326" s="5">
        <v>5</v>
      </c>
      <c r="O326" s="5">
        <v>6628</v>
      </c>
      <c r="P326" s="3" t="s">
        <v>29</v>
      </c>
    </row>
    <row r="327" ht="14.25" spans="1:16">
      <c r="A327" s="3" t="s">
        <v>1138</v>
      </c>
      <c r="B327" s="3" t="s">
        <v>1139</v>
      </c>
      <c r="C327" s="3" t="s">
        <v>51</v>
      </c>
      <c r="D327" s="3" t="s">
        <v>32</v>
      </c>
      <c r="E327" s="3" t="s">
        <v>33</v>
      </c>
      <c r="F327" s="3" t="s">
        <v>34</v>
      </c>
      <c r="G327" s="3" t="s">
        <v>569</v>
      </c>
      <c r="H327" s="3" t="s">
        <v>905</v>
      </c>
      <c r="I327" s="3" t="s">
        <v>1140</v>
      </c>
      <c r="J327" s="3" t="s">
        <v>25</v>
      </c>
      <c r="K327" s="3" t="s">
        <v>572</v>
      </c>
      <c r="L327" s="3" t="s">
        <v>234</v>
      </c>
      <c r="M327" s="3" t="s">
        <v>244</v>
      </c>
      <c r="N327" s="5">
        <v>3</v>
      </c>
      <c r="O327" s="5">
        <v>6291</v>
      </c>
      <c r="P327" s="3" t="s">
        <v>29</v>
      </c>
    </row>
    <row r="328" ht="14.25" spans="1:16">
      <c r="A328" s="3" t="s">
        <v>1141</v>
      </c>
      <c r="B328" s="3" t="s">
        <v>1142</v>
      </c>
      <c r="C328" s="3" t="s">
        <v>1143</v>
      </c>
      <c r="D328" s="3" t="s">
        <v>32</v>
      </c>
      <c r="E328" s="3" t="s">
        <v>33</v>
      </c>
      <c r="F328" s="3" t="s">
        <v>1144</v>
      </c>
      <c r="G328" s="3" t="s">
        <v>29</v>
      </c>
      <c r="H328" s="3" t="s">
        <v>29</v>
      </c>
      <c r="I328" s="3" t="s">
        <v>1145</v>
      </c>
      <c r="J328" s="3" t="s">
        <v>29</v>
      </c>
      <c r="K328" s="3" t="s">
        <v>29</v>
      </c>
      <c r="L328" s="3" t="s">
        <v>1146</v>
      </c>
      <c r="M328" s="3" t="s">
        <v>1147</v>
      </c>
      <c r="N328" s="5">
        <v>1</v>
      </c>
      <c r="O328" s="5">
        <v>659</v>
      </c>
      <c r="P328" s="3" t="s">
        <v>29</v>
      </c>
    </row>
    <row r="329" ht="14.25" spans="1:16">
      <c r="A329" s="3" t="s">
        <v>1148</v>
      </c>
      <c r="B329" s="3" t="s">
        <v>1149</v>
      </c>
      <c r="C329" s="3" t="s">
        <v>51</v>
      </c>
      <c r="D329" s="3" t="s">
        <v>32</v>
      </c>
      <c r="E329" s="3" t="s">
        <v>33</v>
      </c>
      <c r="F329" s="3" t="s">
        <v>1144</v>
      </c>
      <c r="G329" s="3" t="s">
        <v>83</v>
      </c>
      <c r="H329" s="3" t="s">
        <v>189</v>
      </c>
      <c r="I329" s="3" t="s">
        <v>1150</v>
      </c>
      <c r="J329" s="3" t="s">
        <v>25</v>
      </c>
      <c r="K329" s="3" t="s">
        <v>86</v>
      </c>
      <c r="L329" s="3" t="s">
        <v>1151</v>
      </c>
      <c r="M329" s="3" t="s">
        <v>1152</v>
      </c>
      <c r="N329" s="5">
        <v>2</v>
      </c>
      <c r="O329" s="5">
        <v>5180</v>
      </c>
      <c r="P329" s="3" t="s">
        <v>29</v>
      </c>
    </row>
    <row r="330" ht="14.25" spans="1:16">
      <c r="A330" s="3" t="s">
        <v>1153</v>
      </c>
      <c r="B330" s="3" t="s">
        <v>1154</v>
      </c>
      <c r="C330" s="3" t="s">
        <v>18</v>
      </c>
      <c r="D330" s="3" t="s">
        <v>32</v>
      </c>
      <c r="E330" s="3" t="s">
        <v>33</v>
      </c>
      <c r="F330" s="3" t="s">
        <v>1144</v>
      </c>
      <c r="G330" s="3" t="s">
        <v>829</v>
      </c>
      <c r="H330" s="3" t="s">
        <v>830</v>
      </c>
      <c r="I330" s="3" t="s">
        <v>1155</v>
      </c>
      <c r="J330" s="3" t="s">
        <v>25</v>
      </c>
      <c r="K330" s="3" t="s">
        <v>832</v>
      </c>
      <c r="L330" s="3" t="s">
        <v>117</v>
      </c>
      <c r="M330" s="3" t="s">
        <v>166</v>
      </c>
      <c r="N330" s="5">
        <v>4</v>
      </c>
      <c r="O330" s="5">
        <v>15908</v>
      </c>
      <c r="P330" s="3" t="s">
        <v>29</v>
      </c>
    </row>
    <row r="331" ht="14.25" spans="1:16">
      <c r="A331" s="3" t="s">
        <v>1156</v>
      </c>
      <c r="B331" s="3" t="s">
        <v>1157</v>
      </c>
      <c r="C331" s="3" t="s">
        <v>18</v>
      </c>
      <c r="D331" s="3" t="s">
        <v>32</v>
      </c>
      <c r="E331" s="3" t="s">
        <v>33</v>
      </c>
      <c r="F331" s="3" t="s">
        <v>1144</v>
      </c>
      <c r="G331" s="3" t="s">
        <v>43</v>
      </c>
      <c r="H331" s="3" t="s">
        <v>44</v>
      </c>
      <c r="I331" s="3" t="s">
        <v>1158</v>
      </c>
      <c r="J331" s="3" t="s">
        <v>25</v>
      </c>
      <c r="K331" s="3" t="s">
        <v>46</v>
      </c>
      <c r="L331" s="3" t="s">
        <v>117</v>
      </c>
      <c r="M331" s="3" t="s">
        <v>136</v>
      </c>
      <c r="N331" s="5">
        <v>2</v>
      </c>
      <c r="O331" s="5">
        <v>4360</v>
      </c>
      <c r="P331" s="3" t="s">
        <v>29</v>
      </c>
    </row>
    <row r="332" ht="14.25" spans="1:16">
      <c r="A332" s="3" t="s">
        <v>1159</v>
      </c>
      <c r="B332" s="3" t="s">
        <v>1160</v>
      </c>
      <c r="C332" s="3" t="s">
        <v>18</v>
      </c>
      <c r="D332" s="3" t="s">
        <v>32</v>
      </c>
      <c r="E332" s="3" t="s">
        <v>33</v>
      </c>
      <c r="F332" s="3" t="s">
        <v>1144</v>
      </c>
      <c r="G332" s="3" t="s">
        <v>1161</v>
      </c>
      <c r="H332" s="3" t="s">
        <v>1162</v>
      </c>
      <c r="I332" s="3" t="s">
        <v>1163</v>
      </c>
      <c r="J332" s="3" t="s">
        <v>25</v>
      </c>
      <c r="K332" s="3" t="s">
        <v>735</v>
      </c>
      <c r="L332" s="3" t="s">
        <v>87</v>
      </c>
      <c r="M332" s="3" t="s">
        <v>146</v>
      </c>
      <c r="N332" s="5">
        <v>2</v>
      </c>
      <c r="O332" s="5">
        <v>12880</v>
      </c>
      <c r="P332" s="3" t="s">
        <v>29</v>
      </c>
    </row>
    <row r="333" ht="14.25" spans="1:16">
      <c r="A333" s="3" t="s">
        <v>1164</v>
      </c>
      <c r="B333" s="3" t="s">
        <v>1165</v>
      </c>
      <c r="C333" s="3" t="s">
        <v>18</v>
      </c>
      <c r="D333" s="3" t="s">
        <v>32</v>
      </c>
      <c r="E333" s="3" t="s">
        <v>33</v>
      </c>
      <c r="F333" s="3" t="s">
        <v>1144</v>
      </c>
      <c r="G333" s="3" t="s">
        <v>43</v>
      </c>
      <c r="H333" s="3" t="s">
        <v>479</v>
      </c>
      <c r="I333" s="3" t="s">
        <v>1166</v>
      </c>
      <c r="J333" s="3" t="s">
        <v>25</v>
      </c>
      <c r="K333" s="3" t="s">
        <v>46</v>
      </c>
      <c r="L333" s="3" t="s">
        <v>87</v>
      </c>
      <c r="M333" s="3" t="s">
        <v>136</v>
      </c>
      <c r="N333" s="5">
        <v>3</v>
      </c>
      <c r="O333" s="5">
        <v>6390</v>
      </c>
      <c r="P333" s="3" t="s">
        <v>29</v>
      </c>
    </row>
    <row r="334" ht="14.25" spans="1:16">
      <c r="A334" s="3" t="s">
        <v>1167</v>
      </c>
      <c r="B334" s="3" t="s">
        <v>1168</v>
      </c>
      <c r="C334" s="3" t="s">
        <v>51</v>
      </c>
      <c r="D334" s="3" t="s">
        <v>32</v>
      </c>
      <c r="E334" s="3" t="s">
        <v>33</v>
      </c>
      <c r="F334" s="3" t="s">
        <v>1144</v>
      </c>
      <c r="G334" s="3" t="s">
        <v>1169</v>
      </c>
      <c r="H334" s="3" t="s">
        <v>1170</v>
      </c>
      <c r="I334" s="3" t="s">
        <v>1171</v>
      </c>
      <c r="J334" s="3" t="s">
        <v>587</v>
      </c>
      <c r="K334" s="3" t="s">
        <v>1172</v>
      </c>
      <c r="L334" s="3" t="s">
        <v>118</v>
      </c>
      <c r="M334" s="3" t="s">
        <v>166</v>
      </c>
      <c r="N334" s="5">
        <v>3</v>
      </c>
      <c r="O334" s="5">
        <v>6600</v>
      </c>
      <c r="P334" s="3" t="s">
        <v>29</v>
      </c>
    </row>
    <row r="335" ht="14.25" spans="1:16">
      <c r="A335" s="3" t="s">
        <v>1173</v>
      </c>
      <c r="B335" s="3" t="s">
        <v>1174</v>
      </c>
      <c r="C335" s="3" t="s">
        <v>51</v>
      </c>
      <c r="D335" s="3" t="s">
        <v>32</v>
      </c>
      <c r="E335" s="3" t="s">
        <v>33</v>
      </c>
      <c r="F335" s="3" t="s">
        <v>1144</v>
      </c>
      <c r="G335" s="3" t="s">
        <v>1169</v>
      </c>
      <c r="H335" s="3" t="s">
        <v>1170</v>
      </c>
      <c r="I335" s="3" t="s">
        <v>1175</v>
      </c>
      <c r="J335" s="3" t="s">
        <v>587</v>
      </c>
      <c r="K335" s="3" t="s">
        <v>1172</v>
      </c>
      <c r="L335" s="3" t="s">
        <v>118</v>
      </c>
      <c r="M335" s="3" t="s">
        <v>166</v>
      </c>
      <c r="N335" s="5">
        <v>4</v>
      </c>
      <c r="O335" s="5">
        <v>8800</v>
      </c>
      <c r="P335" s="3" t="s">
        <v>29</v>
      </c>
    </row>
    <row r="336" ht="14.25" spans="1:16">
      <c r="A336" s="3" t="s">
        <v>1176</v>
      </c>
      <c r="B336" s="3" t="s">
        <v>1177</v>
      </c>
      <c r="C336" s="3" t="s">
        <v>18</v>
      </c>
      <c r="D336" s="3" t="s">
        <v>32</v>
      </c>
      <c r="E336" s="3" t="s">
        <v>33</v>
      </c>
      <c r="F336" s="3" t="s">
        <v>1144</v>
      </c>
      <c r="G336" s="3" t="s">
        <v>109</v>
      </c>
      <c r="H336" s="3" t="s">
        <v>110</v>
      </c>
      <c r="I336" s="3" t="s">
        <v>1178</v>
      </c>
      <c r="J336" s="3" t="s">
        <v>112</v>
      </c>
      <c r="K336" s="3" t="s">
        <v>113</v>
      </c>
      <c r="L336" s="3" t="s">
        <v>140</v>
      </c>
      <c r="M336" s="3" t="s">
        <v>166</v>
      </c>
      <c r="N336" s="5">
        <v>2</v>
      </c>
      <c r="O336" s="5">
        <v>3298</v>
      </c>
      <c r="P336" s="3" t="s">
        <v>29</v>
      </c>
    </row>
    <row r="337" ht="14.25" spans="1:16">
      <c r="A337" s="3" t="s">
        <v>1179</v>
      </c>
      <c r="B337" s="3" t="s">
        <v>1180</v>
      </c>
      <c r="C337" s="3" t="s">
        <v>51</v>
      </c>
      <c r="D337" s="3" t="s">
        <v>32</v>
      </c>
      <c r="E337" s="3" t="s">
        <v>33</v>
      </c>
      <c r="F337" s="3" t="s">
        <v>1144</v>
      </c>
      <c r="G337" s="3" t="s">
        <v>103</v>
      </c>
      <c r="H337" s="3" t="s">
        <v>149</v>
      </c>
      <c r="I337" s="3" t="s">
        <v>1181</v>
      </c>
      <c r="J337" s="3" t="s">
        <v>25</v>
      </c>
      <c r="K337" s="3" t="s">
        <v>76</v>
      </c>
      <c r="L337" s="3" t="s">
        <v>177</v>
      </c>
      <c r="M337" s="3" t="s">
        <v>216</v>
      </c>
      <c r="N337" s="5">
        <v>9</v>
      </c>
      <c r="O337" s="5">
        <v>26578</v>
      </c>
      <c r="P337" s="3" t="s">
        <v>29</v>
      </c>
    </row>
    <row r="338" ht="14.25" spans="1:16">
      <c r="A338" s="3" t="s">
        <v>1182</v>
      </c>
      <c r="B338" s="3" t="s">
        <v>1183</v>
      </c>
      <c r="C338" s="3" t="s">
        <v>1143</v>
      </c>
      <c r="D338" s="3" t="s">
        <v>32</v>
      </c>
      <c r="E338" s="3" t="s">
        <v>33</v>
      </c>
      <c r="F338" s="3" t="s">
        <v>1144</v>
      </c>
      <c r="G338" s="3" t="s">
        <v>29</v>
      </c>
      <c r="H338" s="3" t="s">
        <v>29</v>
      </c>
      <c r="I338" s="3" t="s">
        <v>1184</v>
      </c>
      <c r="J338" s="3" t="s">
        <v>29</v>
      </c>
      <c r="K338" s="3" t="s">
        <v>29</v>
      </c>
      <c r="L338" s="3" t="s">
        <v>1146</v>
      </c>
      <c r="M338" s="3" t="s">
        <v>1147</v>
      </c>
      <c r="N338" s="5">
        <v>2</v>
      </c>
      <c r="O338" s="5">
        <v>2</v>
      </c>
      <c r="P338" s="3" t="s">
        <v>29</v>
      </c>
    </row>
    <row r="339" ht="14.25" spans="1:16">
      <c r="A339" s="3" t="s">
        <v>1185</v>
      </c>
      <c r="B339" s="3" t="s">
        <v>1186</v>
      </c>
      <c r="C339" s="3" t="s">
        <v>1187</v>
      </c>
      <c r="D339" s="3" t="s">
        <v>32</v>
      </c>
      <c r="E339" s="3" t="s">
        <v>33</v>
      </c>
      <c r="F339" s="3" t="s">
        <v>1144</v>
      </c>
      <c r="G339" s="3" t="s">
        <v>29</v>
      </c>
      <c r="H339" s="3" t="s">
        <v>29</v>
      </c>
      <c r="I339" s="3" t="s">
        <v>1188</v>
      </c>
      <c r="J339" s="3" t="s">
        <v>29</v>
      </c>
      <c r="K339" s="3" t="s">
        <v>29</v>
      </c>
      <c r="L339" s="3" t="s">
        <v>1146</v>
      </c>
      <c r="M339" s="3" t="s">
        <v>1147</v>
      </c>
      <c r="N339" s="5">
        <v>1</v>
      </c>
      <c r="O339" s="5">
        <v>550</v>
      </c>
      <c r="P339" s="3" t="s">
        <v>29</v>
      </c>
    </row>
    <row r="340" ht="14.25" spans="1:16">
      <c r="A340" s="3" t="s">
        <v>1189</v>
      </c>
      <c r="B340" s="3" t="s">
        <v>1190</v>
      </c>
      <c r="C340" s="3" t="s">
        <v>18</v>
      </c>
      <c r="D340" s="3" t="s">
        <v>32</v>
      </c>
      <c r="E340" s="3" t="s">
        <v>33</v>
      </c>
      <c r="F340" s="3" t="s">
        <v>1144</v>
      </c>
      <c r="G340" s="3" t="s">
        <v>109</v>
      </c>
      <c r="H340" s="3" t="s">
        <v>219</v>
      </c>
      <c r="I340" s="3" t="s">
        <v>1191</v>
      </c>
      <c r="J340" s="3" t="s">
        <v>112</v>
      </c>
      <c r="K340" s="3" t="s">
        <v>113</v>
      </c>
      <c r="L340" s="3" t="s">
        <v>221</v>
      </c>
      <c r="M340" s="3" t="s">
        <v>265</v>
      </c>
      <c r="N340" s="5">
        <v>2</v>
      </c>
      <c r="O340" s="5">
        <v>3308</v>
      </c>
      <c r="P340" s="3" t="s">
        <v>29</v>
      </c>
    </row>
    <row r="341" ht="14.25" spans="1:16">
      <c r="A341" s="3" t="s">
        <v>1192</v>
      </c>
      <c r="B341" s="3" t="s">
        <v>1193</v>
      </c>
      <c r="C341" s="3" t="s">
        <v>1143</v>
      </c>
      <c r="D341" s="3" t="s">
        <v>32</v>
      </c>
      <c r="E341" s="3" t="s">
        <v>1194</v>
      </c>
      <c r="F341" s="3" t="s">
        <v>1144</v>
      </c>
      <c r="G341" s="3" t="s">
        <v>29</v>
      </c>
      <c r="H341" s="3" t="s">
        <v>29</v>
      </c>
      <c r="I341" s="3" t="s">
        <v>1195</v>
      </c>
      <c r="J341" s="3" t="s">
        <v>29</v>
      </c>
      <c r="K341" s="3" t="s">
        <v>29</v>
      </c>
      <c r="L341" s="3" t="s">
        <v>1146</v>
      </c>
      <c r="M341" s="3" t="s">
        <v>1147</v>
      </c>
      <c r="N341" s="5">
        <v>1</v>
      </c>
      <c r="O341" s="5">
        <v>1</v>
      </c>
      <c r="P341" s="3" t="s">
        <v>29</v>
      </c>
    </row>
    <row r="342" ht="14.25" spans="1:16">
      <c r="A342" s="3" t="s">
        <v>1196</v>
      </c>
      <c r="B342" s="3" t="s">
        <v>1197</v>
      </c>
      <c r="C342" s="3" t="s">
        <v>1187</v>
      </c>
      <c r="D342" s="3" t="s">
        <v>32</v>
      </c>
      <c r="E342" s="3" t="s">
        <v>1194</v>
      </c>
      <c r="F342" s="3" t="s">
        <v>1144</v>
      </c>
      <c r="G342" s="3" t="s">
        <v>29</v>
      </c>
      <c r="H342" s="3" t="s">
        <v>29</v>
      </c>
      <c r="I342" s="3" t="s">
        <v>1198</v>
      </c>
      <c r="J342" s="3" t="s">
        <v>29</v>
      </c>
      <c r="K342" s="3" t="s">
        <v>29</v>
      </c>
      <c r="L342" s="3" t="s">
        <v>1146</v>
      </c>
      <c r="M342" s="3" t="s">
        <v>1147</v>
      </c>
      <c r="N342" s="5">
        <v>1</v>
      </c>
      <c r="O342" s="5">
        <v>550</v>
      </c>
      <c r="P342" s="3" t="s">
        <v>29</v>
      </c>
    </row>
    <row r="343" ht="14.25" spans="1:16">
      <c r="A343" s="3" t="s">
        <v>1199</v>
      </c>
      <c r="B343" s="3" t="s">
        <v>1200</v>
      </c>
      <c r="C343" s="3" t="s">
        <v>1143</v>
      </c>
      <c r="D343" s="3" t="s">
        <v>32</v>
      </c>
      <c r="E343" s="3" t="s">
        <v>20</v>
      </c>
      <c r="F343" s="3" t="s">
        <v>1144</v>
      </c>
      <c r="G343" s="3" t="s">
        <v>29</v>
      </c>
      <c r="H343" s="3" t="s">
        <v>29</v>
      </c>
      <c r="I343" s="3" t="s">
        <v>1201</v>
      </c>
      <c r="J343" s="3" t="s">
        <v>29</v>
      </c>
      <c r="K343" s="3" t="s">
        <v>29</v>
      </c>
      <c r="L343" s="3" t="s">
        <v>1146</v>
      </c>
      <c r="M343" s="3" t="s">
        <v>1147</v>
      </c>
      <c r="N343" s="5">
        <v>1</v>
      </c>
      <c r="O343" s="5">
        <v>1777</v>
      </c>
      <c r="P343" s="3" t="s">
        <v>29</v>
      </c>
    </row>
    <row r="344" ht="14.25" spans="1:16">
      <c r="A344" s="3" t="s">
        <v>1202</v>
      </c>
      <c r="B344" s="3" t="s">
        <v>1203</v>
      </c>
      <c r="C344" s="3" t="s">
        <v>1143</v>
      </c>
      <c r="D344" s="3" t="s">
        <v>32</v>
      </c>
      <c r="E344" s="3" t="s">
        <v>33</v>
      </c>
      <c r="F344" s="3" t="s">
        <v>1144</v>
      </c>
      <c r="G344" s="3" t="s">
        <v>29</v>
      </c>
      <c r="H344" s="3" t="s">
        <v>29</v>
      </c>
      <c r="I344" s="3" t="s">
        <v>1204</v>
      </c>
      <c r="J344" s="3" t="s">
        <v>29</v>
      </c>
      <c r="K344" s="3" t="s">
        <v>29</v>
      </c>
      <c r="L344" s="3" t="s">
        <v>1146</v>
      </c>
      <c r="M344" s="3" t="s">
        <v>1147</v>
      </c>
      <c r="N344" s="5">
        <v>1</v>
      </c>
      <c r="O344" s="5">
        <v>1720</v>
      </c>
      <c r="P344" s="3" t="s">
        <v>29</v>
      </c>
    </row>
    <row r="345" ht="14.25" spans="1:16">
      <c r="A345" s="3" t="s">
        <v>1205</v>
      </c>
      <c r="B345" s="3" t="s">
        <v>1206</v>
      </c>
      <c r="C345" s="3" t="s">
        <v>51</v>
      </c>
      <c r="D345" s="3" t="s">
        <v>32</v>
      </c>
      <c r="E345" s="3" t="s">
        <v>33</v>
      </c>
      <c r="F345" s="3" t="s">
        <v>1144</v>
      </c>
      <c r="G345" s="3" t="s">
        <v>194</v>
      </c>
      <c r="H345" s="3" t="s">
        <v>195</v>
      </c>
      <c r="I345" s="3" t="s">
        <v>1207</v>
      </c>
      <c r="J345" s="3" t="s">
        <v>29</v>
      </c>
      <c r="K345" s="3" t="s">
        <v>159</v>
      </c>
      <c r="L345" s="3" t="s">
        <v>295</v>
      </c>
      <c r="M345" s="3" t="s">
        <v>309</v>
      </c>
      <c r="N345" s="5">
        <v>1</v>
      </c>
      <c r="O345" s="5">
        <v>108</v>
      </c>
      <c r="P345" s="3" t="s">
        <v>29</v>
      </c>
    </row>
    <row r="346" ht="14.25" spans="1:16">
      <c r="A346" s="3" t="s">
        <v>1208</v>
      </c>
      <c r="B346" s="3" t="s">
        <v>1209</v>
      </c>
      <c r="C346" s="3" t="s">
        <v>51</v>
      </c>
      <c r="D346" s="3" t="s">
        <v>32</v>
      </c>
      <c r="E346" s="3" t="s">
        <v>33</v>
      </c>
      <c r="F346" s="3" t="s">
        <v>1144</v>
      </c>
      <c r="G346" s="3" t="s">
        <v>194</v>
      </c>
      <c r="H346" s="3" t="s">
        <v>224</v>
      </c>
      <c r="I346" s="3" t="s">
        <v>1210</v>
      </c>
      <c r="J346" s="3" t="s">
        <v>29</v>
      </c>
      <c r="K346" s="3" t="s">
        <v>159</v>
      </c>
      <c r="L346" s="3" t="s">
        <v>295</v>
      </c>
      <c r="M346" s="3" t="s">
        <v>309</v>
      </c>
      <c r="N346" s="5">
        <v>1</v>
      </c>
      <c r="O346" s="5">
        <v>108</v>
      </c>
      <c r="P346" s="3" t="s">
        <v>29</v>
      </c>
    </row>
    <row r="347" ht="14.25" spans="1:16">
      <c r="A347" s="3" t="s">
        <v>1211</v>
      </c>
      <c r="B347" s="3" t="s">
        <v>1212</v>
      </c>
      <c r="C347" s="3" t="s">
        <v>1143</v>
      </c>
      <c r="D347" s="3" t="s">
        <v>32</v>
      </c>
      <c r="E347" s="3" t="s">
        <v>33</v>
      </c>
      <c r="F347" s="3" t="s">
        <v>1144</v>
      </c>
      <c r="G347" s="3" t="s">
        <v>29</v>
      </c>
      <c r="H347" s="3" t="s">
        <v>29</v>
      </c>
      <c r="I347" s="3" t="s">
        <v>1213</v>
      </c>
      <c r="J347" s="3" t="s">
        <v>29</v>
      </c>
      <c r="K347" s="3" t="s">
        <v>29</v>
      </c>
      <c r="L347" s="3" t="s">
        <v>1146</v>
      </c>
      <c r="M347" s="3" t="s">
        <v>1147</v>
      </c>
      <c r="N347" s="5">
        <v>2</v>
      </c>
      <c r="O347" s="5">
        <v>2</v>
      </c>
      <c r="P347" s="3" t="s">
        <v>29</v>
      </c>
    </row>
    <row r="348" ht="14.25" spans="1:16">
      <c r="A348" s="3" t="s">
        <v>1214</v>
      </c>
      <c r="B348" s="3" t="s">
        <v>1215</v>
      </c>
      <c r="C348" s="3" t="s">
        <v>1187</v>
      </c>
      <c r="D348" s="3" t="s">
        <v>32</v>
      </c>
      <c r="E348" s="3" t="s">
        <v>1194</v>
      </c>
      <c r="F348" s="3" t="s">
        <v>1144</v>
      </c>
      <c r="G348" s="3" t="s">
        <v>29</v>
      </c>
      <c r="H348" s="3" t="s">
        <v>29</v>
      </c>
      <c r="I348" s="3" t="s">
        <v>1216</v>
      </c>
      <c r="J348" s="3" t="s">
        <v>29</v>
      </c>
      <c r="K348" s="3" t="s">
        <v>29</v>
      </c>
      <c r="L348" s="3" t="s">
        <v>1146</v>
      </c>
      <c r="M348" s="3" t="s">
        <v>1147</v>
      </c>
      <c r="N348" s="5">
        <v>1</v>
      </c>
      <c r="O348" s="5">
        <v>550</v>
      </c>
      <c r="P348" s="3" t="s">
        <v>29</v>
      </c>
    </row>
    <row r="349" ht="14.25" spans="1:16">
      <c r="A349" s="3" t="s">
        <v>1217</v>
      </c>
      <c r="B349" s="3" t="s">
        <v>1218</v>
      </c>
      <c r="C349" s="3" t="s">
        <v>51</v>
      </c>
      <c r="D349" s="3" t="s">
        <v>32</v>
      </c>
      <c r="E349" s="3" t="s">
        <v>33</v>
      </c>
      <c r="F349" s="3" t="s">
        <v>1144</v>
      </c>
      <c r="G349" s="3" t="s">
        <v>103</v>
      </c>
      <c r="H349" s="3" t="s">
        <v>1219</v>
      </c>
      <c r="I349" s="3" t="s">
        <v>1220</v>
      </c>
      <c r="J349" s="3" t="s">
        <v>25</v>
      </c>
      <c r="K349" s="3" t="s">
        <v>76</v>
      </c>
      <c r="L349" s="3" t="s">
        <v>356</v>
      </c>
      <c r="M349" s="3" t="s">
        <v>481</v>
      </c>
      <c r="N349" s="5">
        <v>2</v>
      </c>
      <c r="O349" s="5">
        <v>3745</v>
      </c>
      <c r="P349" s="3" t="s">
        <v>29</v>
      </c>
    </row>
    <row r="350" ht="14.25" spans="1:16">
      <c r="A350" s="3" t="s">
        <v>1221</v>
      </c>
      <c r="B350" s="3" t="s">
        <v>1222</v>
      </c>
      <c r="C350" s="3" t="s">
        <v>18</v>
      </c>
      <c r="D350" s="3" t="s">
        <v>32</v>
      </c>
      <c r="E350" s="3" t="s">
        <v>33</v>
      </c>
      <c r="F350" s="3" t="s">
        <v>1144</v>
      </c>
      <c r="G350" s="3" t="s">
        <v>43</v>
      </c>
      <c r="H350" s="3" t="s">
        <v>44</v>
      </c>
      <c r="I350" s="3" t="s">
        <v>1223</v>
      </c>
      <c r="J350" s="3" t="s">
        <v>25</v>
      </c>
      <c r="K350" s="3" t="s">
        <v>46</v>
      </c>
      <c r="L350" s="3" t="s">
        <v>356</v>
      </c>
      <c r="M350" s="3" t="s">
        <v>357</v>
      </c>
      <c r="N350" s="5">
        <v>3</v>
      </c>
      <c r="O350" s="5">
        <v>5310</v>
      </c>
      <c r="P350" s="3" t="s">
        <v>29</v>
      </c>
    </row>
    <row r="351" ht="14.25" spans="1:16">
      <c r="A351" s="3" t="s">
        <v>1224</v>
      </c>
      <c r="B351" s="3" t="s">
        <v>1225</v>
      </c>
      <c r="C351" s="3" t="s">
        <v>51</v>
      </c>
      <c r="D351" s="3" t="s">
        <v>32</v>
      </c>
      <c r="E351" s="3" t="s">
        <v>20</v>
      </c>
      <c r="F351" s="3" t="s">
        <v>1144</v>
      </c>
      <c r="G351" s="3" t="s">
        <v>354</v>
      </c>
      <c r="H351" s="3" t="s">
        <v>134</v>
      </c>
      <c r="I351" s="3" t="s">
        <v>1226</v>
      </c>
      <c r="J351" s="3" t="s">
        <v>25</v>
      </c>
      <c r="K351" s="3" t="s">
        <v>76</v>
      </c>
      <c r="L351" s="3" t="s">
        <v>356</v>
      </c>
      <c r="M351" s="3" t="s">
        <v>481</v>
      </c>
      <c r="N351" s="5">
        <v>6</v>
      </c>
      <c r="O351" s="5">
        <v>11340</v>
      </c>
      <c r="P351" s="3" t="s">
        <v>29</v>
      </c>
    </row>
    <row r="352" ht="14.25" spans="1:16">
      <c r="A352" s="3" t="s">
        <v>1227</v>
      </c>
      <c r="B352" s="3" t="s">
        <v>1228</v>
      </c>
      <c r="C352" s="3" t="s">
        <v>51</v>
      </c>
      <c r="D352" s="3" t="s">
        <v>32</v>
      </c>
      <c r="E352" s="3" t="s">
        <v>33</v>
      </c>
      <c r="F352" s="3" t="s">
        <v>1144</v>
      </c>
      <c r="G352" s="3" t="s">
        <v>823</v>
      </c>
      <c r="H352" s="3" t="s">
        <v>1229</v>
      </c>
      <c r="I352" s="3" t="s">
        <v>1230</v>
      </c>
      <c r="J352" s="3" t="s">
        <v>25</v>
      </c>
      <c r="K352" s="3" t="s">
        <v>826</v>
      </c>
      <c r="L352" s="3" t="s">
        <v>356</v>
      </c>
      <c r="M352" s="3" t="s">
        <v>481</v>
      </c>
      <c r="N352" s="5">
        <v>2</v>
      </c>
      <c r="O352" s="5">
        <v>4362</v>
      </c>
      <c r="P352" s="3" t="s">
        <v>29</v>
      </c>
    </row>
    <row r="353" ht="14.25" spans="1:16">
      <c r="A353" s="3" t="s">
        <v>1231</v>
      </c>
      <c r="B353" s="3" t="s">
        <v>1232</v>
      </c>
      <c r="C353" s="3" t="s">
        <v>1143</v>
      </c>
      <c r="D353" s="3" t="s">
        <v>32</v>
      </c>
      <c r="E353" s="3" t="s">
        <v>20</v>
      </c>
      <c r="F353" s="3" t="s">
        <v>1144</v>
      </c>
      <c r="G353" s="3" t="s">
        <v>29</v>
      </c>
      <c r="H353" s="3" t="s">
        <v>29</v>
      </c>
      <c r="I353" s="3" t="s">
        <v>1233</v>
      </c>
      <c r="J353" s="3" t="s">
        <v>29</v>
      </c>
      <c r="K353" s="3" t="s">
        <v>29</v>
      </c>
      <c r="L353" s="3" t="s">
        <v>1146</v>
      </c>
      <c r="M353" s="3" t="s">
        <v>1147</v>
      </c>
      <c r="N353" s="5">
        <v>1</v>
      </c>
      <c r="O353" s="5">
        <v>1</v>
      </c>
      <c r="P353" s="3" t="s">
        <v>29</v>
      </c>
    </row>
    <row r="354" ht="14.25" spans="1:16">
      <c r="A354" s="3" t="s">
        <v>1234</v>
      </c>
      <c r="B354" s="3" t="s">
        <v>1235</v>
      </c>
      <c r="C354" s="3" t="s">
        <v>51</v>
      </c>
      <c r="D354" s="3" t="s">
        <v>32</v>
      </c>
      <c r="E354" s="3" t="s">
        <v>33</v>
      </c>
      <c r="F354" s="3" t="s">
        <v>1144</v>
      </c>
      <c r="G354" s="3" t="s">
        <v>103</v>
      </c>
      <c r="H354" s="3" t="s">
        <v>149</v>
      </c>
      <c r="I354" s="3" t="s">
        <v>1236</v>
      </c>
      <c r="J354" s="3" t="s">
        <v>25</v>
      </c>
      <c r="K354" s="3" t="s">
        <v>76</v>
      </c>
      <c r="L354" s="3" t="s">
        <v>341</v>
      </c>
      <c r="M354" s="3" t="s">
        <v>395</v>
      </c>
      <c r="N354" s="5">
        <v>3</v>
      </c>
      <c r="O354" s="5">
        <v>5379</v>
      </c>
      <c r="P354" s="3" t="s">
        <v>29</v>
      </c>
    </row>
    <row r="355" ht="14.25" spans="1:16">
      <c r="A355" s="3" t="s">
        <v>1237</v>
      </c>
      <c r="B355" s="3" t="s">
        <v>1238</v>
      </c>
      <c r="C355" s="3" t="s">
        <v>51</v>
      </c>
      <c r="D355" s="3" t="s">
        <v>32</v>
      </c>
      <c r="E355" s="3" t="s">
        <v>33</v>
      </c>
      <c r="F355" s="3" t="s">
        <v>1144</v>
      </c>
      <c r="G355" s="3" t="s">
        <v>354</v>
      </c>
      <c r="H355" s="3" t="s">
        <v>104</v>
      </c>
      <c r="I355" s="3" t="s">
        <v>1239</v>
      </c>
      <c r="J355" s="3" t="s">
        <v>25</v>
      </c>
      <c r="K355" s="3" t="s">
        <v>76</v>
      </c>
      <c r="L355" s="3" t="s">
        <v>341</v>
      </c>
      <c r="M355" s="3" t="s">
        <v>411</v>
      </c>
      <c r="N355" s="5">
        <v>2</v>
      </c>
      <c r="O355" s="5">
        <v>3832</v>
      </c>
      <c r="P355" s="3" t="s">
        <v>29</v>
      </c>
    </row>
    <row r="356" ht="14.25" spans="1:16">
      <c r="A356" s="3" t="s">
        <v>1240</v>
      </c>
      <c r="B356" s="3" t="s">
        <v>1241</v>
      </c>
      <c r="C356" s="3" t="s">
        <v>51</v>
      </c>
      <c r="D356" s="3" t="s">
        <v>32</v>
      </c>
      <c r="E356" s="3" t="s">
        <v>33</v>
      </c>
      <c r="F356" s="3" t="s">
        <v>1144</v>
      </c>
      <c r="G356" s="3" t="s">
        <v>354</v>
      </c>
      <c r="H356" s="3" t="s">
        <v>134</v>
      </c>
      <c r="I356" s="3" t="s">
        <v>1242</v>
      </c>
      <c r="J356" s="3" t="s">
        <v>25</v>
      </c>
      <c r="K356" s="3" t="s">
        <v>76</v>
      </c>
      <c r="L356" s="3" t="s">
        <v>341</v>
      </c>
      <c r="M356" s="3" t="s">
        <v>411</v>
      </c>
      <c r="N356" s="5">
        <v>2</v>
      </c>
      <c r="O356" s="5">
        <v>4080</v>
      </c>
      <c r="P356" s="3" t="s">
        <v>29</v>
      </c>
    </row>
    <row r="357" ht="14.25" spans="1:16">
      <c r="A357" s="3" t="s">
        <v>1243</v>
      </c>
      <c r="B357" s="3" t="s">
        <v>1244</v>
      </c>
      <c r="C357" s="3" t="s">
        <v>18</v>
      </c>
      <c r="D357" s="3" t="s">
        <v>32</v>
      </c>
      <c r="E357" s="3" t="s">
        <v>33</v>
      </c>
      <c r="F357" s="3" t="s">
        <v>1144</v>
      </c>
      <c r="G357" s="3" t="s">
        <v>320</v>
      </c>
      <c r="H357" s="3" t="s">
        <v>321</v>
      </c>
      <c r="I357" s="3" t="s">
        <v>1245</v>
      </c>
      <c r="J357" s="3" t="s">
        <v>25</v>
      </c>
      <c r="K357" s="3" t="s">
        <v>165</v>
      </c>
      <c r="L357" s="3" t="s">
        <v>341</v>
      </c>
      <c r="M357" s="3" t="s">
        <v>395</v>
      </c>
      <c r="N357" s="5">
        <v>6</v>
      </c>
      <c r="O357" s="5">
        <v>12216</v>
      </c>
      <c r="P357" s="3" t="s">
        <v>29</v>
      </c>
    </row>
    <row r="358" ht="14.25" spans="1:16">
      <c r="A358" s="3" t="s">
        <v>1246</v>
      </c>
      <c r="B358" s="3" t="s">
        <v>1247</v>
      </c>
      <c r="C358" s="3" t="s">
        <v>51</v>
      </c>
      <c r="D358" s="3" t="s">
        <v>32</v>
      </c>
      <c r="E358" s="3" t="s">
        <v>93</v>
      </c>
      <c r="F358" s="3" t="s">
        <v>1144</v>
      </c>
      <c r="G358" s="3" t="s">
        <v>823</v>
      </c>
      <c r="H358" s="3" t="s">
        <v>1248</v>
      </c>
      <c r="I358" s="3" t="s">
        <v>1249</v>
      </c>
      <c r="J358" s="3" t="s">
        <v>25</v>
      </c>
      <c r="K358" s="3" t="s">
        <v>826</v>
      </c>
      <c r="L358" s="3" t="s">
        <v>341</v>
      </c>
      <c r="M358" s="3" t="s">
        <v>357</v>
      </c>
      <c r="N358" s="5">
        <v>3</v>
      </c>
      <c r="O358" s="5">
        <v>6382</v>
      </c>
      <c r="P358" s="3" t="s">
        <v>29</v>
      </c>
    </row>
    <row r="359" ht="14.25" spans="1:16">
      <c r="A359" s="3" t="s">
        <v>1250</v>
      </c>
      <c r="B359" s="3" t="s">
        <v>1251</v>
      </c>
      <c r="C359" s="3" t="s">
        <v>18</v>
      </c>
      <c r="D359" s="3" t="s">
        <v>32</v>
      </c>
      <c r="E359" s="3" t="s">
        <v>33</v>
      </c>
      <c r="F359" s="3" t="s">
        <v>1144</v>
      </c>
      <c r="G359" s="3" t="s">
        <v>320</v>
      </c>
      <c r="H359" s="3" t="s">
        <v>390</v>
      </c>
      <c r="I359" s="3" t="s">
        <v>1252</v>
      </c>
      <c r="J359" s="3" t="s">
        <v>25</v>
      </c>
      <c r="K359" s="3" t="s">
        <v>165</v>
      </c>
      <c r="L359" s="3" t="s">
        <v>341</v>
      </c>
      <c r="M359" s="3" t="s">
        <v>411</v>
      </c>
      <c r="N359" s="5">
        <v>3</v>
      </c>
      <c r="O359" s="5">
        <v>6216</v>
      </c>
      <c r="P359" s="3" t="s">
        <v>29</v>
      </c>
    </row>
    <row r="360" ht="14.25" spans="1:16">
      <c r="A360" s="3" t="s">
        <v>1253</v>
      </c>
      <c r="B360" s="3" t="s">
        <v>1254</v>
      </c>
      <c r="C360" s="3" t="s">
        <v>18</v>
      </c>
      <c r="D360" s="3" t="s">
        <v>32</v>
      </c>
      <c r="E360" s="3" t="s">
        <v>33</v>
      </c>
      <c r="F360" s="3" t="s">
        <v>1144</v>
      </c>
      <c r="G360" s="3" t="s">
        <v>109</v>
      </c>
      <c r="H360" s="3" t="s">
        <v>110</v>
      </c>
      <c r="I360" s="3" t="s">
        <v>1255</v>
      </c>
      <c r="J360" s="3" t="s">
        <v>112</v>
      </c>
      <c r="K360" s="3" t="s">
        <v>113</v>
      </c>
      <c r="L360" s="3" t="s">
        <v>411</v>
      </c>
      <c r="M360" s="3" t="s">
        <v>510</v>
      </c>
      <c r="N360" s="5">
        <v>2</v>
      </c>
      <c r="O360" s="5">
        <v>2601</v>
      </c>
      <c r="P360" s="3" t="s">
        <v>29</v>
      </c>
    </row>
    <row r="361" ht="14.25" spans="1:16">
      <c r="A361" s="3" t="s">
        <v>1256</v>
      </c>
      <c r="B361" s="3" t="s">
        <v>1257</v>
      </c>
      <c r="C361" s="3" t="s">
        <v>1187</v>
      </c>
      <c r="D361" s="3" t="s">
        <v>32</v>
      </c>
      <c r="E361" s="3" t="s">
        <v>1194</v>
      </c>
      <c r="F361" s="3" t="s">
        <v>1144</v>
      </c>
      <c r="G361" s="3" t="s">
        <v>29</v>
      </c>
      <c r="H361" s="3" t="s">
        <v>29</v>
      </c>
      <c r="I361" s="3" t="s">
        <v>1258</v>
      </c>
      <c r="J361" s="3" t="s">
        <v>29</v>
      </c>
      <c r="K361" s="3" t="s">
        <v>29</v>
      </c>
      <c r="L361" s="3" t="s">
        <v>1146</v>
      </c>
      <c r="M361" s="3" t="s">
        <v>1147</v>
      </c>
      <c r="N361" s="5">
        <v>1</v>
      </c>
      <c r="O361" s="5">
        <v>550</v>
      </c>
      <c r="P361" s="3" t="s">
        <v>29</v>
      </c>
    </row>
    <row r="362" ht="14.25" spans="1:16">
      <c r="A362" s="3" t="s">
        <v>1259</v>
      </c>
      <c r="B362" s="3" t="s">
        <v>1260</v>
      </c>
      <c r="C362" s="3" t="s">
        <v>1187</v>
      </c>
      <c r="D362" s="3" t="s">
        <v>32</v>
      </c>
      <c r="E362" s="3" t="s">
        <v>1194</v>
      </c>
      <c r="F362" s="3" t="s">
        <v>1144</v>
      </c>
      <c r="G362" s="3" t="s">
        <v>29</v>
      </c>
      <c r="H362" s="3" t="s">
        <v>29</v>
      </c>
      <c r="I362" s="3" t="s">
        <v>1261</v>
      </c>
      <c r="J362" s="3" t="s">
        <v>29</v>
      </c>
      <c r="K362" s="3" t="s">
        <v>29</v>
      </c>
      <c r="L362" s="3" t="s">
        <v>1146</v>
      </c>
      <c r="M362" s="3" t="s">
        <v>1147</v>
      </c>
      <c r="N362" s="5">
        <v>1</v>
      </c>
      <c r="O362" s="5">
        <v>550</v>
      </c>
      <c r="P362" s="3" t="s">
        <v>29</v>
      </c>
    </row>
    <row r="363" ht="14.25" spans="1:16">
      <c r="A363" s="3" t="s">
        <v>1262</v>
      </c>
      <c r="B363" s="3" t="s">
        <v>1263</v>
      </c>
      <c r="C363" s="3" t="s">
        <v>51</v>
      </c>
      <c r="D363" s="3" t="s">
        <v>32</v>
      </c>
      <c r="E363" s="3" t="s">
        <v>33</v>
      </c>
      <c r="F363" s="3" t="s">
        <v>1144</v>
      </c>
      <c r="G363" s="3" t="s">
        <v>1264</v>
      </c>
      <c r="H363" s="3" t="s">
        <v>1265</v>
      </c>
      <c r="I363" s="3" t="s">
        <v>1266</v>
      </c>
      <c r="J363" s="3" t="s">
        <v>29</v>
      </c>
      <c r="K363" s="3" t="s">
        <v>572</v>
      </c>
      <c r="L363" s="3" t="s">
        <v>510</v>
      </c>
      <c r="M363" s="3" t="s">
        <v>514</v>
      </c>
      <c r="N363" s="5">
        <v>1</v>
      </c>
      <c r="O363" s="5">
        <v>400</v>
      </c>
      <c r="P363" s="3" t="s">
        <v>29</v>
      </c>
    </row>
    <row r="364" ht="14.25" spans="1:16">
      <c r="A364" s="3" t="s">
        <v>1267</v>
      </c>
      <c r="B364" s="3" t="s">
        <v>1268</v>
      </c>
      <c r="C364" s="3" t="s">
        <v>51</v>
      </c>
      <c r="D364" s="3" t="s">
        <v>32</v>
      </c>
      <c r="E364" s="3" t="s">
        <v>33</v>
      </c>
      <c r="F364" s="3" t="s">
        <v>1144</v>
      </c>
      <c r="G364" s="3" t="s">
        <v>354</v>
      </c>
      <c r="H364" s="3" t="s">
        <v>134</v>
      </c>
      <c r="I364" s="3" t="s">
        <v>1269</v>
      </c>
      <c r="J364" s="3" t="s">
        <v>25</v>
      </c>
      <c r="K364" s="3" t="s">
        <v>76</v>
      </c>
      <c r="L364" s="3" t="s">
        <v>510</v>
      </c>
      <c r="M364" s="3" t="s">
        <v>573</v>
      </c>
      <c r="N364" s="5">
        <v>4</v>
      </c>
      <c r="O364" s="5">
        <v>7720</v>
      </c>
      <c r="P364" s="3" t="s">
        <v>29</v>
      </c>
    </row>
    <row r="365" ht="14.25" spans="1:16">
      <c r="A365" s="3" t="s">
        <v>1270</v>
      </c>
      <c r="B365" s="3" t="s">
        <v>1271</v>
      </c>
      <c r="C365" s="3" t="s">
        <v>51</v>
      </c>
      <c r="D365" s="3" t="s">
        <v>32</v>
      </c>
      <c r="E365" s="3" t="s">
        <v>33</v>
      </c>
      <c r="F365" s="3" t="s">
        <v>1144</v>
      </c>
      <c r="G365" s="3" t="s">
        <v>298</v>
      </c>
      <c r="H365" s="3" t="s">
        <v>299</v>
      </c>
      <c r="I365" s="3" t="s">
        <v>1272</v>
      </c>
      <c r="J365" s="3" t="s">
        <v>25</v>
      </c>
      <c r="K365" s="3" t="s">
        <v>301</v>
      </c>
      <c r="L365" s="3" t="s">
        <v>535</v>
      </c>
      <c r="M365" s="3" t="s">
        <v>574</v>
      </c>
      <c r="N365" s="5">
        <v>3</v>
      </c>
      <c r="O365" s="5">
        <v>4190</v>
      </c>
      <c r="P365" s="3" t="s">
        <v>29</v>
      </c>
    </row>
    <row r="366" ht="14.25" spans="1:16">
      <c r="A366" s="3" t="s">
        <v>1273</v>
      </c>
      <c r="B366" s="3" t="s">
        <v>1274</v>
      </c>
      <c r="C366" s="3" t="s">
        <v>51</v>
      </c>
      <c r="D366" s="3" t="s">
        <v>32</v>
      </c>
      <c r="E366" s="3" t="s">
        <v>33</v>
      </c>
      <c r="F366" s="3" t="s">
        <v>1144</v>
      </c>
      <c r="G366" s="3" t="s">
        <v>823</v>
      </c>
      <c r="H366" s="3" t="s">
        <v>824</v>
      </c>
      <c r="I366" s="3" t="s">
        <v>1275</v>
      </c>
      <c r="J366" s="3" t="s">
        <v>25</v>
      </c>
      <c r="K366" s="3" t="s">
        <v>826</v>
      </c>
      <c r="L366" s="3" t="s">
        <v>539</v>
      </c>
      <c r="M366" s="3" t="s">
        <v>1276</v>
      </c>
      <c r="N366" s="5">
        <v>2</v>
      </c>
      <c r="O366" s="5">
        <v>3581</v>
      </c>
      <c r="P366" s="3" t="s">
        <v>29</v>
      </c>
    </row>
    <row r="367" ht="14.25" spans="1:16">
      <c r="A367" s="3" t="s">
        <v>1277</v>
      </c>
      <c r="B367" s="3" t="s">
        <v>1278</v>
      </c>
      <c r="C367" s="3" t="s">
        <v>18</v>
      </c>
      <c r="D367" s="3" t="s">
        <v>32</v>
      </c>
      <c r="E367" s="3" t="s">
        <v>33</v>
      </c>
      <c r="F367" s="3" t="s">
        <v>1144</v>
      </c>
      <c r="G367" s="3" t="s">
        <v>22</v>
      </c>
      <c r="H367" s="3" t="s">
        <v>23</v>
      </c>
      <c r="I367" s="3" t="s">
        <v>1279</v>
      </c>
      <c r="J367" s="3" t="s">
        <v>25</v>
      </c>
      <c r="K367" s="3" t="s">
        <v>26</v>
      </c>
      <c r="L367" s="3" t="s">
        <v>1280</v>
      </c>
      <c r="M367" s="3" t="s">
        <v>639</v>
      </c>
      <c r="N367" s="5">
        <v>6</v>
      </c>
      <c r="O367" s="5">
        <v>16448</v>
      </c>
      <c r="P367" s="3" t="s">
        <v>29</v>
      </c>
    </row>
    <row r="368" ht="14.25" spans="1:16">
      <c r="A368" s="3" t="s">
        <v>1281</v>
      </c>
      <c r="B368" s="3" t="s">
        <v>1282</v>
      </c>
      <c r="C368" s="3" t="s">
        <v>18</v>
      </c>
      <c r="D368" s="3" t="s">
        <v>32</v>
      </c>
      <c r="E368" s="3" t="s">
        <v>33</v>
      </c>
      <c r="F368" s="3" t="s">
        <v>1144</v>
      </c>
      <c r="G368" s="3" t="s">
        <v>22</v>
      </c>
      <c r="H368" s="3" t="s">
        <v>23</v>
      </c>
      <c r="I368" s="3" t="s">
        <v>1283</v>
      </c>
      <c r="J368" s="3" t="s">
        <v>25</v>
      </c>
      <c r="K368" s="3" t="s">
        <v>26</v>
      </c>
      <c r="L368" s="3" t="s">
        <v>1280</v>
      </c>
      <c r="M368" s="3" t="s">
        <v>639</v>
      </c>
      <c r="N368" s="5">
        <v>2</v>
      </c>
      <c r="O368" s="5">
        <v>5682</v>
      </c>
      <c r="P368" s="3" t="s">
        <v>29</v>
      </c>
    </row>
    <row r="369" ht="14.25" spans="1:16">
      <c r="A369" s="3" t="s">
        <v>1284</v>
      </c>
      <c r="B369" s="3" t="s">
        <v>1285</v>
      </c>
      <c r="C369" s="3" t="s">
        <v>18</v>
      </c>
      <c r="D369" s="3" t="s">
        <v>32</v>
      </c>
      <c r="E369" s="3" t="s">
        <v>33</v>
      </c>
      <c r="F369" s="3" t="s">
        <v>1144</v>
      </c>
      <c r="G369" s="3" t="s">
        <v>1286</v>
      </c>
      <c r="H369" s="3" t="s">
        <v>1287</v>
      </c>
      <c r="I369" s="3" t="s">
        <v>1288</v>
      </c>
      <c r="J369" s="3" t="s">
        <v>25</v>
      </c>
      <c r="K369" s="3" t="s">
        <v>1289</v>
      </c>
      <c r="L369" s="3" t="s">
        <v>742</v>
      </c>
      <c r="M369" s="3" t="s">
        <v>812</v>
      </c>
      <c r="N369" s="5">
        <v>4</v>
      </c>
      <c r="O369" s="5">
        <v>26616</v>
      </c>
      <c r="P369" s="3" t="s">
        <v>29</v>
      </c>
    </row>
    <row r="370" ht="14.25" spans="1:16">
      <c r="A370" s="3" t="s">
        <v>1290</v>
      </c>
      <c r="B370" s="3" t="s">
        <v>1291</v>
      </c>
      <c r="C370" s="3" t="s">
        <v>18</v>
      </c>
      <c r="D370" s="3" t="s">
        <v>32</v>
      </c>
      <c r="E370" s="3" t="s">
        <v>33</v>
      </c>
      <c r="F370" s="3" t="s">
        <v>1144</v>
      </c>
      <c r="G370" s="3" t="s">
        <v>109</v>
      </c>
      <c r="H370" s="3" t="s">
        <v>260</v>
      </c>
      <c r="I370" s="3" t="s">
        <v>1292</v>
      </c>
      <c r="J370" s="3" t="s">
        <v>112</v>
      </c>
      <c r="K370" s="3" t="s">
        <v>113</v>
      </c>
      <c r="L370" s="3" t="s">
        <v>843</v>
      </c>
      <c r="M370" s="3" t="s">
        <v>861</v>
      </c>
      <c r="N370" s="5">
        <v>5</v>
      </c>
      <c r="O370" s="5">
        <v>5755</v>
      </c>
      <c r="P370" s="3" t="s">
        <v>29</v>
      </c>
    </row>
    <row r="371" ht="14.25" spans="1:16">
      <c r="A371" s="3" t="s">
        <v>1293</v>
      </c>
      <c r="B371" s="3" t="s">
        <v>1294</v>
      </c>
      <c r="C371" s="3" t="s">
        <v>18</v>
      </c>
      <c r="D371" s="3" t="s">
        <v>32</v>
      </c>
      <c r="E371" s="3" t="s">
        <v>864</v>
      </c>
      <c r="F371" s="3" t="s">
        <v>1144</v>
      </c>
      <c r="G371" s="3" t="s">
        <v>109</v>
      </c>
      <c r="H371" s="3" t="s">
        <v>260</v>
      </c>
      <c r="I371" s="3" t="s">
        <v>1295</v>
      </c>
      <c r="J371" s="3" t="s">
        <v>112</v>
      </c>
      <c r="K371" s="3" t="s">
        <v>113</v>
      </c>
      <c r="L371" s="3" t="s">
        <v>894</v>
      </c>
      <c r="M371" s="3" t="s">
        <v>1296</v>
      </c>
      <c r="N371" s="5">
        <v>3</v>
      </c>
      <c r="O371" s="5">
        <v>3172</v>
      </c>
      <c r="P371" s="3" t="s">
        <v>29</v>
      </c>
    </row>
    <row r="372" ht="14.25" spans="1:16">
      <c r="A372" s="3" t="s">
        <v>1199</v>
      </c>
      <c r="B372" s="3" t="s">
        <v>1200</v>
      </c>
      <c r="C372" s="3" t="s">
        <v>1143</v>
      </c>
      <c r="D372" s="3" t="s">
        <v>32</v>
      </c>
      <c r="E372" s="3" t="s">
        <v>20</v>
      </c>
      <c r="F372" s="3" t="s">
        <v>1144</v>
      </c>
      <c r="G372" s="3" t="s">
        <v>29</v>
      </c>
      <c r="H372" s="3" t="s">
        <v>29</v>
      </c>
      <c r="I372" s="3" t="s">
        <v>1201</v>
      </c>
      <c r="J372" s="3" t="s">
        <v>29</v>
      </c>
      <c r="K372" s="3" t="s">
        <v>29</v>
      </c>
      <c r="L372" s="3" t="s">
        <v>1146</v>
      </c>
      <c r="M372" s="3" t="s">
        <v>1147</v>
      </c>
      <c r="N372" s="5">
        <v>1</v>
      </c>
      <c r="O372" s="5">
        <v>-1777</v>
      </c>
      <c r="P372" s="3" t="s">
        <v>29</v>
      </c>
    </row>
    <row r="373" ht="14.25" spans="1:16">
      <c r="A373" s="3" t="s">
        <v>1224</v>
      </c>
      <c r="B373" s="3" t="s">
        <v>1225</v>
      </c>
      <c r="C373" s="3" t="s">
        <v>51</v>
      </c>
      <c r="D373" s="3" t="s">
        <v>32</v>
      </c>
      <c r="E373" s="3" t="s">
        <v>20</v>
      </c>
      <c r="F373" s="3" t="s">
        <v>1144</v>
      </c>
      <c r="G373" s="3" t="s">
        <v>354</v>
      </c>
      <c r="H373" s="3" t="s">
        <v>134</v>
      </c>
      <c r="I373" s="3" t="s">
        <v>1226</v>
      </c>
      <c r="J373" s="3" t="s">
        <v>25</v>
      </c>
      <c r="K373" s="3" t="s">
        <v>76</v>
      </c>
      <c r="L373" s="3" t="s">
        <v>356</v>
      </c>
      <c r="M373" s="3" t="s">
        <v>481</v>
      </c>
      <c r="N373" s="5">
        <v>6</v>
      </c>
      <c r="O373" s="5">
        <v>-11340</v>
      </c>
      <c r="P373" s="3" t="s">
        <v>29</v>
      </c>
    </row>
    <row r="374" ht="14.25" spans="1:16">
      <c r="A374" s="3" t="s">
        <v>1231</v>
      </c>
      <c r="B374" s="3" t="s">
        <v>1232</v>
      </c>
      <c r="C374" s="3" t="s">
        <v>1143</v>
      </c>
      <c r="D374" s="3" t="s">
        <v>32</v>
      </c>
      <c r="E374" s="3" t="s">
        <v>20</v>
      </c>
      <c r="F374" s="3" t="s">
        <v>1144</v>
      </c>
      <c r="G374" s="3" t="s">
        <v>29</v>
      </c>
      <c r="H374" s="3" t="s">
        <v>29</v>
      </c>
      <c r="I374" s="3" t="s">
        <v>1233</v>
      </c>
      <c r="J374" s="3" t="s">
        <v>29</v>
      </c>
      <c r="K374" s="3" t="s">
        <v>29</v>
      </c>
      <c r="L374" s="3" t="s">
        <v>1146</v>
      </c>
      <c r="M374" s="3" t="s">
        <v>1147</v>
      </c>
      <c r="N374" s="5">
        <v>1</v>
      </c>
      <c r="O374" s="5">
        <v>-1</v>
      </c>
      <c r="P374" s="3" t="s">
        <v>29</v>
      </c>
    </row>
    <row r="375" ht="14.25" spans="1:16">
      <c r="A375" s="3" t="s">
        <v>1246</v>
      </c>
      <c r="B375" s="3" t="s">
        <v>1247</v>
      </c>
      <c r="C375" s="3" t="s">
        <v>51</v>
      </c>
      <c r="D375" s="3" t="s">
        <v>32</v>
      </c>
      <c r="E375" s="3" t="s">
        <v>93</v>
      </c>
      <c r="F375" s="3" t="s">
        <v>1144</v>
      </c>
      <c r="G375" s="3" t="s">
        <v>823</v>
      </c>
      <c r="H375" s="3" t="s">
        <v>1248</v>
      </c>
      <c r="I375" s="3" t="s">
        <v>1249</v>
      </c>
      <c r="J375" s="3" t="s">
        <v>25</v>
      </c>
      <c r="K375" s="3" t="s">
        <v>826</v>
      </c>
      <c r="L375" s="3" t="s">
        <v>341</v>
      </c>
      <c r="M375" s="3" t="s">
        <v>357</v>
      </c>
      <c r="N375" s="5">
        <v>3</v>
      </c>
      <c r="O375" s="5">
        <v>-6382</v>
      </c>
      <c r="P375" s="3" t="s">
        <v>29</v>
      </c>
    </row>
    <row r="376" ht="14.25" spans="1:16">
      <c r="A376" s="3" t="s">
        <v>1246</v>
      </c>
      <c r="B376" s="3" t="s">
        <v>1247</v>
      </c>
      <c r="C376" s="3" t="s">
        <v>51</v>
      </c>
      <c r="D376" s="3" t="s">
        <v>32</v>
      </c>
      <c r="E376" s="3" t="s">
        <v>93</v>
      </c>
      <c r="F376" s="3" t="s">
        <v>1144</v>
      </c>
      <c r="G376" s="3" t="s">
        <v>823</v>
      </c>
      <c r="H376" s="3" t="s">
        <v>1248</v>
      </c>
      <c r="I376" s="3" t="s">
        <v>1249</v>
      </c>
      <c r="J376" s="3" t="s">
        <v>25</v>
      </c>
      <c r="K376" s="3" t="s">
        <v>826</v>
      </c>
      <c r="L376" s="3" t="s">
        <v>341</v>
      </c>
      <c r="M376" s="3" t="s">
        <v>357</v>
      </c>
      <c r="N376" s="5">
        <v>3</v>
      </c>
      <c r="O376" s="5">
        <v>0</v>
      </c>
      <c r="P376" s="3" t="s">
        <v>29</v>
      </c>
    </row>
    <row r="377" ht="14.25" spans="1:16">
      <c r="A377" s="3" t="s">
        <v>1246</v>
      </c>
      <c r="B377" s="3" t="s">
        <v>1247</v>
      </c>
      <c r="C377" s="3" t="s">
        <v>51</v>
      </c>
      <c r="D377" s="3" t="s">
        <v>32</v>
      </c>
      <c r="E377" s="3" t="s">
        <v>93</v>
      </c>
      <c r="F377" s="3" t="s">
        <v>1144</v>
      </c>
      <c r="G377" s="3" t="s">
        <v>823</v>
      </c>
      <c r="H377" s="3" t="s">
        <v>1248</v>
      </c>
      <c r="I377" s="3" t="s">
        <v>1249</v>
      </c>
      <c r="J377" s="3" t="s">
        <v>25</v>
      </c>
      <c r="K377" s="3" t="s">
        <v>826</v>
      </c>
      <c r="L377" s="3" t="s">
        <v>341</v>
      </c>
      <c r="M377" s="3" t="s">
        <v>357</v>
      </c>
      <c r="N377" s="5">
        <v>3</v>
      </c>
      <c r="O377" s="5">
        <v>0</v>
      </c>
      <c r="P377" s="3" t="s">
        <v>29</v>
      </c>
    </row>
    <row r="378" ht="14.25" spans="1:16">
      <c r="A378" s="3" t="s">
        <v>1297</v>
      </c>
      <c r="B378" s="3" t="s">
        <v>1298</v>
      </c>
      <c r="C378" s="3" t="s">
        <v>1143</v>
      </c>
      <c r="D378" s="3" t="s">
        <v>19</v>
      </c>
      <c r="E378" s="3" t="s">
        <v>20</v>
      </c>
      <c r="F378" s="3" t="s">
        <v>1144</v>
      </c>
      <c r="G378" s="3" t="s">
        <v>29</v>
      </c>
      <c r="H378" s="3" t="s">
        <v>29</v>
      </c>
      <c r="I378" s="3" t="s">
        <v>1299</v>
      </c>
      <c r="J378" s="3" t="s">
        <v>29</v>
      </c>
      <c r="K378" s="3" t="s">
        <v>29</v>
      </c>
      <c r="L378" s="3" t="s">
        <v>1146</v>
      </c>
      <c r="M378" s="3" t="s">
        <v>1147</v>
      </c>
      <c r="N378" s="5">
        <v>1</v>
      </c>
      <c r="O378" s="5">
        <v>0</v>
      </c>
      <c r="P378" s="3" t="s">
        <v>29</v>
      </c>
    </row>
    <row r="379" ht="14.25" spans="1:16">
      <c r="A379" s="3" t="s">
        <v>1300</v>
      </c>
      <c r="B379" s="3" t="s">
        <v>1301</v>
      </c>
      <c r="C379" s="3" t="s">
        <v>1143</v>
      </c>
      <c r="D379" s="3" t="s">
        <v>19</v>
      </c>
      <c r="E379" s="3" t="s">
        <v>20</v>
      </c>
      <c r="F379" s="3" t="s">
        <v>1144</v>
      </c>
      <c r="G379" s="3" t="s">
        <v>29</v>
      </c>
      <c r="H379" s="3" t="s">
        <v>29</v>
      </c>
      <c r="I379" s="3" t="s">
        <v>1302</v>
      </c>
      <c r="J379" s="3" t="s">
        <v>29</v>
      </c>
      <c r="K379" s="3" t="s">
        <v>29</v>
      </c>
      <c r="L379" s="3" t="s">
        <v>1146</v>
      </c>
      <c r="M379" s="3" t="s">
        <v>1147</v>
      </c>
      <c r="N379" s="5">
        <v>1</v>
      </c>
      <c r="O379" s="5">
        <v>0</v>
      </c>
      <c r="P379" s="3" t="s">
        <v>29</v>
      </c>
    </row>
    <row r="380" ht="14.25" spans="1:16">
      <c r="A380" s="3" t="s">
        <v>1303</v>
      </c>
      <c r="B380" s="3" t="s">
        <v>1304</v>
      </c>
      <c r="C380" s="3" t="s">
        <v>1143</v>
      </c>
      <c r="D380" s="3" t="s">
        <v>19</v>
      </c>
      <c r="E380" s="3" t="s">
        <v>20</v>
      </c>
      <c r="F380" s="3" t="s">
        <v>1144</v>
      </c>
      <c r="G380" s="3" t="s">
        <v>29</v>
      </c>
      <c r="H380" s="3" t="s">
        <v>29</v>
      </c>
      <c r="I380" s="3" t="s">
        <v>1305</v>
      </c>
      <c r="J380" s="3" t="s">
        <v>29</v>
      </c>
      <c r="K380" s="3" t="s">
        <v>29</v>
      </c>
      <c r="L380" s="3" t="s">
        <v>1146</v>
      </c>
      <c r="M380" s="3" t="s">
        <v>1147</v>
      </c>
      <c r="N380" s="5">
        <v>1</v>
      </c>
      <c r="O380" s="5">
        <v>0</v>
      </c>
      <c r="P380" s="3" t="s">
        <v>29</v>
      </c>
    </row>
    <row r="381" ht="14.25" spans="1:16">
      <c r="A381" s="3" t="s">
        <v>1306</v>
      </c>
      <c r="B381" s="3" t="s">
        <v>1307</v>
      </c>
      <c r="C381" s="3" t="s">
        <v>51</v>
      </c>
      <c r="D381" s="3" t="s">
        <v>19</v>
      </c>
      <c r="E381" s="3" t="s">
        <v>20</v>
      </c>
      <c r="F381" s="3" t="s">
        <v>1144</v>
      </c>
      <c r="G381" s="3" t="s">
        <v>965</v>
      </c>
      <c r="H381" s="3" t="s">
        <v>966</v>
      </c>
      <c r="I381" s="3" t="s">
        <v>1308</v>
      </c>
      <c r="J381" s="3" t="s">
        <v>25</v>
      </c>
      <c r="K381" s="3" t="s">
        <v>55</v>
      </c>
      <c r="L381" s="3" t="s">
        <v>968</v>
      </c>
      <c r="M381" s="3" t="s">
        <v>106</v>
      </c>
      <c r="N381" s="5">
        <v>1</v>
      </c>
      <c r="O381" s="5">
        <v>0</v>
      </c>
      <c r="P381" s="3" t="s">
        <v>29</v>
      </c>
    </row>
    <row r="382" ht="14.25" spans="1:16">
      <c r="A382" s="3" t="s">
        <v>1309</v>
      </c>
      <c r="B382" s="3" t="s">
        <v>1310</v>
      </c>
      <c r="C382" s="3" t="s">
        <v>51</v>
      </c>
      <c r="D382" s="3" t="s">
        <v>19</v>
      </c>
      <c r="E382" s="3" t="s">
        <v>20</v>
      </c>
      <c r="F382" s="3" t="s">
        <v>1144</v>
      </c>
      <c r="G382" s="3" t="s">
        <v>1112</v>
      </c>
      <c r="H382" s="3" t="s">
        <v>1113</v>
      </c>
      <c r="I382" s="3" t="s">
        <v>1311</v>
      </c>
      <c r="J382" s="3" t="s">
        <v>25</v>
      </c>
      <c r="K382" s="3" t="s">
        <v>572</v>
      </c>
      <c r="L382" s="3" t="s">
        <v>117</v>
      </c>
      <c r="M382" s="3" t="s">
        <v>968</v>
      </c>
      <c r="N382" s="5">
        <v>2</v>
      </c>
      <c r="O382" s="5">
        <v>0</v>
      </c>
      <c r="P382" s="3" t="s">
        <v>29</v>
      </c>
    </row>
    <row r="383" ht="14.25" spans="1:16">
      <c r="A383" s="3" t="s">
        <v>1312</v>
      </c>
      <c r="B383" s="3" t="s">
        <v>1313</v>
      </c>
      <c r="C383" s="3" t="s">
        <v>51</v>
      </c>
      <c r="D383" s="3" t="s">
        <v>19</v>
      </c>
      <c r="E383" s="3" t="s">
        <v>20</v>
      </c>
      <c r="F383" s="3" t="s">
        <v>1144</v>
      </c>
      <c r="G383" s="3" t="s">
        <v>569</v>
      </c>
      <c r="H383" s="3" t="s">
        <v>637</v>
      </c>
      <c r="I383" s="3" t="s">
        <v>1314</v>
      </c>
      <c r="J383" s="3" t="s">
        <v>25</v>
      </c>
      <c r="K383" s="3" t="s">
        <v>572</v>
      </c>
      <c r="L383" s="3" t="s">
        <v>146</v>
      </c>
      <c r="M383" s="3" t="s">
        <v>136</v>
      </c>
      <c r="N383" s="5">
        <v>1</v>
      </c>
      <c r="O383" s="5">
        <v>0</v>
      </c>
      <c r="P383" s="3" t="s">
        <v>29</v>
      </c>
    </row>
    <row r="384" ht="14.25" spans="1:16">
      <c r="A384" s="3" t="s">
        <v>1315</v>
      </c>
      <c r="B384" s="3" t="s">
        <v>1316</v>
      </c>
      <c r="C384" s="3" t="s">
        <v>1143</v>
      </c>
      <c r="D384" s="3" t="s">
        <v>19</v>
      </c>
      <c r="E384" s="3" t="s">
        <v>20</v>
      </c>
      <c r="F384" s="3" t="s">
        <v>1144</v>
      </c>
      <c r="G384" s="3" t="s">
        <v>29</v>
      </c>
      <c r="H384" s="3" t="s">
        <v>29</v>
      </c>
      <c r="I384" s="3" t="s">
        <v>1317</v>
      </c>
      <c r="J384" s="3" t="s">
        <v>29</v>
      </c>
      <c r="K384" s="3" t="s">
        <v>29</v>
      </c>
      <c r="L384" s="3" t="s">
        <v>1146</v>
      </c>
      <c r="M384" s="3" t="s">
        <v>1147</v>
      </c>
      <c r="N384" s="5">
        <v>2</v>
      </c>
      <c r="O384" s="5">
        <v>0</v>
      </c>
      <c r="P384" s="3" t="s">
        <v>29</v>
      </c>
    </row>
    <row r="385" ht="14.25" spans="1:16">
      <c r="A385" s="3" t="s">
        <v>1318</v>
      </c>
      <c r="B385" s="3" t="s">
        <v>1319</v>
      </c>
      <c r="C385" s="3" t="s">
        <v>1143</v>
      </c>
      <c r="D385" s="3" t="s">
        <v>19</v>
      </c>
      <c r="E385" s="3" t="s">
        <v>20</v>
      </c>
      <c r="F385" s="3" t="s">
        <v>1144</v>
      </c>
      <c r="G385" s="3" t="s">
        <v>29</v>
      </c>
      <c r="H385" s="3" t="s">
        <v>29</v>
      </c>
      <c r="I385" s="3" t="s">
        <v>1320</v>
      </c>
      <c r="J385" s="3" t="s">
        <v>29</v>
      </c>
      <c r="K385" s="3" t="s">
        <v>29</v>
      </c>
      <c r="L385" s="3" t="s">
        <v>1146</v>
      </c>
      <c r="M385" s="3" t="s">
        <v>1147</v>
      </c>
      <c r="N385" s="5">
        <v>1</v>
      </c>
      <c r="O385" s="5">
        <v>0</v>
      </c>
      <c r="P385" s="3" t="s">
        <v>29</v>
      </c>
    </row>
    <row r="386" ht="14.25" spans="1:16">
      <c r="A386" s="3" t="s">
        <v>1321</v>
      </c>
      <c r="B386" s="3" t="s">
        <v>1322</v>
      </c>
      <c r="C386" s="3" t="s">
        <v>51</v>
      </c>
      <c r="D386" s="3" t="s">
        <v>19</v>
      </c>
      <c r="E386" s="3" t="s">
        <v>20</v>
      </c>
      <c r="F386" s="3" t="s">
        <v>1144</v>
      </c>
      <c r="G386" s="3" t="s">
        <v>569</v>
      </c>
      <c r="H386" s="3" t="s">
        <v>905</v>
      </c>
      <c r="I386" s="3" t="s">
        <v>1323</v>
      </c>
      <c r="J386" s="3" t="s">
        <v>25</v>
      </c>
      <c r="K386" s="3" t="s">
        <v>572</v>
      </c>
      <c r="L386" s="3" t="s">
        <v>216</v>
      </c>
      <c r="M386" s="3" t="s">
        <v>221</v>
      </c>
      <c r="N386" s="5">
        <v>2</v>
      </c>
      <c r="O386" s="5">
        <v>0</v>
      </c>
      <c r="P386" s="3" t="s">
        <v>29</v>
      </c>
    </row>
    <row r="387" ht="14.25" spans="1:16">
      <c r="A387" s="3" t="s">
        <v>1324</v>
      </c>
      <c r="B387" s="3" t="s">
        <v>1325</v>
      </c>
      <c r="C387" s="3" t="s">
        <v>1143</v>
      </c>
      <c r="D387" s="3" t="s">
        <v>19</v>
      </c>
      <c r="E387" s="3" t="s">
        <v>20</v>
      </c>
      <c r="F387" s="3" t="s">
        <v>1144</v>
      </c>
      <c r="G387" s="3" t="s">
        <v>29</v>
      </c>
      <c r="H387" s="3" t="s">
        <v>29</v>
      </c>
      <c r="I387" s="3" t="s">
        <v>1326</v>
      </c>
      <c r="J387" s="3" t="s">
        <v>29</v>
      </c>
      <c r="K387" s="3" t="s">
        <v>29</v>
      </c>
      <c r="L387" s="3" t="s">
        <v>1146</v>
      </c>
      <c r="M387" s="3" t="s">
        <v>1147</v>
      </c>
      <c r="N387" s="5">
        <v>3</v>
      </c>
      <c r="O387" s="5">
        <v>0</v>
      </c>
      <c r="P387" s="3" t="s">
        <v>29</v>
      </c>
    </row>
    <row r="388" ht="14.25" spans="1:16">
      <c r="A388" s="3" t="s">
        <v>1327</v>
      </c>
      <c r="B388" s="3" t="s">
        <v>1328</v>
      </c>
      <c r="C388" s="3" t="s">
        <v>1143</v>
      </c>
      <c r="D388" s="3" t="s">
        <v>19</v>
      </c>
      <c r="E388" s="3" t="s">
        <v>20</v>
      </c>
      <c r="F388" s="3" t="s">
        <v>1144</v>
      </c>
      <c r="G388" s="3" t="s">
        <v>29</v>
      </c>
      <c r="H388" s="3" t="s">
        <v>29</v>
      </c>
      <c r="I388" s="3" t="s">
        <v>1329</v>
      </c>
      <c r="J388" s="3" t="s">
        <v>29</v>
      </c>
      <c r="K388" s="3" t="s">
        <v>29</v>
      </c>
      <c r="L388" s="3" t="s">
        <v>1146</v>
      </c>
      <c r="M388" s="3" t="s">
        <v>1147</v>
      </c>
      <c r="N388" s="5">
        <v>2</v>
      </c>
      <c r="O388" s="5">
        <v>0</v>
      </c>
      <c r="P388" s="3" t="s">
        <v>29</v>
      </c>
    </row>
    <row r="389" ht="14.25" spans="1:16">
      <c r="A389" s="3" t="s">
        <v>1330</v>
      </c>
      <c r="B389" s="3" t="s">
        <v>1331</v>
      </c>
      <c r="C389" s="3" t="s">
        <v>51</v>
      </c>
      <c r="D389" s="3" t="s">
        <v>19</v>
      </c>
      <c r="E389" s="3" t="s">
        <v>20</v>
      </c>
      <c r="F389" s="3" t="s">
        <v>1144</v>
      </c>
      <c r="G389" s="3" t="s">
        <v>103</v>
      </c>
      <c r="H389" s="3" t="s">
        <v>134</v>
      </c>
      <c r="I389" s="3" t="s">
        <v>1332</v>
      </c>
      <c r="J389" s="3" t="s">
        <v>25</v>
      </c>
      <c r="K389" s="3" t="s">
        <v>76</v>
      </c>
      <c r="L389" s="3" t="s">
        <v>356</v>
      </c>
      <c r="M389" s="3" t="s">
        <v>302</v>
      </c>
      <c r="N389" s="5">
        <v>2</v>
      </c>
      <c r="O389" s="5">
        <v>0</v>
      </c>
      <c r="P389" s="3" t="s">
        <v>29</v>
      </c>
    </row>
    <row r="390" ht="14.25" spans="1:16">
      <c r="A390" s="3" t="s">
        <v>1333</v>
      </c>
      <c r="B390" s="3" t="s">
        <v>1334</v>
      </c>
      <c r="C390" s="3" t="s">
        <v>51</v>
      </c>
      <c r="D390" s="3" t="s">
        <v>19</v>
      </c>
      <c r="E390" s="3" t="s">
        <v>20</v>
      </c>
      <c r="F390" s="3" t="s">
        <v>1144</v>
      </c>
      <c r="G390" s="3" t="s">
        <v>103</v>
      </c>
      <c r="H390" s="3" t="s">
        <v>149</v>
      </c>
      <c r="I390" s="3" t="s">
        <v>1335</v>
      </c>
      <c r="J390" s="3" t="s">
        <v>25</v>
      </c>
      <c r="K390" s="3" t="s">
        <v>76</v>
      </c>
      <c r="L390" s="3" t="s">
        <v>341</v>
      </c>
      <c r="M390" s="3" t="s">
        <v>317</v>
      </c>
      <c r="N390" s="5">
        <v>3</v>
      </c>
      <c r="O390" s="5">
        <v>0</v>
      </c>
      <c r="P390" s="3" t="s">
        <v>29</v>
      </c>
    </row>
    <row r="391" ht="14.25" spans="1:16">
      <c r="A391" s="3" t="s">
        <v>1336</v>
      </c>
      <c r="B391" s="3" t="s">
        <v>1337</v>
      </c>
      <c r="C391" s="3" t="s">
        <v>18</v>
      </c>
      <c r="D391" s="3" t="s">
        <v>19</v>
      </c>
      <c r="E391" s="3" t="s">
        <v>20</v>
      </c>
      <c r="F391" s="3" t="s">
        <v>1144</v>
      </c>
      <c r="G391" s="3" t="s">
        <v>22</v>
      </c>
      <c r="H391" s="3" t="s">
        <v>23</v>
      </c>
      <c r="I391" s="3" t="s">
        <v>1338</v>
      </c>
      <c r="J391" s="3" t="s">
        <v>25</v>
      </c>
      <c r="K391" s="3" t="s">
        <v>26</v>
      </c>
      <c r="L391" s="3" t="s">
        <v>1280</v>
      </c>
      <c r="M391" s="3" t="s">
        <v>607</v>
      </c>
      <c r="N391" s="5">
        <v>2</v>
      </c>
      <c r="O391" s="5">
        <v>0</v>
      </c>
      <c r="P391" s="3" t="s">
        <v>29</v>
      </c>
    </row>
    <row r="392" ht="14.25" spans="1:16">
      <c r="A392" s="3" t="s">
        <v>1339</v>
      </c>
      <c r="B392" s="3" t="s">
        <v>1340</v>
      </c>
      <c r="C392" s="3" t="s">
        <v>51</v>
      </c>
      <c r="D392" s="3" t="s">
        <v>19</v>
      </c>
      <c r="E392" s="3" t="s">
        <v>20</v>
      </c>
      <c r="F392" s="3" t="s">
        <v>1144</v>
      </c>
      <c r="G392" s="3" t="s">
        <v>1341</v>
      </c>
      <c r="H392" s="3" t="s">
        <v>1342</v>
      </c>
      <c r="I392" s="3" t="s">
        <v>1343</v>
      </c>
      <c r="J392" s="3" t="s">
        <v>29</v>
      </c>
      <c r="K392" s="3" t="s">
        <v>25</v>
      </c>
      <c r="L392" s="3" t="s">
        <v>611</v>
      </c>
      <c r="M392" s="3" t="s">
        <v>1344</v>
      </c>
      <c r="N392" s="5">
        <v>1</v>
      </c>
      <c r="O392" s="5">
        <v>0</v>
      </c>
      <c r="P392" s="3" t="s">
        <v>29</v>
      </c>
    </row>
    <row r="393" ht="14.25" spans="1:16">
      <c r="A393" s="3" t="s">
        <v>1345</v>
      </c>
      <c r="B393" s="3" t="s">
        <v>1346</v>
      </c>
      <c r="C393" s="3" t="s">
        <v>1143</v>
      </c>
      <c r="D393" s="3" t="s">
        <v>19</v>
      </c>
      <c r="E393" s="3" t="s">
        <v>20</v>
      </c>
      <c r="F393" s="3" t="s">
        <v>1144</v>
      </c>
      <c r="G393" s="3" t="s">
        <v>29</v>
      </c>
      <c r="H393" s="3" t="s">
        <v>29</v>
      </c>
      <c r="I393" s="3" t="s">
        <v>1347</v>
      </c>
      <c r="J393" s="3" t="s">
        <v>29</v>
      </c>
      <c r="K393" s="3" t="s">
        <v>29</v>
      </c>
      <c r="L393" s="3" t="s">
        <v>1146</v>
      </c>
      <c r="M393" s="3" t="s">
        <v>1147</v>
      </c>
      <c r="N393" s="5">
        <v>1</v>
      </c>
      <c r="O393" s="5">
        <v>0</v>
      </c>
      <c r="P393" s="3" t="s">
        <v>29</v>
      </c>
    </row>
    <row r="394" ht="14.25" spans="1:16">
      <c r="A394" s="3" t="s">
        <v>1348</v>
      </c>
      <c r="B394" s="3" t="s">
        <v>1349</v>
      </c>
      <c r="C394" s="3" t="s">
        <v>18</v>
      </c>
      <c r="D394" s="3" t="s">
        <v>19</v>
      </c>
      <c r="E394" s="3" t="s">
        <v>20</v>
      </c>
      <c r="F394" s="3" t="s">
        <v>1144</v>
      </c>
      <c r="G394" s="3" t="s">
        <v>109</v>
      </c>
      <c r="H394" s="3" t="s">
        <v>260</v>
      </c>
      <c r="I394" s="3" t="s">
        <v>1350</v>
      </c>
      <c r="J394" s="3" t="s">
        <v>112</v>
      </c>
      <c r="K394" s="3" t="s">
        <v>113</v>
      </c>
      <c r="L394" s="3" t="s">
        <v>850</v>
      </c>
      <c r="M394" s="3" t="s">
        <v>843</v>
      </c>
      <c r="N394" s="5">
        <v>2</v>
      </c>
      <c r="O394" s="5">
        <v>0</v>
      </c>
      <c r="P394" s="3" t="s">
        <v>29</v>
      </c>
    </row>
    <row r="395" ht="14.25" spans="1:16">
      <c r="A395" s="3" t="s">
        <v>1351</v>
      </c>
      <c r="B395" s="4" t="s">
        <v>1351</v>
      </c>
      <c r="C395" s="3" t="s">
        <v>51</v>
      </c>
      <c r="D395" s="3" t="s">
        <v>1352</v>
      </c>
      <c r="E395" s="3" t="s">
        <v>33</v>
      </c>
      <c r="F395" s="3" t="s">
        <v>1353</v>
      </c>
      <c r="G395" s="3" t="s">
        <v>52</v>
      </c>
      <c r="H395" s="3" t="s">
        <v>53</v>
      </c>
      <c r="I395" s="3" t="s">
        <v>1354</v>
      </c>
      <c r="J395" s="3" t="s">
        <v>25</v>
      </c>
      <c r="K395" s="3" t="s">
        <v>55</v>
      </c>
      <c r="L395" s="3" t="s">
        <v>953</v>
      </c>
      <c r="M395" s="3" t="s">
        <v>117</v>
      </c>
      <c r="N395" s="5">
        <v>3</v>
      </c>
      <c r="O395" s="5">
        <v>7296</v>
      </c>
      <c r="P395" s="3" t="s">
        <v>29</v>
      </c>
    </row>
    <row r="396" ht="14.25" spans="1:16">
      <c r="A396" s="3" t="s">
        <v>1355</v>
      </c>
      <c r="B396" s="11" t="s">
        <v>1355</v>
      </c>
      <c r="C396" s="3" t="s">
        <v>51</v>
      </c>
      <c r="D396" s="3" t="s">
        <v>1352</v>
      </c>
      <c r="E396" s="3" t="s">
        <v>20</v>
      </c>
      <c r="F396" s="3" t="s">
        <v>1353</v>
      </c>
      <c r="G396" s="3" t="s">
        <v>1356</v>
      </c>
      <c r="H396" s="3" t="s">
        <v>1357</v>
      </c>
      <c r="I396" s="3" t="s">
        <v>1358</v>
      </c>
      <c r="J396" s="3" t="s">
        <v>25</v>
      </c>
      <c r="K396" s="3" t="s">
        <v>124</v>
      </c>
      <c r="L396" s="3" t="s">
        <v>136</v>
      </c>
      <c r="M396" s="3" t="s">
        <v>177</v>
      </c>
      <c r="N396" s="5">
        <v>1</v>
      </c>
      <c r="O396" s="5">
        <v>3131</v>
      </c>
      <c r="P396" s="3" t="s">
        <v>29</v>
      </c>
    </row>
    <row r="397" ht="14.25" spans="1:16">
      <c r="A397" s="3" t="s">
        <v>1359</v>
      </c>
      <c r="B397" s="4" t="s">
        <v>1359</v>
      </c>
      <c r="C397" s="3" t="s">
        <v>51</v>
      </c>
      <c r="D397" s="3" t="s">
        <v>1352</v>
      </c>
      <c r="E397" s="3" t="s">
        <v>33</v>
      </c>
      <c r="F397" s="3" t="s">
        <v>1353</v>
      </c>
      <c r="G397" s="3" t="s">
        <v>1356</v>
      </c>
      <c r="H397" s="3" t="s">
        <v>1357</v>
      </c>
      <c r="I397" s="3" t="s">
        <v>1360</v>
      </c>
      <c r="J397" s="3" t="s">
        <v>25</v>
      </c>
      <c r="K397" s="3" t="s">
        <v>124</v>
      </c>
      <c r="L397" s="3" t="s">
        <v>136</v>
      </c>
      <c r="M397" s="3" t="s">
        <v>177</v>
      </c>
      <c r="N397" s="5">
        <v>2</v>
      </c>
      <c r="O397" s="5">
        <v>5887</v>
      </c>
      <c r="P397" s="3" t="s">
        <v>29</v>
      </c>
    </row>
    <row r="398" ht="14.25" spans="1:16">
      <c r="A398" s="3" t="s">
        <v>1361</v>
      </c>
      <c r="B398" s="4" t="s">
        <v>1361</v>
      </c>
      <c r="C398" s="3" t="s">
        <v>51</v>
      </c>
      <c r="D398" s="3" t="s">
        <v>1352</v>
      </c>
      <c r="E398" s="3" t="s">
        <v>33</v>
      </c>
      <c r="F398" s="3" t="s">
        <v>1353</v>
      </c>
      <c r="G398" s="3" t="s">
        <v>658</v>
      </c>
      <c r="H398" s="3" t="s">
        <v>67</v>
      </c>
      <c r="I398" s="3" t="s">
        <v>1362</v>
      </c>
      <c r="J398" s="3" t="s">
        <v>25</v>
      </c>
      <c r="K398" s="3" t="s">
        <v>55</v>
      </c>
      <c r="L398" s="3" t="s">
        <v>221</v>
      </c>
      <c r="M398" s="3" t="s">
        <v>309</v>
      </c>
      <c r="N398" s="5">
        <v>2</v>
      </c>
      <c r="O398" s="5">
        <v>5309</v>
      </c>
      <c r="P398" s="3" t="s">
        <v>29</v>
      </c>
    </row>
    <row r="399" ht="14.25" spans="1:16">
      <c r="A399" s="3" t="s">
        <v>1363</v>
      </c>
      <c r="B399" s="4" t="s">
        <v>1363</v>
      </c>
      <c r="C399" s="3" t="s">
        <v>18</v>
      </c>
      <c r="D399" s="3" t="s">
        <v>1352</v>
      </c>
      <c r="E399" s="3" t="s">
        <v>33</v>
      </c>
      <c r="F399" s="3" t="s">
        <v>1353</v>
      </c>
      <c r="G399" s="3" t="s">
        <v>22</v>
      </c>
      <c r="H399" s="3" t="s">
        <v>23</v>
      </c>
      <c r="I399" s="3" t="s">
        <v>1364</v>
      </c>
      <c r="J399" s="3" t="s">
        <v>25</v>
      </c>
      <c r="K399" s="3" t="s">
        <v>26</v>
      </c>
      <c r="L399" s="3" t="s">
        <v>573</v>
      </c>
      <c r="M399" s="3" t="s">
        <v>1276</v>
      </c>
      <c r="N399" s="5">
        <v>2</v>
      </c>
      <c r="O399" s="5">
        <v>5584</v>
      </c>
      <c r="P399" s="3" t="s">
        <v>29</v>
      </c>
    </row>
    <row r="400" ht="14.25" spans="1:16">
      <c r="A400" s="3" t="s">
        <v>1365</v>
      </c>
      <c r="B400" s="4" t="s">
        <v>1365</v>
      </c>
      <c r="C400" s="3" t="s">
        <v>18</v>
      </c>
      <c r="D400" s="3" t="s">
        <v>1352</v>
      </c>
      <c r="E400" s="3" t="s">
        <v>33</v>
      </c>
      <c r="F400" s="3" t="s">
        <v>1353</v>
      </c>
      <c r="G400" s="3" t="s">
        <v>22</v>
      </c>
      <c r="H400" s="3" t="s">
        <v>23</v>
      </c>
      <c r="I400" s="3" t="s">
        <v>1366</v>
      </c>
      <c r="J400" s="3" t="s">
        <v>25</v>
      </c>
      <c r="K400" s="3" t="s">
        <v>26</v>
      </c>
      <c r="L400" s="3" t="s">
        <v>543</v>
      </c>
      <c r="M400" s="3" t="s">
        <v>591</v>
      </c>
      <c r="N400" s="5">
        <v>3</v>
      </c>
      <c r="O400" s="5">
        <v>8904</v>
      </c>
      <c r="P400" s="3" t="s">
        <v>29</v>
      </c>
    </row>
    <row r="401" ht="14.25" spans="1:16">
      <c r="A401" s="3" t="s">
        <v>1367</v>
      </c>
      <c r="B401" s="4" t="s">
        <v>1367</v>
      </c>
      <c r="C401" s="3" t="s">
        <v>18</v>
      </c>
      <c r="D401" s="3" t="s">
        <v>1352</v>
      </c>
      <c r="E401" s="3" t="s">
        <v>33</v>
      </c>
      <c r="F401" s="3" t="s">
        <v>1353</v>
      </c>
      <c r="G401" s="3" t="s">
        <v>22</v>
      </c>
      <c r="H401" s="3" t="s">
        <v>23</v>
      </c>
      <c r="I401" s="3" t="s">
        <v>1368</v>
      </c>
      <c r="J401" s="3" t="s">
        <v>25</v>
      </c>
      <c r="K401" s="3" t="s">
        <v>26</v>
      </c>
      <c r="L401" s="3" t="s">
        <v>581</v>
      </c>
      <c r="M401" s="3" t="s">
        <v>1280</v>
      </c>
      <c r="N401" s="5">
        <v>2</v>
      </c>
      <c r="O401" s="5">
        <v>5584</v>
      </c>
      <c r="P401" s="3" t="s">
        <v>29</v>
      </c>
    </row>
    <row r="402" ht="14.25" spans="1:16">
      <c r="A402" s="3" t="s">
        <v>1369</v>
      </c>
      <c r="B402" s="4" t="s">
        <v>1369</v>
      </c>
      <c r="C402" s="3" t="s">
        <v>18</v>
      </c>
      <c r="D402" s="3" t="s">
        <v>1352</v>
      </c>
      <c r="E402" s="3" t="s">
        <v>20</v>
      </c>
      <c r="F402" s="3" t="s">
        <v>1353</v>
      </c>
      <c r="G402" s="3" t="s">
        <v>22</v>
      </c>
      <c r="H402" s="3" t="s">
        <v>23</v>
      </c>
      <c r="I402" s="3" t="s">
        <v>1370</v>
      </c>
      <c r="J402" s="3" t="s">
        <v>25</v>
      </c>
      <c r="K402" s="3" t="s">
        <v>26</v>
      </c>
      <c r="L402" s="3" t="s">
        <v>1276</v>
      </c>
      <c r="M402" s="3" t="s">
        <v>615</v>
      </c>
      <c r="N402" s="5">
        <v>2</v>
      </c>
      <c r="O402" s="5">
        <v>5584</v>
      </c>
      <c r="P402" s="3" t="s">
        <v>29</v>
      </c>
    </row>
    <row r="403" ht="14.25" spans="1:16">
      <c r="A403" s="3" t="s">
        <v>1371</v>
      </c>
      <c r="B403" s="4" t="s">
        <v>1371</v>
      </c>
      <c r="C403" s="3" t="s">
        <v>18</v>
      </c>
      <c r="D403" s="3" t="s">
        <v>1352</v>
      </c>
      <c r="E403" s="3" t="s">
        <v>20</v>
      </c>
      <c r="F403" s="3" t="s">
        <v>1353</v>
      </c>
      <c r="G403" s="3" t="s">
        <v>22</v>
      </c>
      <c r="H403" s="3" t="s">
        <v>23</v>
      </c>
      <c r="I403" s="3" t="s">
        <v>1372</v>
      </c>
      <c r="J403" s="3" t="s">
        <v>25</v>
      </c>
      <c r="K403" s="3" t="s">
        <v>26</v>
      </c>
      <c r="L403" s="3" t="s">
        <v>599</v>
      </c>
      <c r="M403" s="3" t="s">
        <v>600</v>
      </c>
      <c r="N403" s="5">
        <v>2</v>
      </c>
      <c r="O403" s="5">
        <v>5584</v>
      </c>
      <c r="P403" s="3" t="s">
        <v>29</v>
      </c>
    </row>
    <row r="404" ht="14.25" spans="1:16">
      <c r="A404" s="3" t="s">
        <v>1373</v>
      </c>
      <c r="B404" s="4" t="s">
        <v>1373</v>
      </c>
      <c r="C404" s="3" t="s">
        <v>51</v>
      </c>
      <c r="D404" s="3" t="s">
        <v>1352</v>
      </c>
      <c r="E404" s="3" t="s">
        <v>33</v>
      </c>
      <c r="F404" s="3" t="s">
        <v>1353</v>
      </c>
      <c r="G404" s="3" t="s">
        <v>1374</v>
      </c>
      <c r="H404" s="3" t="s">
        <v>1375</v>
      </c>
      <c r="I404" s="3" t="s">
        <v>1376</v>
      </c>
      <c r="J404" s="3" t="s">
        <v>25</v>
      </c>
      <c r="K404" s="3" t="s">
        <v>725</v>
      </c>
      <c r="L404" s="3" t="s">
        <v>687</v>
      </c>
      <c r="M404" s="3" t="s">
        <v>709</v>
      </c>
      <c r="N404" s="5">
        <v>2</v>
      </c>
      <c r="O404" s="5">
        <v>7183</v>
      </c>
      <c r="P404" s="3" t="s">
        <v>29</v>
      </c>
    </row>
    <row r="405" ht="14.25" spans="1:16">
      <c r="A405" s="3" t="s">
        <v>1355</v>
      </c>
      <c r="B405" s="4" t="s">
        <v>1355</v>
      </c>
      <c r="C405" s="3" t="s">
        <v>51</v>
      </c>
      <c r="D405" s="3" t="s">
        <v>1352</v>
      </c>
      <c r="E405" s="3" t="s">
        <v>20</v>
      </c>
      <c r="F405" s="3" t="s">
        <v>1353</v>
      </c>
      <c r="G405" s="3" t="s">
        <v>1356</v>
      </c>
      <c r="H405" s="3" t="s">
        <v>1357</v>
      </c>
      <c r="I405" s="3" t="s">
        <v>1358</v>
      </c>
      <c r="J405" s="3" t="s">
        <v>25</v>
      </c>
      <c r="K405" s="3" t="s">
        <v>124</v>
      </c>
      <c r="L405" s="3" t="s">
        <v>136</v>
      </c>
      <c r="M405" s="3" t="s">
        <v>177</v>
      </c>
      <c r="N405" s="5">
        <v>1</v>
      </c>
      <c r="O405" s="5">
        <v>-3131</v>
      </c>
      <c r="P405" s="3" t="s">
        <v>29</v>
      </c>
    </row>
    <row r="406" ht="14.25" spans="1:16">
      <c r="A406" s="3" t="s">
        <v>1369</v>
      </c>
      <c r="B406" s="4" t="s">
        <v>1369</v>
      </c>
      <c r="C406" s="3" t="s">
        <v>18</v>
      </c>
      <c r="D406" s="3" t="s">
        <v>1352</v>
      </c>
      <c r="E406" s="3" t="s">
        <v>20</v>
      </c>
      <c r="F406" s="3" t="s">
        <v>1353</v>
      </c>
      <c r="G406" s="3" t="s">
        <v>22</v>
      </c>
      <c r="H406" s="3" t="s">
        <v>23</v>
      </c>
      <c r="I406" s="3" t="s">
        <v>1370</v>
      </c>
      <c r="J406" s="3" t="s">
        <v>25</v>
      </c>
      <c r="K406" s="3" t="s">
        <v>26</v>
      </c>
      <c r="L406" s="3" t="s">
        <v>1276</v>
      </c>
      <c r="M406" s="3" t="s">
        <v>615</v>
      </c>
      <c r="N406" s="5">
        <v>2</v>
      </c>
      <c r="O406" s="5">
        <v>-5584</v>
      </c>
      <c r="P406" s="3" t="s">
        <v>29</v>
      </c>
    </row>
    <row r="407" ht="14.25" spans="1:16">
      <c r="A407" s="3" t="s">
        <v>1371</v>
      </c>
      <c r="B407" s="4" t="s">
        <v>1371</v>
      </c>
      <c r="C407" s="3" t="s">
        <v>18</v>
      </c>
      <c r="D407" s="3" t="s">
        <v>1352</v>
      </c>
      <c r="E407" s="3" t="s">
        <v>20</v>
      </c>
      <c r="F407" s="3" t="s">
        <v>1353</v>
      </c>
      <c r="G407" s="3" t="s">
        <v>22</v>
      </c>
      <c r="H407" s="3" t="s">
        <v>23</v>
      </c>
      <c r="I407" s="3" t="s">
        <v>1372</v>
      </c>
      <c r="J407" s="3" t="s">
        <v>25</v>
      </c>
      <c r="K407" s="3" t="s">
        <v>26</v>
      </c>
      <c r="L407" s="3" t="s">
        <v>599</v>
      </c>
      <c r="M407" s="3" t="s">
        <v>600</v>
      </c>
      <c r="N407" s="5">
        <v>2</v>
      </c>
      <c r="O407" s="5">
        <v>-5584</v>
      </c>
      <c r="P407" s="3" t="s">
        <v>29</v>
      </c>
    </row>
    <row r="408" ht="14.25" spans="1:16">
      <c r="A408" s="3" t="s">
        <v>1377</v>
      </c>
      <c r="B408" s="4" t="s">
        <v>1377</v>
      </c>
      <c r="C408" s="3" t="s">
        <v>51</v>
      </c>
      <c r="D408" s="3" t="s">
        <v>1352</v>
      </c>
      <c r="E408" s="3" t="s">
        <v>33</v>
      </c>
      <c r="F408" s="3" t="s">
        <v>1353</v>
      </c>
      <c r="G408" s="3" t="s">
        <v>722</v>
      </c>
      <c r="H408" s="3" t="s">
        <v>723</v>
      </c>
      <c r="I408" s="3" t="s">
        <v>1378</v>
      </c>
      <c r="J408" s="3" t="s">
        <v>25</v>
      </c>
      <c r="K408" s="3" t="s">
        <v>725</v>
      </c>
      <c r="L408" s="3" t="s">
        <v>581</v>
      </c>
      <c r="M408" s="3" t="s">
        <v>1280</v>
      </c>
      <c r="N408" s="5">
        <v>2</v>
      </c>
      <c r="O408" s="5">
        <v>4096</v>
      </c>
      <c r="P408" s="3" t="s">
        <v>29</v>
      </c>
    </row>
    <row r="409" ht="14.25" spans="1:16">
      <c r="A409" s="3" t="s">
        <v>1379</v>
      </c>
      <c r="B409" s="4" t="s">
        <v>1379</v>
      </c>
      <c r="C409" s="3" t="s">
        <v>18</v>
      </c>
      <c r="D409" s="3" t="s">
        <v>1352</v>
      </c>
      <c r="E409" s="3" t="s">
        <v>33</v>
      </c>
      <c r="F409" s="3" t="s">
        <v>1353</v>
      </c>
      <c r="G409" s="3" t="s">
        <v>22</v>
      </c>
      <c r="H409" s="3" t="s">
        <v>23</v>
      </c>
      <c r="I409" s="3" t="s">
        <v>1380</v>
      </c>
      <c r="J409" s="3" t="s">
        <v>25</v>
      </c>
      <c r="K409" s="3" t="s">
        <v>26</v>
      </c>
      <c r="L409" s="3" t="s">
        <v>646</v>
      </c>
      <c r="M409" s="3" t="s">
        <v>683</v>
      </c>
      <c r="N409" s="5">
        <v>1</v>
      </c>
      <c r="O409" s="5">
        <v>2792</v>
      </c>
      <c r="P409" s="3" t="s">
        <v>29</v>
      </c>
    </row>
    <row r="410" ht="14.25" spans="1:16">
      <c r="A410" s="3" t="s">
        <v>1381</v>
      </c>
      <c r="B410" s="4" t="s">
        <v>1381</v>
      </c>
      <c r="C410" s="3" t="s">
        <v>51</v>
      </c>
      <c r="D410" s="3" t="s">
        <v>1352</v>
      </c>
      <c r="E410" s="3" t="s">
        <v>33</v>
      </c>
      <c r="F410" s="3" t="s">
        <v>1353</v>
      </c>
      <c r="G410" s="3" t="s">
        <v>722</v>
      </c>
      <c r="H410" s="3" t="s">
        <v>723</v>
      </c>
      <c r="I410" s="3" t="s">
        <v>1382</v>
      </c>
      <c r="J410" s="3" t="s">
        <v>25</v>
      </c>
      <c r="K410" s="3" t="s">
        <v>725</v>
      </c>
      <c r="L410" s="3" t="s">
        <v>699</v>
      </c>
      <c r="M410" s="3" t="s">
        <v>778</v>
      </c>
      <c r="N410" s="5">
        <v>2</v>
      </c>
      <c r="O410" s="5">
        <v>9400</v>
      </c>
      <c r="P410" s="3" t="s">
        <v>29</v>
      </c>
    </row>
    <row r="411" ht="14.25" spans="1:16">
      <c r="A411" s="3" t="s">
        <v>1383</v>
      </c>
      <c r="B411" s="4" t="s">
        <v>1383</v>
      </c>
      <c r="C411" s="3" t="s">
        <v>18</v>
      </c>
      <c r="D411" s="3" t="s">
        <v>1352</v>
      </c>
      <c r="E411" s="3" t="s">
        <v>93</v>
      </c>
      <c r="F411" s="3" t="s">
        <v>1353</v>
      </c>
      <c r="G411" s="3" t="s">
        <v>930</v>
      </c>
      <c r="H411" s="3" t="s">
        <v>1384</v>
      </c>
      <c r="I411" s="3" t="s">
        <v>1385</v>
      </c>
      <c r="J411" s="3" t="s">
        <v>25</v>
      </c>
      <c r="K411" s="3" t="s">
        <v>124</v>
      </c>
      <c r="L411" s="3" t="s">
        <v>805</v>
      </c>
      <c r="M411" s="3" t="s">
        <v>812</v>
      </c>
      <c r="N411" s="5">
        <v>1</v>
      </c>
      <c r="O411" s="5">
        <v>2216</v>
      </c>
      <c r="P411" s="3" t="s">
        <v>29</v>
      </c>
    </row>
    <row r="412" ht="14.25" spans="1:16">
      <c r="A412" s="3" t="s">
        <v>1386</v>
      </c>
      <c r="B412" s="4" t="s">
        <v>1386</v>
      </c>
      <c r="C412" s="3" t="s">
        <v>18</v>
      </c>
      <c r="D412" s="3" t="s">
        <v>1352</v>
      </c>
      <c r="E412" s="3" t="s">
        <v>20</v>
      </c>
      <c r="F412" s="3" t="s">
        <v>1353</v>
      </c>
      <c r="G412" s="3" t="s">
        <v>22</v>
      </c>
      <c r="H412" s="3" t="s">
        <v>23</v>
      </c>
      <c r="I412" s="3" t="s">
        <v>1387</v>
      </c>
      <c r="J412" s="3" t="s">
        <v>25</v>
      </c>
      <c r="K412" s="3" t="s">
        <v>26</v>
      </c>
      <c r="L412" s="3" t="s">
        <v>819</v>
      </c>
      <c r="M412" s="3" t="s">
        <v>860</v>
      </c>
      <c r="N412" s="5">
        <v>5</v>
      </c>
      <c r="O412" s="5">
        <v>12385</v>
      </c>
      <c r="P412" s="3" t="s">
        <v>29</v>
      </c>
    </row>
    <row r="413" ht="14.25" spans="1:16">
      <c r="A413" s="3" t="s">
        <v>1386</v>
      </c>
      <c r="B413" s="4" t="s">
        <v>1386</v>
      </c>
      <c r="C413" s="3" t="s">
        <v>18</v>
      </c>
      <c r="D413" s="3" t="s">
        <v>1352</v>
      </c>
      <c r="E413" s="3" t="s">
        <v>20</v>
      </c>
      <c r="F413" s="3" t="s">
        <v>1353</v>
      </c>
      <c r="G413" s="3" t="s">
        <v>22</v>
      </c>
      <c r="H413" s="3" t="s">
        <v>23</v>
      </c>
      <c r="I413" s="3" t="s">
        <v>1387</v>
      </c>
      <c r="J413" s="3" t="s">
        <v>25</v>
      </c>
      <c r="K413" s="3" t="s">
        <v>26</v>
      </c>
      <c r="L413" s="3" t="s">
        <v>819</v>
      </c>
      <c r="M413" s="3" t="s">
        <v>860</v>
      </c>
      <c r="N413" s="5">
        <v>-5</v>
      </c>
      <c r="O413" s="5">
        <v>-12385</v>
      </c>
      <c r="P413" s="3" t="s">
        <v>29</v>
      </c>
    </row>
    <row r="414" ht="14.25" spans="1:16">
      <c r="A414" s="3" t="s">
        <v>1388</v>
      </c>
      <c r="B414" s="4" t="s">
        <v>1388</v>
      </c>
      <c r="C414" s="3" t="s">
        <v>18</v>
      </c>
      <c r="D414" s="3" t="s">
        <v>1352</v>
      </c>
      <c r="E414" s="3" t="s">
        <v>33</v>
      </c>
      <c r="F414" s="3" t="s">
        <v>1353</v>
      </c>
      <c r="G414" s="3" t="s">
        <v>22</v>
      </c>
      <c r="H414" s="3" t="s">
        <v>23</v>
      </c>
      <c r="I414" s="3" t="s">
        <v>1389</v>
      </c>
      <c r="J414" s="3" t="s">
        <v>25</v>
      </c>
      <c r="K414" s="3" t="s">
        <v>26</v>
      </c>
      <c r="L414" s="3" t="s">
        <v>819</v>
      </c>
      <c r="M414" s="3" t="s">
        <v>860</v>
      </c>
      <c r="N414" s="5">
        <v>5</v>
      </c>
      <c r="O414" s="5">
        <v>12385</v>
      </c>
      <c r="P414" s="3" t="s">
        <v>29</v>
      </c>
    </row>
    <row r="415" ht="14.25" spans="1:16">
      <c r="A415" s="3" t="s">
        <v>1390</v>
      </c>
      <c r="B415" s="4" t="s">
        <v>1390</v>
      </c>
      <c r="C415" s="3" t="s">
        <v>51</v>
      </c>
      <c r="D415" s="3" t="s">
        <v>1352</v>
      </c>
      <c r="E415" s="3" t="s">
        <v>93</v>
      </c>
      <c r="F415" s="3" t="s">
        <v>1353</v>
      </c>
      <c r="G415" s="3" t="s">
        <v>722</v>
      </c>
      <c r="H415" s="3" t="s">
        <v>757</v>
      </c>
      <c r="I415" s="3" t="s">
        <v>1391</v>
      </c>
      <c r="J415" s="3" t="s">
        <v>25</v>
      </c>
      <c r="K415" s="3" t="s">
        <v>725</v>
      </c>
      <c r="L415" s="3" t="s">
        <v>867</v>
      </c>
      <c r="M415" s="3" t="s">
        <v>1392</v>
      </c>
      <c r="N415" s="5">
        <v>2</v>
      </c>
      <c r="O415" s="5">
        <v>4117</v>
      </c>
      <c r="P415" s="3" t="s">
        <v>29</v>
      </c>
    </row>
    <row r="416" ht="14.25" spans="1:16">
      <c r="A416" s="3" t="s">
        <v>1393</v>
      </c>
      <c r="B416" s="4" t="s">
        <v>1393</v>
      </c>
      <c r="C416" s="3" t="s">
        <v>51</v>
      </c>
      <c r="D416" s="3" t="s">
        <v>1352</v>
      </c>
      <c r="E416" s="3" t="s">
        <v>864</v>
      </c>
      <c r="F416" s="3" t="s">
        <v>1353</v>
      </c>
      <c r="G416" s="3" t="s">
        <v>722</v>
      </c>
      <c r="H416" s="3" t="s">
        <v>770</v>
      </c>
      <c r="I416" s="3" t="s">
        <v>1394</v>
      </c>
      <c r="J416" s="3" t="s">
        <v>25</v>
      </c>
      <c r="K416" s="3" t="s">
        <v>725</v>
      </c>
      <c r="L416" s="3" t="s">
        <v>867</v>
      </c>
      <c r="M416" s="3" t="s">
        <v>1296</v>
      </c>
      <c r="N416" s="5">
        <v>2</v>
      </c>
      <c r="O416" s="5">
        <v>4177</v>
      </c>
      <c r="P416" s="3" t="s">
        <v>29</v>
      </c>
    </row>
    <row r="417" ht="14.25" spans="1:16">
      <c r="A417" s="3" t="s">
        <v>1395</v>
      </c>
      <c r="B417" s="4" t="s">
        <v>1395</v>
      </c>
      <c r="C417" s="3" t="s">
        <v>51</v>
      </c>
      <c r="D417" s="3" t="s">
        <v>1352</v>
      </c>
      <c r="E417" s="3" t="s">
        <v>864</v>
      </c>
      <c r="F417" s="3" t="s">
        <v>1353</v>
      </c>
      <c r="G417" s="3" t="s">
        <v>1374</v>
      </c>
      <c r="H417" s="3" t="s">
        <v>1396</v>
      </c>
      <c r="I417" s="3" t="s">
        <v>1397</v>
      </c>
      <c r="J417" s="3" t="s">
        <v>25</v>
      </c>
      <c r="K417" s="3" t="s">
        <v>55</v>
      </c>
      <c r="L417" s="3" t="s">
        <v>1398</v>
      </c>
      <c r="M417" s="3" t="s">
        <v>1399</v>
      </c>
      <c r="N417" s="5">
        <v>1</v>
      </c>
      <c r="O417" s="5">
        <v>2392</v>
      </c>
      <c r="P417" s="3" t="s">
        <v>29</v>
      </c>
    </row>
    <row r="418" ht="14.25" spans="1:16">
      <c r="A418" s="3" t="s">
        <v>1400</v>
      </c>
      <c r="B418" s="4" t="s">
        <v>1400</v>
      </c>
      <c r="C418" s="3" t="s">
        <v>18</v>
      </c>
      <c r="D418" s="3" t="s">
        <v>1352</v>
      </c>
      <c r="E418" s="3" t="s">
        <v>864</v>
      </c>
      <c r="F418" s="3" t="s">
        <v>1353</v>
      </c>
      <c r="G418" s="3" t="s">
        <v>930</v>
      </c>
      <c r="H418" s="3" t="s">
        <v>937</v>
      </c>
      <c r="I418" s="3" t="s">
        <v>1401</v>
      </c>
      <c r="J418" s="3" t="s">
        <v>25</v>
      </c>
      <c r="K418" s="3" t="s">
        <v>124</v>
      </c>
      <c r="L418" s="3" t="s">
        <v>942</v>
      </c>
      <c r="M418" s="3" t="s">
        <v>1402</v>
      </c>
      <c r="N418" s="5">
        <v>1</v>
      </c>
      <c r="O418" s="5">
        <v>2310</v>
      </c>
      <c r="P418" s="3" t="s">
        <v>29</v>
      </c>
    </row>
    <row r="419" ht="14.25" spans="1:16">
      <c r="A419" s="3" t="s">
        <v>1403</v>
      </c>
      <c r="B419" s="4" t="s">
        <v>1403</v>
      </c>
      <c r="C419" s="3" t="s">
        <v>51</v>
      </c>
      <c r="D419" s="3" t="s">
        <v>1352</v>
      </c>
      <c r="E419" s="3" t="s">
        <v>864</v>
      </c>
      <c r="F419" s="3" t="s">
        <v>1353</v>
      </c>
      <c r="G419" s="3" t="s">
        <v>1356</v>
      </c>
      <c r="H419" s="3" t="s">
        <v>1404</v>
      </c>
      <c r="I419" s="3" t="s">
        <v>1405</v>
      </c>
      <c r="J419" s="3" t="s">
        <v>25</v>
      </c>
      <c r="K419" s="3" t="s">
        <v>124</v>
      </c>
      <c r="L419" s="3" t="s">
        <v>949</v>
      </c>
      <c r="M419" s="3" t="s">
        <v>1406</v>
      </c>
      <c r="N419" s="5">
        <v>3</v>
      </c>
      <c r="O419" s="5">
        <v>6522</v>
      </c>
      <c r="P419" s="3" t="s">
        <v>29</v>
      </c>
    </row>
    <row r="420" ht="14.25" spans="1:16">
      <c r="A420" s="3" t="s">
        <v>1407</v>
      </c>
      <c r="B420" s="4" t="s">
        <v>1407</v>
      </c>
      <c r="C420" s="3" t="s">
        <v>18</v>
      </c>
      <c r="D420" s="3" t="s">
        <v>1352</v>
      </c>
      <c r="E420" s="3" t="s">
        <v>864</v>
      </c>
      <c r="F420" s="3" t="s">
        <v>1353</v>
      </c>
      <c r="G420" s="3" t="s">
        <v>930</v>
      </c>
      <c r="H420" s="3" t="s">
        <v>1384</v>
      </c>
      <c r="I420" s="3" t="s">
        <v>1408</v>
      </c>
      <c r="J420" s="3" t="s">
        <v>25</v>
      </c>
      <c r="K420" s="3" t="s">
        <v>124</v>
      </c>
      <c r="L420" s="3" t="s">
        <v>949</v>
      </c>
      <c r="M420" s="3" t="s">
        <v>1402</v>
      </c>
      <c r="N420" s="5">
        <v>1</v>
      </c>
      <c r="O420" s="5">
        <v>2060</v>
      </c>
      <c r="P420" s="3" t="s">
        <v>29</v>
      </c>
    </row>
    <row r="421" ht="14.25" spans="1:16">
      <c r="A421" s="3" t="s">
        <v>1409</v>
      </c>
      <c r="B421" s="4" t="s">
        <v>1409</v>
      </c>
      <c r="C421" s="3" t="s">
        <v>18</v>
      </c>
      <c r="D421" s="3" t="s">
        <v>1352</v>
      </c>
      <c r="E421" s="3" t="s">
        <v>864</v>
      </c>
      <c r="F421" s="3" t="s">
        <v>1353</v>
      </c>
      <c r="G421" s="3" t="s">
        <v>930</v>
      </c>
      <c r="H421" s="3" t="s">
        <v>1384</v>
      </c>
      <c r="I421" s="3" t="s">
        <v>1410</v>
      </c>
      <c r="J421" s="3" t="s">
        <v>25</v>
      </c>
      <c r="K421" s="3" t="s">
        <v>124</v>
      </c>
      <c r="L421" s="3" t="s">
        <v>949</v>
      </c>
      <c r="M421" s="3" t="s">
        <v>1402</v>
      </c>
      <c r="N421" s="5">
        <v>1</v>
      </c>
      <c r="O421" s="5">
        <v>2185</v>
      </c>
      <c r="P421" s="3" t="s">
        <v>29</v>
      </c>
    </row>
    <row r="422" ht="14.25" spans="1:16">
      <c r="A422" s="3" t="s">
        <v>1411</v>
      </c>
      <c r="B422" s="4" t="s">
        <v>1411</v>
      </c>
      <c r="C422" s="3" t="s">
        <v>18</v>
      </c>
      <c r="D422" s="3" t="s">
        <v>1352</v>
      </c>
      <c r="E422" s="3" t="s">
        <v>864</v>
      </c>
      <c r="F422" s="3" t="s">
        <v>1353</v>
      </c>
      <c r="G422" s="3" t="s">
        <v>930</v>
      </c>
      <c r="H422" s="3" t="s">
        <v>1384</v>
      </c>
      <c r="I422" s="3" t="s">
        <v>1412</v>
      </c>
      <c r="J422" s="3" t="s">
        <v>25</v>
      </c>
      <c r="K422" s="3" t="s">
        <v>124</v>
      </c>
      <c r="L422" s="3" t="s">
        <v>949</v>
      </c>
      <c r="M422" s="3" t="s">
        <v>1402</v>
      </c>
      <c r="N422" s="5">
        <v>1</v>
      </c>
      <c r="O422" s="5">
        <v>2310</v>
      </c>
      <c r="P422" s="3" t="s">
        <v>29</v>
      </c>
    </row>
    <row r="423" ht="14.25" spans="1:16">
      <c r="A423" s="3" t="s">
        <v>1383</v>
      </c>
      <c r="B423" s="4" t="s">
        <v>1383</v>
      </c>
      <c r="C423" s="3" t="s">
        <v>18</v>
      </c>
      <c r="D423" s="3" t="s">
        <v>1352</v>
      </c>
      <c r="E423" s="3" t="s">
        <v>93</v>
      </c>
      <c r="F423" s="3" t="s">
        <v>1353</v>
      </c>
      <c r="G423" s="3" t="s">
        <v>930</v>
      </c>
      <c r="H423" s="3" t="s">
        <v>1384</v>
      </c>
      <c r="I423" s="3" t="s">
        <v>1385</v>
      </c>
      <c r="J423" s="3" t="s">
        <v>25</v>
      </c>
      <c r="K423" s="3" t="s">
        <v>124</v>
      </c>
      <c r="L423" s="3" t="s">
        <v>805</v>
      </c>
      <c r="M423" s="3" t="s">
        <v>812</v>
      </c>
      <c r="N423" s="5">
        <v>1</v>
      </c>
      <c r="O423" s="5">
        <v>-2216</v>
      </c>
      <c r="P423" s="3" t="s">
        <v>29</v>
      </c>
    </row>
    <row r="424" ht="14.25" spans="1:16">
      <c r="A424" s="3" t="s">
        <v>1383</v>
      </c>
      <c r="B424" s="4" t="s">
        <v>1383</v>
      </c>
      <c r="C424" s="3" t="s">
        <v>18</v>
      </c>
      <c r="D424" s="3" t="s">
        <v>1352</v>
      </c>
      <c r="E424" s="3" t="s">
        <v>93</v>
      </c>
      <c r="F424" s="3" t="s">
        <v>1353</v>
      </c>
      <c r="G424" s="3" t="s">
        <v>930</v>
      </c>
      <c r="H424" s="3" t="s">
        <v>1384</v>
      </c>
      <c r="I424" s="3" t="s">
        <v>1385</v>
      </c>
      <c r="J424" s="3" t="s">
        <v>25</v>
      </c>
      <c r="K424" s="3" t="s">
        <v>124</v>
      </c>
      <c r="L424" s="3" t="s">
        <v>805</v>
      </c>
      <c r="M424" s="3" t="s">
        <v>812</v>
      </c>
      <c r="N424" s="5">
        <v>1</v>
      </c>
      <c r="O424" s="5">
        <v>0</v>
      </c>
      <c r="P424" s="3" t="s">
        <v>29</v>
      </c>
    </row>
    <row r="425" ht="14.25" spans="1:16">
      <c r="A425" s="3" t="s">
        <v>1390</v>
      </c>
      <c r="B425" s="4" t="s">
        <v>1390</v>
      </c>
      <c r="C425" s="3" t="s">
        <v>51</v>
      </c>
      <c r="D425" s="3" t="s">
        <v>1352</v>
      </c>
      <c r="E425" s="3" t="s">
        <v>93</v>
      </c>
      <c r="F425" s="3" t="s">
        <v>1353</v>
      </c>
      <c r="G425" s="3" t="s">
        <v>722</v>
      </c>
      <c r="H425" s="3" t="s">
        <v>757</v>
      </c>
      <c r="I425" s="3" t="s">
        <v>1391</v>
      </c>
      <c r="J425" s="3" t="s">
        <v>25</v>
      </c>
      <c r="K425" s="3" t="s">
        <v>725</v>
      </c>
      <c r="L425" s="3" t="s">
        <v>867</v>
      </c>
      <c r="M425" s="3" t="s">
        <v>1392</v>
      </c>
      <c r="N425" s="5">
        <v>2</v>
      </c>
      <c r="O425" s="5">
        <v>-4117</v>
      </c>
      <c r="P425" s="3" t="s">
        <v>29</v>
      </c>
    </row>
    <row r="426" ht="14.25" spans="1:16">
      <c r="A426" s="3" t="s">
        <v>1413</v>
      </c>
      <c r="B426" s="3" t="s">
        <v>1414</v>
      </c>
      <c r="C426" s="3" t="s">
        <v>51</v>
      </c>
      <c r="D426" s="3" t="s">
        <v>19</v>
      </c>
      <c r="E426" s="3" t="s">
        <v>20</v>
      </c>
      <c r="F426" s="3" t="s">
        <v>1353</v>
      </c>
      <c r="G426" s="3" t="s">
        <v>1356</v>
      </c>
      <c r="H426" s="3" t="s">
        <v>1357</v>
      </c>
      <c r="I426" s="3" t="s">
        <v>1415</v>
      </c>
      <c r="J426" s="3" t="s">
        <v>25</v>
      </c>
      <c r="K426" s="3" t="s">
        <v>124</v>
      </c>
      <c r="L426" s="3" t="s">
        <v>136</v>
      </c>
      <c r="M426" s="3" t="s">
        <v>140</v>
      </c>
      <c r="N426" s="5">
        <v>2</v>
      </c>
      <c r="O426" s="5">
        <v>0</v>
      </c>
      <c r="P426" s="3" t="s">
        <v>29</v>
      </c>
    </row>
    <row r="427" ht="14.25" spans="1:16">
      <c r="A427" s="3" t="s">
        <v>1416</v>
      </c>
      <c r="B427" s="4" t="s">
        <v>1416</v>
      </c>
      <c r="C427" s="3" t="s">
        <v>51</v>
      </c>
      <c r="D427" s="3" t="s">
        <v>19</v>
      </c>
      <c r="E427" s="3" t="s">
        <v>20</v>
      </c>
      <c r="F427" s="3" t="s">
        <v>1353</v>
      </c>
      <c r="G427" s="3" t="s">
        <v>658</v>
      </c>
      <c r="H427" s="3" t="s">
        <v>966</v>
      </c>
      <c r="I427" s="3" t="s">
        <v>1417</v>
      </c>
      <c r="J427" s="3" t="s">
        <v>25</v>
      </c>
      <c r="K427" s="3" t="s">
        <v>55</v>
      </c>
      <c r="L427" s="3" t="s">
        <v>574</v>
      </c>
      <c r="M427" s="3" t="s">
        <v>543</v>
      </c>
      <c r="N427" s="5">
        <v>1</v>
      </c>
      <c r="O427" s="5">
        <v>0</v>
      </c>
      <c r="P427" s="3" t="s">
        <v>29</v>
      </c>
    </row>
    <row r="428" ht="14.25" spans="1:16">
      <c r="A428" s="3" t="s">
        <v>1418</v>
      </c>
      <c r="B428" s="3" t="s">
        <v>1419</v>
      </c>
      <c r="C428" s="3" t="s">
        <v>18</v>
      </c>
      <c r="D428" s="3" t="s">
        <v>19</v>
      </c>
      <c r="E428" s="3" t="s">
        <v>20</v>
      </c>
      <c r="F428" s="3" t="s">
        <v>1353</v>
      </c>
      <c r="G428" s="3" t="s">
        <v>22</v>
      </c>
      <c r="H428" s="3" t="s">
        <v>23</v>
      </c>
      <c r="I428" s="3" t="s">
        <v>1420</v>
      </c>
      <c r="J428" s="3" t="s">
        <v>25</v>
      </c>
      <c r="K428" s="3" t="s">
        <v>26</v>
      </c>
      <c r="L428" s="3" t="s">
        <v>599</v>
      </c>
      <c r="M428" s="3" t="s">
        <v>1276</v>
      </c>
      <c r="N428" s="5">
        <v>2</v>
      </c>
      <c r="O428" s="5">
        <v>0</v>
      </c>
      <c r="P428" s="3" t="s">
        <v>29</v>
      </c>
    </row>
    <row r="429" ht="14.25" spans="1:16">
      <c r="A429" s="3" t="s">
        <v>1421</v>
      </c>
      <c r="B429" s="3" t="s">
        <v>1422</v>
      </c>
      <c r="C429" s="3" t="s">
        <v>18</v>
      </c>
      <c r="D429" s="3" t="s">
        <v>19</v>
      </c>
      <c r="E429" s="3" t="s">
        <v>20</v>
      </c>
      <c r="F429" s="3" t="s">
        <v>1353</v>
      </c>
      <c r="G429" s="3" t="s">
        <v>930</v>
      </c>
      <c r="H429" s="3" t="s">
        <v>1384</v>
      </c>
      <c r="I429" s="3" t="s">
        <v>1423</v>
      </c>
      <c r="J429" s="3" t="s">
        <v>25</v>
      </c>
      <c r="K429" s="3" t="s">
        <v>124</v>
      </c>
      <c r="L429" s="3" t="s">
        <v>805</v>
      </c>
      <c r="M429" s="3" t="s">
        <v>806</v>
      </c>
      <c r="N429" s="5">
        <v>1</v>
      </c>
      <c r="O429" s="5">
        <v>0</v>
      </c>
      <c r="P429" s="3" t="s">
        <v>29</v>
      </c>
    </row>
    <row r="430" ht="14.25" spans="1:16">
      <c r="A430" s="3" t="s">
        <v>1424</v>
      </c>
      <c r="B430" s="3" t="s">
        <v>1425</v>
      </c>
      <c r="C430" s="3" t="s">
        <v>18</v>
      </c>
      <c r="D430" s="3" t="s">
        <v>19</v>
      </c>
      <c r="E430" s="3" t="s">
        <v>20</v>
      </c>
      <c r="F430" s="3" t="s">
        <v>1353</v>
      </c>
      <c r="G430" s="3" t="s">
        <v>22</v>
      </c>
      <c r="H430" s="3" t="s">
        <v>23</v>
      </c>
      <c r="I430" s="3" t="s">
        <v>1426</v>
      </c>
      <c r="J430" s="3" t="s">
        <v>25</v>
      </c>
      <c r="K430" s="3" t="s">
        <v>26</v>
      </c>
      <c r="L430" s="3" t="s">
        <v>819</v>
      </c>
      <c r="M430" s="3" t="s">
        <v>820</v>
      </c>
      <c r="N430" s="5">
        <v>5</v>
      </c>
      <c r="O430" s="5">
        <v>0</v>
      </c>
      <c r="P430" s="3" t="s">
        <v>29</v>
      </c>
    </row>
    <row r="431" ht="14.25" spans="1:16">
      <c r="A431" s="3" t="s">
        <v>1427</v>
      </c>
      <c r="B431" s="3" t="s">
        <v>1428</v>
      </c>
      <c r="C431" s="3" t="s">
        <v>18</v>
      </c>
      <c r="D431" s="3" t="s">
        <v>19</v>
      </c>
      <c r="E431" s="3" t="s">
        <v>20</v>
      </c>
      <c r="F431" s="3" t="s">
        <v>1353</v>
      </c>
      <c r="G431" s="3" t="s">
        <v>930</v>
      </c>
      <c r="H431" s="3" t="s">
        <v>1384</v>
      </c>
      <c r="I431" s="3" t="s">
        <v>1429</v>
      </c>
      <c r="J431" s="3" t="s">
        <v>25</v>
      </c>
      <c r="K431" s="3" t="s">
        <v>124</v>
      </c>
      <c r="L431" s="3" t="s">
        <v>899</v>
      </c>
      <c r="M431" s="3" t="s">
        <v>1296</v>
      </c>
      <c r="N431" s="5">
        <v>1</v>
      </c>
      <c r="O431" s="5">
        <v>0</v>
      </c>
      <c r="P431" s="3" t="s">
        <v>29</v>
      </c>
    </row>
    <row r="432" ht="14.25" spans="1:16">
      <c r="A432" s="3" t="s">
        <v>1430</v>
      </c>
      <c r="B432" s="4" t="s">
        <v>1430</v>
      </c>
      <c r="C432" s="3" t="s">
        <v>51</v>
      </c>
      <c r="D432" s="3" t="s">
        <v>1352</v>
      </c>
      <c r="E432" s="3" t="s">
        <v>33</v>
      </c>
      <c r="F432" s="3" t="s">
        <v>1431</v>
      </c>
      <c r="G432" s="3" t="s">
        <v>1432</v>
      </c>
      <c r="H432" s="3" t="s">
        <v>533</v>
      </c>
      <c r="I432" s="3" t="s">
        <v>1433</v>
      </c>
      <c r="J432" s="3" t="s">
        <v>25</v>
      </c>
      <c r="K432" s="3" t="s">
        <v>113</v>
      </c>
      <c r="L432" s="3" t="s">
        <v>600</v>
      </c>
      <c r="M432" s="3" t="s">
        <v>616</v>
      </c>
      <c r="N432" s="5">
        <v>2</v>
      </c>
      <c r="O432" s="5">
        <v>2286</v>
      </c>
      <c r="P432" s="3" t="s">
        <v>29</v>
      </c>
    </row>
    <row r="433" ht="14.25" spans="1:16">
      <c r="A433" s="3" t="s">
        <v>1434</v>
      </c>
      <c r="B433" s="4" t="s">
        <v>1434</v>
      </c>
      <c r="C433" s="3" t="s">
        <v>51</v>
      </c>
      <c r="D433" s="3" t="s">
        <v>1352</v>
      </c>
      <c r="E433" s="3" t="s">
        <v>33</v>
      </c>
      <c r="F433" s="3" t="s">
        <v>1431</v>
      </c>
      <c r="G433" s="3" t="s">
        <v>1432</v>
      </c>
      <c r="H433" s="3" t="s">
        <v>533</v>
      </c>
      <c r="I433" s="3" t="s">
        <v>1435</v>
      </c>
      <c r="J433" s="3" t="s">
        <v>25</v>
      </c>
      <c r="K433" s="3" t="s">
        <v>113</v>
      </c>
      <c r="L433" s="3" t="s">
        <v>836</v>
      </c>
      <c r="M433" s="3" t="s">
        <v>860</v>
      </c>
      <c r="N433" s="5">
        <v>2</v>
      </c>
      <c r="O433" s="5">
        <v>2207</v>
      </c>
      <c r="P433" s="3" t="s">
        <v>29</v>
      </c>
    </row>
    <row r="434" ht="14.25" spans="1:16">
      <c r="A434" s="3" t="s">
        <v>1436</v>
      </c>
      <c r="B434" s="3" t="s">
        <v>1437</v>
      </c>
      <c r="C434" s="3" t="s">
        <v>18</v>
      </c>
      <c r="D434" s="3" t="s">
        <v>19</v>
      </c>
      <c r="E434" s="3" t="s">
        <v>20</v>
      </c>
      <c r="F434" s="3" t="s">
        <v>1431</v>
      </c>
      <c r="G434" s="3" t="s">
        <v>109</v>
      </c>
      <c r="H434" s="3" t="s">
        <v>260</v>
      </c>
      <c r="I434" s="3" t="s">
        <v>1438</v>
      </c>
      <c r="J434" s="3" t="s">
        <v>112</v>
      </c>
      <c r="K434" s="3" t="s">
        <v>113</v>
      </c>
      <c r="L434" s="3" t="s">
        <v>302</v>
      </c>
      <c r="M434" s="3" t="s">
        <v>291</v>
      </c>
      <c r="N434" s="5">
        <v>1</v>
      </c>
      <c r="O434" s="5">
        <v>0</v>
      </c>
      <c r="P434" s="3" t="s">
        <v>29</v>
      </c>
    </row>
    <row r="435" ht="14.25" spans="1:16">
      <c r="A435" s="3" t="s">
        <v>1439</v>
      </c>
      <c r="B435" s="3" t="s">
        <v>1437</v>
      </c>
      <c r="C435" s="3" t="s">
        <v>18</v>
      </c>
      <c r="D435" s="3" t="s">
        <v>19</v>
      </c>
      <c r="E435" s="3" t="s">
        <v>20</v>
      </c>
      <c r="F435" s="3" t="s">
        <v>1431</v>
      </c>
      <c r="G435" s="3" t="s">
        <v>109</v>
      </c>
      <c r="H435" s="3" t="s">
        <v>260</v>
      </c>
      <c r="I435" s="3" t="s">
        <v>1440</v>
      </c>
      <c r="J435" s="3" t="s">
        <v>112</v>
      </c>
      <c r="K435" s="3" t="s">
        <v>113</v>
      </c>
      <c r="L435" s="3" t="s">
        <v>302</v>
      </c>
      <c r="M435" s="3" t="s">
        <v>291</v>
      </c>
      <c r="N435" s="5">
        <v>1</v>
      </c>
      <c r="O435" s="5">
        <v>0</v>
      </c>
      <c r="P435" s="3" t="s">
        <v>29</v>
      </c>
    </row>
    <row r="436" ht="14.25" spans="1:16">
      <c r="A436" s="3" t="s">
        <v>1441</v>
      </c>
      <c r="B436" s="4" t="s">
        <v>1441</v>
      </c>
      <c r="C436" s="3" t="s">
        <v>18</v>
      </c>
      <c r="D436" s="3" t="s">
        <v>1352</v>
      </c>
      <c r="E436" s="3" t="s">
        <v>33</v>
      </c>
      <c r="F436" s="3" t="s">
        <v>1442</v>
      </c>
      <c r="G436" s="3" t="s">
        <v>109</v>
      </c>
      <c r="H436" s="3" t="s">
        <v>219</v>
      </c>
      <c r="I436" s="3" t="s">
        <v>1443</v>
      </c>
      <c r="J436" s="3" t="s">
        <v>112</v>
      </c>
      <c r="K436" s="3" t="s">
        <v>113</v>
      </c>
      <c r="L436" s="3" t="s">
        <v>216</v>
      </c>
      <c r="M436" s="3" t="s">
        <v>295</v>
      </c>
      <c r="N436" s="5">
        <v>6</v>
      </c>
      <c r="O436" s="5">
        <v>11816</v>
      </c>
      <c r="P436" s="3" t="s">
        <v>29</v>
      </c>
    </row>
    <row r="437" ht="14.25" spans="1:16">
      <c r="A437" s="3" t="s">
        <v>1444</v>
      </c>
      <c r="B437" s="4" t="s">
        <v>1444</v>
      </c>
      <c r="C437" s="3" t="s">
        <v>18</v>
      </c>
      <c r="D437" s="3" t="s">
        <v>1352</v>
      </c>
      <c r="E437" s="3" t="s">
        <v>33</v>
      </c>
      <c r="F437" s="3" t="s">
        <v>1442</v>
      </c>
      <c r="G437" s="3" t="s">
        <v>109</v>
      </c>
      <c r="H437" s="3" t="s">
        <v>110</v>
      </c>
      <c r="I437" s="3" t="s">
        <v>1445</v>
      </c>
      <c r="J437" s="3" t="s">
        <v>112</v>
      </c>
      <c r="K437" s="3" t="s">
        <v>113</v>
      </c>
      <c r="L437" s="3" t="s">
        <v>850</v>
      </c>
      <c r="M437" s="3" t="s">
        <v>1109</v>
      </c>
      <c r="N437" s="5">
        <v>4</v>
      </c>
      <c r="O437" s="5">
        <v>3966</v>
      </c>
      <c r="P437" s="3" t="s">
        <v>29</v>
      </c>
    </row>
    <row r="438" ht="14.25" spans="1:16">
      <c r="A438" s="3" t="s">
        <v>1446</v>
      </c>
      <c r="B438" s="4" t="s">
        <v>1446</v>
      </c>
      <c r="C438" s="3" t="s">
        <v>51</v>
      </c>
      <c r="D438" s="3" t="s">
        <v>1352</v>
      </c>
      <c r="E438" s="3" t="s">
        <v>33</v>
      </c>
      <c r="F438" s="3" t="s">
        <v>1447</v>
      </c>
      <c r="G438" s="3" t="s">
        <v>1448</v>
      </c>
      <c r="H438" s="3" t="s">
        <v>53</v>
      </c>
      <c r="I438" s="3" t="s">
        <v>1449</v>
      </c>
      <c r="J438" s="3" t="s">
        <v>25</v>
      </c>
      <c r="K438" s="3" t="s">
        <v>55</v>
      </c>
      <c r="L438" s="3" t="s">
        <v>806</v>
      </c>
      <c r="M438" s="3" t="s">
        <v>819</v>
      </c>
      <c r="N438" s="5">
        <v>5</v>
      </c>
      <c r="O438" s="5">
        <v>9793</v>
      </c>
      <c r="P438" s="3" t="s">
        <v>29</v>
      </c>
    </row>
    <row r="439" ht="14.25" spans="1:16">
      <c r="A439" s="3" t="s">
        <v>1450</v>
      </c>
      <c r="B439" s="4" t="s">
        <v>1450</v>
      </c>
      <c r="C439" s="3" t="s">
        <v>51</v>
      </c>
      <c r="D439" s="3" t="s">
        <v>19</v>
      </c>
      <c r="E439" s="3" t="s">
        <v>20</v>
      </c>
      <c r="F439" s="3" t="s">
        <v>1447</v>
      </c>
      <c r="G439" s="3" t="s">
        <v>1448</v>
      </c>
      <c r="H439" s="3" t="s">
        <v>53</v>
      </c>
      <c r="I439" s="3" t="s">
        <v>1451</v>
      </c>
      <c r="J439" s="3" t="s">
        <v>25</v>
      </c>
      <c r="K439" s="3" t="s">
        <v>55</v>
      </c>
      <c r="L439" s="3" t="s">
        <v>806</v>
      </c>
      <c r="M439" s="3" t="s">
        <v>1452</v>
      </c>
      <c r="N439" s="5">
        <v>5</v>
      </c>
      <c r="O439" s="5">
        <v>0</v>
      </c>
      <c r="P439" s="3" t="s">
        <v>29</v>
      </c>
    </row>
    <row r="440" ht="14.25" spans="1:16">
      <c r="A440" s="3" t="s">
        <v>1453</v>
      </c>
      <c r="B440" s="3" t="s">
        <v>1454</v>
      </c>
      <c r="C440" s="3" t="s">
        <v>51</v>
      </c>
      <c r="D440" s="3" t="s">
        <v>1455</v>
      </c>
      <c r="E440" s="3" t="s">
        <v>20</v>
      </c>
      <c r="F440" s="3" t="s">
        <v>1456</v>
      </c>
      <c r="G440" s="3" t="s">
        <v>1457</v>
      </c>
      <c r="H440" s="3" t="s">
        <v>1458</v>
      </c>
      <c r="I440" s="3" t="s">
        <v>1459</v>
      </c>
      <c r="J440" s="3" t="s">
        <v>25</v>
      </c>
      <c r="K440" s="3" t="s">
        <v>26</v>
      </c>
      <c r="L440" s="3" t="s">
        <v>216</v>
      </c>
      <c r="M440" s="3" t="s">
        <v>309</v>
      </c>
      <c r="N440" s="5">
        <v>2</v>
      </c>
      <c r="O440" s="5">
        <v>12042</v>
      </c>
      <c r="P440" s="3" t="s">
        <v>29</v>
      </c>
    </row>
    <row r="441" ht="14.25" spans="1:16">
      <c r="A441" s="3" t="s">
        <v>1460</v>
      </c>
      <c r="B441" s="3" t="s">
        <v>1461</v>
      </c>
      <c r="C441" s="3" t="s">
        <v>18</v>
      </c>
      <c r="D441" s="3" t="s">
        <v>1455</v>
      </c>
      <c r="E441" s="3" t="s">
        <v>33</v>
      </c>
      <c r="F441" s="3" t="s">
        <v>1456</v>
      </c>
      <c r="G441" s="3" t="s">
        <v>22</v>
      </c>
      <c r="H441" s="3" t="s">
        <v>23</v>
      </c>
      <c r="I441" s="3" t="s">
        <v>1462</v>
      </c>
      <c r="J441" s="3" t="s">
        <v>25</v>
      </c>
      <c r="K441" s="3" t="s">
        <v>26</v>
      </c>
      <c r="L441" s="3" t="s">
        <v>581</v>
      </c>
      <c r="M441" s="3" t="s">
        <v>1280</v>
      </c>
      <c r="N441" s="5">
        <v>2</v>
      </c>
      <c r="O441" s="5">
        <v>5556</v>
      </c>
      <c r="P441" s="3" t="s">
        <v>29</v>
      </c>
    </row>
    <row r="442" ht="14.25" spans="1:16">
      <c r="A442" s="3" t="s">
        <v>1463</v>
      </c>
      <c r="B442" s="3" t="s">
        <v>1464</v>
      </c>
      <c r="C442" s="3" t="s">
        <v>18</v>
      </c>
      <c r="D442" s="3" t="s">
        <v>1455</v>
      </c>
      <c r="E442" s="3" t="s">
        <v>33</v>
      </c>
      <c r="F442" s="3" t="s">
        <v>1456</v>
      </c>
      <c r="G442" s="3" t="s">
        <v>22</v>
      </c>
      <c r="H442" s="3" t="s">
        <v>23</v>
      </c>
      <c r="I442" s="3" t="s">
        <v>1465</v>
      </c>
      <c r="J442" s="3" t="s">
        <v>25</v>
      </c>
      <c r="K442" s="3" t="s">
        <v>26</v>
      </c>
      <c r="L442" s="3" t="s">
        <v>778</v>
      </c>
      <c r="M442" s="3" t="s">
        <v>1466</v>
      </c>
      <c r="N442" s="5">
        <v>2</v>
      </c>
      <c r="O442" s="5">
        <v>6846</v>
      </c>
      <c r="P442" s="3" t="s">
        <v>29</v>
      </c>
    </row>
    <row r="443" ht="14.25" spans="1:16">
      <c r="A443" s="3" t="s">
        <v>1467</v>
      </c>
      <c r="B443" s="3" t="s">
        <v>1468</v>
      </c>
      <c r="C443" s="3" t="s">
        <v>51</v>
      </c>
      <c r="D443" s="3" t="s">
        <v>1455</v>
      </c>
      <c r="E443" s="3" t="s">
        <v>33</v>
      </c>
      <c r="F443" s="3" t="s">
        <v>1456</v>
      </c>
      <c r="G443" s="3" t="s">
        <v>1457</v>
      </c>
      <c r="H443" s="3" t="s">
        <v>1458</v>
      </c>
      <c r="I443" s="3" t="s">
        <v>1469</v>
      </c>
      <c r="J443" s="3" t="s">
        <v>25</v>
      </c>
      <c r="K443" s="3" t="s">
        <v>26</v>
      </c>
      <c r="L443" s="3" t="s">
        <v>836</v>
      </c>
      <c r="M443" s="3" t="s">
        <v>1109</v>
      </c>
      <c r="N443" s="5">
        <v>2</v>
      </c>
      <c r="O443" s="5">
        <v>8238</v>
      </c>
      <c r="P443" s="3" t="s">
        <v>29</v>
      </c>
    </row>
    <row r="444" ht="14.25" spans="1:16">
      <c r="A444" s="3" t="s">
        <v>1453</v>
      </c>
      <c r="B444" s="3" t="s">
        <v>1470</v>
      </c>
      <c r="C444" s="3" t="s">
        <v>51</v>
      </c>
      <c r="D444" s="3" t="s">
        <v>1455</v>
      </c>
      <c r="E444" s="3" t="s">
        <v>20</v>
      </c>
      <c r="F444" s="3" t="s">
        <v>1456</v>
      </c>
      <c r="G444" s="3" t="s">
        <v>1457</v>
      </c>
      <c r="H444" s="3" t="s">
        <v>1458</v>
      </c>
      <c r="I444" s="3" t="s">
        <v>1459</v>
      </c>
      <c r="J444" s="3" t="s">
        <v>25</v>
      </c>
      <c r="K444" s="3" t="s">
        <v>26</v>
      </c>
      <c r="L444" s="3" t="s">
        <v>216</v>
      </c>
      <c r="M444" s="3" t="s">
        <v>309</v>
      </c>
      <c r="N444" s="5">
        <v>2</v>
      </c>
      <c r="O444" s="5">
        <v>-12042</v>
      </c>
      <c r="P444" s="3" t="s">
        <v>29</v>
      </c>
    </row>
    <row r="445" ht="14.25" spans="1:16">
      <c r="A445" s="9" t="s">
        <v>1471</v>
      </c>
      <c r="B445" s="9" t="s">
        <v>1471</v>
      </c>
      <c r="C445" s="9" t="s">
        <v>51</v>
      </c>
      <c r="D445" s="9" t="s">
        <v>1352</v>
      </c>
      <c r="E445" s="9" t="s">
        <v>93</v>
      </c>
      <c r="F445" s="9" t="s">
        <v>1472</v>
      </c>
      <c r="G445" s="9" t="s">
        <v>1473</v>
      </c>
      <c r="H445" s="9" t="s">
        <v>1474</v>
      </c>
      <c r="I445" s="9" t="s">
        <v>1475</v>
      </c>
      <c r="J445" s="9" t="s">
        <v>25</v>
      </c>
      <c r="K445" s="9" t="s">
        <v>113</v>
      </c>
      <c r="L445" s="9" t="s">
        <v>639</v>
      </c>
      <c r="M445" s="9" t="s">
        <v>640</v>
      </c>
      <c r="N445" s="10">
        <v>2</v>
      </c>
      <c r="O445" s="10">
        <v>2328</v>
      </c>
      <c r="P445" s="9" t="s">
        <v>29</v>
      </c>
    </row>
    <row r="446" ht="14.25" spans="1:16">
      <c r="A446" s="9" t="s">
        <v>1471</v>
      </c>
      <c r="B446" s="9" t="s">
        <v>1471</v>
      </c>
      <c r="C446" s="9" t="s">
        <v>51</v>
      </c>
      <c r="D446" s="9" t="s">
        <v>1352</v>
      </c>
      <c r="E446" s="9" t="s">
        <v>93</v>
      </c>
      <c r="F446" s="9" t="s">
        <v>1472</v>
      </c>
      <c r="G446" s="9" t="s">
        <v>1473</v>
      </c>
      <c r="H446" s="9" t="s">
        <v>1474</v>
      </c>
      <c r="I446" s="9" t="s">
        <v>1475</v>
      </c>
      <c r="J446" s="9" t="s">
        <v>25</v>
      </c>
      <c r="K446" s="9" t="s">
        <v>113</v>
      </c>
      <c r="L446" s="9" t="s">
        <v>639</v>
      </c>
      <c r="M446" s="9" t="s">
        <v>640</v>
      </c>
      <c r="N446" s="10">
        <v>2</v>
      </c>
      <c r="O446" s="10">
        <v>-60</v>
      </c>
      <c r="P446" s="9" t="s">
        <v>29</v>
      </c>
    </row>
    <row r="447" ht="14.25" spans="1:16">
      <c r="A447" s="9" t="s">
        <v>1471</v>
      </c>
      <c r="B447" s="9" t="s">
        <v>1471</v>
      </c>
      <c r="C447" s="9" t="s">
        <v>51</v>
      </c>
      <c r="D447" s="9" t="s">
        <v>1352</v>
      </c>
      <c r="E447" s="9" t="s">
        <v>93</v>
      </c>
      <c r="F447" s="9" t="s">
        <v>1472</v>
      </c>
      <c r="G447" s="9" t="s">
        <v>1473</v>
      </c>
      <c r="H447" s="9" t="s">
        <v>1474</v>
      </c>
      <c r="I447" s="9" t="s">
        <v>1475</v>
      </c>
      <c r="J447" s="9" t="s">
        <v>25</v>
      </c>
      <c r="K447" s="9" t="s">
        <v>113</v>
      </c>
      <c r="L447" s="9" t="s">
        <v>639</v>
      </c>
      <c r="M447" s="9" t="s">
        <v>640</v>
      </c>
      <c r="N447" s="10">
        <v>2</v>
      </c>
      <c r="O447" s="10">
        <v>-2268</v>
      </c>
      <c r="P447" s="9" t="s">
        <v>29</v>
      </c>
    </row>
    <row r="1048447" customFormat="1" spans="14:15">
      <c r="N1048447" s="1"/>
      <c r="O1048447" s="1"/>
    </row>
    <row r="1048448" customFormat="1" spans="14:15">
      <c r="N1048448" s="1"/>
      <c r="O1048448" s="1"/>
    </row>
    <row r="1048449" customFormat="1" spans="14:15">
      <c r="N1048449" s="1"/>
      <c r="O1048449" s="1"/>
    </row>
    <row r="1048450" customFormat="1" spans="14:15">
      <c r="N1048450" s="1"/>
      <c r="O1048450" s="1"/>
    </row>
    <row r="1048451" customFormat="1" spans="14:15">
      <c r="N1048451" s="1"/>
      <c r="O1048451" s="1"/>
    </row>
    <row r="1048452" customFormat="1" spans="14:15">
      <c r="N1048452" s="1"/>
      <c r="O1048452" s="1"/>
    </row>
    <row r="1048453" customFormat="1" spans="14:15">
      <c r="N1048453" s="1"/>
      <c r="O1048453" s="1"/>
    </row>
    <row r="1048454" customFormat="1" spans="14:15">
      <c r="N1048454" s="1"/>
      <c r="O1048454" s="1"/>
    </row>
    <row r="1048455" customFormat="1" spans="14:15">
      <c r="N1048455" s="1"/>
      <c r="O1048455" s="1"/>
    </row>
    <row r="1048456" customFormat="1" spans="14:15">
      <c r="N1048456" s="1"/>
      <c r="O1048456" s="1"/>
    </row>
    <row r="1048457" customFormat="1" spans="14:15">
      <c r="N1048457" s="1"/>
      <c r="O1048457" s="1"/>
    </row>
    <row r="1048458" customFormat="1" spans="14:15">
      <c r="N1048458" s="1"/>
      <c r="O1048458" s="1"/>
    </row>
    <row r="1048459" customFormat="1" spans="14:15">
      <c r="N1048459" s="1"/>
      <c r="O1048459" s="1"/>
    </row>
    <row r="1048460" customFormat="1" spans="14:15">
      <c r="N1048460" s="1"/>
      <c r="O1048460" s="1"/>
    </row>
    <row r="1048461" customFormat="1" spans="14:15">
      <c r="N1048461" s="1"/>
      <c r="O1048461" s="1"/>
    </row>
    <row r="1048462" customFormat="1" spans="14:15">
      <c r="N1048462" s="1"/>
      <c r="O1048462" s="1"/>
    </row>
    <row r="1048463" customFormat="1" spans="14:15">
      <c r="N1048463" s="1"/>
      <c r="O1048463" s="1"/>
    </row>
    <row r="1048464" customFormat="1" spans="14:15">
      <c r="N1048464" s="1"/>
      <c r="O1048464" s="1"/>
    </row>
    <row r="1048465" customFormat="1" spans="14:15">
      <c r="N1048465" s="1"/>
      <c r="O1048465" s="1"/>
    </row>
    <row r="1048466" customFormat="1" spans="14:15">
      <c r="N1048466" s="1"/>
      <c r="O1048466" s="1"/>
    </row>
    <row r="1048467" customFormat="1" spans="14:15">
      <c r="N1048467" s="1"/>
      <c r="O1048467" s="1"/>
    </row>
    <row r="1048468" customFormat="1" spans="14:15">
      <c r="N1048468" s="1"/>
      <c r="O1048468" s="1"/>
    </row>
    <row r="1048469" customFormat="1" spans="14:15">
      <c r="N1048469" s="1"/>
      <c r="O1048469" s="1"/>
    </row>
    <row r="1048470" customFormat="1" spans="14:15">
      <c r="N1048470" s="1"/>
      <c r="O1048470" s="1"/>
    </row>
    <row r="1048471" customFormat="1" spans="14:15">
      <c r="N1048471" s="1"/>
      <c r="O1048471" s="1"/>
    </row>
    <row r="1048472" customFormat="1" spans="14:15">
      <c r="N1048472" s="1"/>
      <c r="O1048472" s="1"/>
    </row>
    <row r="1048473" customFormat="1" spans="14:15">
      <c r="N1048473" s="1"/>
      <c r="O1048473" s="1"/>
    </row>
    <row r="1048474" customFormat="1" spans="14:15">
      <c r="N1048474" s="1"/>
      <c r="O1048474" s="1"/>
    </row>
    <row r="1048475" customFormat="1" spans="14:15">
      <c r="N1048475" s="1"/>
      <c r="O1048475" s="1"/>
    </row>
    <row r="1048476" customFormat="1" spans="14:15">
      <c r="N1048476" s="1"/>
      <c r="O1048476" s="1"/>
    </row>
    <row r="1048477" customFormat="1" spans="14:15">
      <c r="N1048477" s="1"/>
      <c r="O1048477" s="1"/>
    </row>
    <row r="1048478" customFormat="1" spans="14:15">
      <c r="N1048478" s="1"/>
      <c r="O1048478" s="1"/>
    </row>
    <row r="1048479" customFormat="1" spans="14:15">
      <c r="N1048479" s="1"/>
      <c r="O1048479" s="1"/>
    </row>
    <row r="1048480" customFormat="1" spans="14:15">
      <c r="N1048480" s="1"/>
      <c r="O1048480" s="1"/>
    </row>
    <row r="1048481" customFormat="1" spans="14:15">
      <c r="N1048481" s="1"/>
      <c r="O1048481" s="1"/>
    </row>
    <row r="1048482" customFormat="1" spans="14:15">
      <c r="N1048482" s="1"/>
      <c r="O1048482" s="1"/>
    </row>
    <row r="1048483" customFormat="1" spans="14:15">
      <c r="N1048483" s="1"/>
      <c r="O1048483" s="1"/>
    </row>
    <row r="1048484" customFormat="1" spans="14:15">
      <c r="N1048484" s="1"/>
      <c r="O1048484" s="1"/>
    </row>
    <row r="1048485" customFormat="1" spans="14:15">
      <c r="N1048485" s="1"/>
      <c r="O1048485" s="1"/>
    </row>
    <row r="1048486" customFormat="1" spans="14:15">
      <c r="N1048486" s="1"/>
      <c r="O1048486" s="1"/>
    </row>
    <row r="1048487" customFormat="1" spans="14:15">
      <c r="N1048487" s="1"/>
      <c r="O1048487" s="1"/>
    </row>
    <row r="1048488" customFormat="1" spans="14:15">
      <c r="N1048488" s="1"/>
      <c r="O1048488" s="1"/>
    </row>
    <row r="1048489" customFormat="1" spans="14:15">
      <c r="N1048489" s="1"/>
      <c r="O1048489" s="1"/>
    </row>
    <row r="1048490" customFormat="1" spans="14:15">
      <c r="N1048490" s="1"/>
      <c r="O1048490" s="1"/>
    </row>
    <row r="1048491" customFormat="1" spans="14:15">
      <c r="N1048491" s="1"/>
      <c r="O1048491" s="1"/>
    </row>
    <row r="1048492" customFormat="1" spans="14:15">
      <c r="N1048492" s="1"/>
      <c r="O1048492" s="1"/>
    </row>
    <row r="1048493" customFormat="1" spans="14:15">
      <c r="N1048493" s="1"/>
      <c r="O1048493" s="1"/>
    </row>
    <row r="1048494" customFormat="1" spans="14:15">
      <c r="N1048494" s="1"/>
      <c r="O1048494" s="1"/>
    </row>
    <row r="1048495" customFormat="1" spans="14:15">
      <c r="N1048495" s="1"/>
      <c r="O1048495" s="1"/>
    </row>
    <row r="1048496" customFormat="1" spans="14:15">
      <c r="N1048496" s="1"/>
      <c r="O1048496" s="1"/>
    </row>
    <row r="1048497" customFormat="1" spans="14:15">
      <c r="N1048497" s="1"/>
      <c r="O1048497" s="1"/>
    </row>
    <row r="1048498" customFormat="1" spans="14:15">
      <c r="N1048498" s="1"/>
      <c r="O1048498" s="1"/>
    </row>
    <row r="1048499" customFormat="1" spans="14:15">
      <c r="N1048499" s="1"/>
      <c r="O1048499" s="1"/>
    </row>
    <row r="1048500" customFormat="1" spans="14:15">
      <c r="N1048500" s="1"/>
      <c r="O1048500" s="1"/>
    </row>
    <row r="1048501" customFormat="1" spans="14:15">
      <c r="N1048501" s="1"/>
      <c r="O1048501" s="1"/>
    </row>
    <row r="1048502" customFormat="1" spans="14:15">
      <c r="N1048502" s="1"/>
      <c r="O1048502" s="1"/>
    </row>
    <row r="1048503" customFormat="1" spans="14:15">
      <c r="N1048503" s="1"/>
      <c r="O1048503" s="1"/>
    </row>
    <row r="1048504" customFormat="1" spans="14:15">
      <c r="N1048504" s="1"/>
      <c r="O1048504" s="1"/>
    </row>
    <row r="1048505" customFormat="1" spans="14:15">
      <c r="N1048505" s="1"/>
      <c r="O1048505" s="1"/>
    </row>
    <row r="1048506" customFormat="1" spans="14:15">
      <c r="N1048506" s="1"/>
      <c r="O1048506" s="1"/>
    </row>
    <row r="1048507" customFormat="1" spans="14:15">
      <c r="N1048507" s="1"/>
      <c r="O1048507" s="1"/>
    </row>
    <row r="1048508" customFormat="1" spans="14:15">
      <c r="N1048508" s="1"/>
      <c r="O1048508" s="1"/>
    </row>
    <row r="1048509" customFormat="1" spans="14:15">
      <c r="N1048509" s="1"/>
      <c r="O1048509" s="1"/>
    </row>
    <row r="1048510" customFormat="1" spans="14:15">
      <c r="N1048510" s="1"/>
      <c r="O1048510" s="1"/>
    </row>
    <row r="1048511" customFormat="1" spans="14:15">
      <c r="N1048511" s="1"/>
      <c r="O1048511" s="1"/>
    </row>
    <row r="1048512" customFormat="1" spans="14:15">
      <c r="N1048512" s="1"/>
      <c r="O1048512" s="1"/>
    </row>
    <row r="1048513" customFormat="1" spans="14:15">
      <c r="N1048513" s="1"/>
      <c r="O1048513" s="1"/>
    </row>
    <row r="1048514" customFormat="1" spans="14:15">
      <c r="N1048514" s="1"/>
      <c r="O1048514" s="1"/>
    </row>
    <row r="1048515" customFormat="1" spans="14:15">
      <c r="N1048515" s="1"/>
      <c r="O1048515" s="1"/>
    </row>
    <row r="1048516" customFormat="1" spans="14:15">
      <c r="N1048516" s="1"/>
      <c r="O1048516" s="1"/>
    </row>
    <row r="1048517" customFormat="1" spans="14:15">
      <c r="N1048517" s="1"/>
      <c r="O1048517" s="1"/>
    </row>
    <row r="1048518" customFormat="1" spans="14:15">
      <c r="N1048518" s="1"/>
      <c r="O1048518" s="1"/>
    </row>
    <row r="1048519" customFormat="1" spans="14:15">
      <c r="N1048519" s="1"/>
      <c r="O1048519" s="1"/>
    </row>
    <row r="1048520" customFormat="1" spans="14:15">
      <c r="N1048520" s="1"/>
      <c r="O1048520" s="1"/>
    </row>
    <row r="1048521" customFormat="1" spans="14:15">
      <c r="N1048521" s="1"/>
      <c r="O1048521" s="1"/>
    </row>
    <row r="1048522" customFormat="1" spans="14:15">
      <c r="N1048522" s="1"/>
      <c r="O1048522" s="1"/>
    </row>
    <row r="1048523" customFormat="1" spans="14:15">
      <c r="N1048523" s="1"/>
      <c r="O1048523" s="1"/>
    </row>
    <row r="1048524" customFormat="1" spans="14:15">
      <c r="N1048524" s="1"/>
      <c r="O1048524" s="1"/>
    </row>
    <row r="1048525" customFormat="1" spans="14:15">
      <c r="N1048525" s="1"/>
      <c r="O1048525" s="1"/>
    </row>
    <row r="1048526" customFormat="1" spans="14:15">
      <c r="N1048526" s="1"/>
      <c r="O1048526" s="1"/>
    </row>
    <row r="1048527" customFormat="1" spans="14:15">
      <c r="N1048527" s="1"/>
      <c r="O1048527" s="1"/>
    </row>
    <row r="1048528" customFormat="1" spans="14:15">
      <c r="N1048528" s="1"/>
      <c r="O1048528" s="1"/>
    </row>
    <row r="1048529" customFormat="1" spans="14:15">
      <c r="N1048529" s="1"/>
      <c r="O1048529" s="1"/>
    </row>
    <row r="1048530" customFormat="1" spans="14:15">
      <c r="N1048530" s="1"/>
      <c r="O1048530" s="1"/>
    </row>
    <row r="1048531" customFormat="1" spans="14:15">
      <c r="N1048531" s="1"/>
      <c r="O1048531" s="1"/>
    </row>
    <row r="1048532" customFormat="1" spans="14:15">
      <c r="N1048532" s="1"/>
      <c r="O1048532" s="1"/>
    </row>
    <row r="1048533" customFormat="1" spans="14:15">
      <c r="N1048533" s="1"/>
      <c r="O1048533" s="1"/>
    </row>
    <row r="1048534" customFormat="1" spans="14:15">
      <c r="N1048534" s="1"/>
      <c r="O1048534" s="1"/>
    </row>
    <row r="1048535" customFormat="1" spans="14:15">
      <c r="N1048535" s="1"/>
      <c r="O1048535" s="1"/>
    </row>
    <row r="1048536" customFormat="1" spans="14:15">
      <c r="N1048536" s="1"/>
      <c r="O1048536" s="1"/>
    </row>
    <row r="1048537" customFormat="1" spans="14:15">
      <c r="N1048537" s="1"/>
      <c r="O1048537" s="1"/>
    </row>
    <row r="1048538" customFormat="1" spans="14:15">
      <c r="N1048538" s="1"/>
      <c r="O1048538" s="1"/>
    </row>
    <row r="1048539" customFormat="1" spans="14:15">
      <c r="N1048539" s="1"/>
      <c r="O1048539" s="1"/>
    </row>
    <row r="1048540" customFormat="1" spans="14:15">
      <c r="N1048540" s="1"/>
      <c r="O1048540" s="1"/>
    </row>
    <row r="1048541" customFormat="1" spans="14:15">
      <c r="N1048541" s="1"/>
      <c r="O1048541" s="1"/>
    </row>
    <row r="1048542" customFormat="1" spans="14:15">
      <c r="N1048542" s="1"/>
      <c r="O1048542" s="1"/>
    </row>
    <row r="1048543" customFormat="1" spans="14:15">
      <c r="N1048543" s="1"/>
      <c r="O1048543" s="1"/>
    </row>
    <row r="1048544" customFormat="1" spans="14:15">
      <c r="N1048544" s="1"/>
      <c r="O1048544" s="1"/>
    </row>
    <row r="1048545" customFormat="1" spans="14:15">
      <c r="N1048545" s="1"/>
      <c r="O1048545" s="1"/>
    </row>
    <row r="1048546" customFormat="1" spans="14:15">
      <c r="N1048546" s="1"/>
      <c r="O1048546" s="1"/>
    </row>
    <row r="1048547" customFormat="1" spans="14:15">
      <c r="N1048547" s="1"/>
      <c r="O1048547" s="1"/>
    </row>
    <row r="1048548" customFormat="1" spans="14:15">
      <c r="N1048548" s="1"/>
      <c r="O1048548" s="1"/>
    </row>
    <row r="1048549" customFormat="1" spans="14:15">
      <c r="N1048549" s="1"/>
      <c r="O1048549" s="1"/>
    </row>
    <row r="1048550" customFormat="1" spans="14:15">
      <c r="N1048550" s="1"/>
      <c r="O1048550" s="1"/>
    </row>
    <row r="1048551" customFormat="1" spans="14:15">
      <c r="N1048551" s="1"/>
      <c r="O1048551" s="1"/>
    </row>
    <row r="1048552" customFormat="1" spans="14:15">
      <c r="N1048552" s="1"/>
      <c r="O1048552" s="1"/>
    </row>
    <row r="1048553" customFormat="1" spans="14:15">
      <c r="N1048553" s="1"/>
      <c r="O1048553" s="1"/>
    </row>
    <row r="1048554" customFormat="1" spans="14:15">
      <c r="N1048554" s="1"/>
      <c r="O1048554" s="1"/>
    </row>
    <row r="1048555" customFormat="1" spans="14:15">
      <c r="N1048555" s="1"/>
      <c r="O1048555" s="1"/>
    </row>
    <row r="1048556" customFormat="1" spans="14:15">
      <c r="N1048556" s="1"/>
      <c r="O1048556" s="1"/>
    </row>
    <row r="1048557" customFormat="1" spans="14:15">
      <c r="N1048557" s="1"/>
      <c r="O1048557" s="1"/>
    </row>
    <row r="1048558" customFormat="1" spans="14:15">
      <c r="N1048558" s="1"/>
      <c r="O1048558" s="1"/>
    </row>
    <row r="1048559" customFormat="1" spans="14:15">
      <c r="N1048559" s="1"/>
      <c r="O1048559" s="1"/>
    </row>
    <row r="1048560" customFormat="1" spans="14:15">
      <c r="N1048560" s="1"/>
      <c r="O1048560" s="1"/>
    </row>
    <row r="1048561" customFormat="1" spans="14:15">
      <c r="N1048561" s="1"/>
      <c r="O1048561" s="1"/>
    </row>
    <row r="1048562" customFormat="1" spans="14:15">
      <c r="N1048562" s="1"/>
      <c r="O1048562" s="1"/>
    </row>
    <row r="1048563" customFormat="1" spans="14:15">
      <c r="N1048563" s="1"/>
      <c r="O1048563" s="1"/>
    </row>
    <row r="1048564" customFormat="1" spans="14:15">
      <c r="N1048564" s="1"/>
      <c r="O1048564" s="1"/>
    </row>
    <row r="1048565" customFormat="1" spans="14:15">
      <c r="N1048565" s="1"/>
      <c r="O1048565" s="1"/>
    </row>
    <row r="1048566" customFormat="1" spans="14:15">
      <c r="N1048566" s="1"/>
      <c r="O1048566" s="1"/>
    </row>
    <row r="1048567" customFormat="1" spans="14:15">
      <c r="N1048567" s="1"/>
      <c r="O1048567" s="1"/>
    </row>
    <row r="1048568" customFormat="1" spans="14:15">
      <c r="N1048568" s="1"/>
      <c r="O1048568" s="1"/>
    </row>
    <row r="1048569" customFormat="1" spans="14:15">
      <c r="N1048569" s="1"/>
      <c r="O1048569" s="1"/>
    </row>
    <row r="1048570" customFormat="1" spans="14:15">
      <c r="N1048570" s="1"/>
      <c r="O1048570" s="1"/>
    </row>
    <row r="1048571" customFormat="1" spans="14:15">
      <c r="N1048571" s="1"/>
      <c r="O1048571" s="1"/>
    </row>
    <row r="1048572" customFormat="1" spans="14:15">
      <c r="N1048572" s="1"/>
      <c r="O1048572" s="1"/>
    </row>
    <row r="1048573" customFormat="1" spans="14:15">
      <c r="N1048573" s="1"/>
      <c r="O1048573" s="1"/>
    </row>
    <row r="1048574" customFormat="1" spans="14:15">
      <c r="N1048574" s="1"/>
      <c r="O1048574" s="1"/>
    </row>
    <row r="1048575" customFormat="1" spans="14:15">
      <c r="N1048575" s="1"/>
      <c r="O1048575" s="1"/>
    </row>
    <row r="1048576" customFormat="1" spans="14:15">
      <c r="N1048576" s="1"/>
      <c r="O1048576" s="1"/>
    </row>
  </sheetData>
  <conditionalFormatting sqref="A5">
    <cfRule type="duplicateValues" dxfId="0" priority="2"/>
  </conditionalFormatting>
  <conditionalFormatting sqref="A65">
    <cfRule type="duplicateValues" dxfId="0" priority="1"/>
  </conditionalFormatting>
  <conditionalFormatting sqref="A412">
    <cfRule type="duplicateValues" dxfId="0" priority="3"/>
  </conditionalFormatting>
  <conditionalFormatting sqref="B445:B447">
    <cfRule type="duplicateValues" dxfId="0" priority="4"/>
  </conditionalFormatting>
  <conditionalFormatting sqref="A1:A4 A6:A64 A66:A411 A413:A1048576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qiqi8</dc:creator>
  <cp:lastModifiedBy>范纾琦</cp:lastModifiedBy>
  <dcterms:created xsi:type="dcterms:W3CDTF">2025-10-26T12:47:00Z</dcterms:created>
  <dcterms:modified xsi:type="dcterms:W3CDTF">2025-10-26T15:12:58Z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E70880E922F44ECB8CC048A00B573B2D_11</vt:lpwstr>
  </property>
  <property fmtid="{D5CDD505-2E9C-101B-9397-08002B2CF9AE}" pid="3" name="KSOProductBuildVer">
    <vt:lpwstr>2052-12.1.0.23125</vt:lpwstr>
  </property>
</Properties>
</file>