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es" sheetId="1" state="visible" r:id="rId1"/>
    <sheet name="General" sheetId="2" state="visible" r:id="rId2"/>
    <sheet name="Reactions" sheetId="3" state="visible" r:id="rId3"/>
    <sheet name="Constraints" sheetId="4" state="visible" r:id="rId4"/>
    <sheet name="Annotations" sheetId="5" state="visible" r:id="rId5"/>
    <sheet name="Hel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0" customWidth="1" min="4" max="4"/>
  </cols>
  <sheetData>
    <row r="1">
      <c r="A1" s="1" t="inlineStr">
        <is>
          <t>Reaction ID</t>
        </is>
      </c>
      <c r="B1" s="1" t="inlineStr">
        <is>
          <t>Lower bound</t>
        </is>
      </c>
      <c r="C1" s="1" t="inlineStr">
        <is>
          <t>Upper bound</t>
        </is>
      </c>
      <c r="D1" s="1" t="inlineStr">
        <is>
          <t>Pinned</t>
        </is>
      </c>
    </row>
    <row r="2">
      <c r="A2" t="inlineStr">
        <is>
          <t># EX_glc__D_e</t>
        </is>
      </c>
      <c r="B2" t="n">
        <v>-10</v>
      </c>
      <c r="C2" t="n">
        <v>-10</v>
      </c>
      <c r="D2" t="inlineStr">
        <is>
          <t>x</t>
        </is>
      </c>
    </row>
    <row r="3">
      <c r="A3" t="inlineStr">
        <is>
          <t># EX_o2_e</t>
        </is>
      </c>
      <c r="B3" t="n">
        <v>-5</v>
      </c>
      <c r="C3" t="n">
        <v>0</v>
      </c>
      <c r="D3" t="inlineStr"/>
    </row>
    <row r="4">
      <c r="A4" t="inlineStr">
        <is>
          <t># BIOMASS</t>
        </is>
      </c>
      <c r="B4" t="inlineStr"/>
      <c r="C4" t="inlineStr"/>
      <c r="D4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Description</t>
        </is>
      </c>
      <c r="B2" s="2" t="inlineStr"/>
    </row>
    <row r="3">
      <c r="A3" t="inlineStr">
        <is>
          <t>Objective</t>
        </is>
      </c>
      <c r="B3" t="inlineStr"/>
    </row>
    <row r="4">
      <c r="A4" t="inlineStr">
        <is>
          <t>Direction</t>
        </is>
      </c>
      <c r="B4" t="inlineStr">
        <is>
          <t>max</t>
        </is>
      </c>
    </row>
    <row r="5">
      <c r="A5" t="inlineStr">
        <is>
          <t>Use scenario objective</t>
        </is>
      </c>
      <c r="B5" t="inlineStr">
        <is>
          <t>no</t>
        </is>
      </c>
    </row>
    <row r="7">
      <c r="A7" t="inlineStr">
        <is>
          <t># Instructions can be found in the Help sheet.</t>
        </is>
      </c>
    </row>
  </sheetData>
  <dataValidations count="2">
    <dataValidation sqref="B4" showDropDown="0" showInputMessage="0" showErrorMessage="0" allowBlank="1" type="list">
      <formula1>"max,min"</formula1>
    </dataValidation>
    <dataValidation sqref="B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14" customWidth="1" min="3" max="3"/>
    <col width="14" customWidth="1" min="4" max="4"/>
  </cols>
  <sheetData>
    <row r="1">
      <c r="A1" s="1" t="inlineStr">
        <is>
          <t>Reaction ID</t>
        </is>
      </c>
      <c r="B1" s="1" t="inlineStr">
        <is>
          <t>Equation</t>
        </is>
      </c>
      <c r="C1" s="1" t="inlineStr">
        <is>
          <t>Lower bound</t>
        </is>
      </c>
      <c r="D1" s="1" t="inlineStr">
        <is>
          <t>Upper bound</t>
        </is>
      </c>
    </row>
    <row r="2">
      <c r="A2" t="inlineStr">
        <is>
          <t># EX_prod</t>
        </is>
      </c>
      <c r="B2" t="inlineStr">
        <is>
          <t>prod_c --&gt;</t>
        </is>
      </c>
      <c r="C2" t="n">
        <v>0</v>
      </c>
      <c r="D2" t="n">
        <v>1000</v>
      </c>
    </row>
    <row r="3">
      <c r="A3" t="inlineStr">
        <is>
          <t># PROD</t>
        </is>
      </c>
      <c r="B3" t="inlineStr">
        <is>
          <t>2 pyr_c + nadh_c --&gt; prod_c + nad_c</t>
        </is>
      </c>
      <c r="C3" t="inlineStr"/>
      <c r="D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Constraint</t>
        </is>
      </c>
    </row>
    <row r="2">
      <c r="A2" t="inlineStr">
        <is>
          <t># EX_prod + 0.5 EX_glc__D_e &gt;=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0" customWidth="1" min="3" max="3"/>
  </cols>
  <sheetData>
    <row r="1">
      <c r="A1" s="1" t="inlineStr">
        <is>
          <t>Reaction ID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# PROD</t>
        </is>
      </c>
      <c r="B2" t="inlineStr">
        <is>
          <t>ec-code</t>
        </is>
      </c>
      <c r="C2" t="inlineStr">
        <is>
          <t>1.1.1.1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How to use this CNApy scenario spreadsheet</t>
        </is>
      </c>
    </row>
    <row r="2">
      <c r="A2" t="inlineStr"/>
    </row>
    <row r="3">
      <c r="A3" t="inlineStr">
        <is>
          <t>Load it in CNApy with Scenario &gt; Load scenario... (choose the .xlsx file).</t>
        </is>
      </c>
    </row>
    <row r="4">
      <c r="A4" t="inlineStr">
        <is>
          <t>When editing in LibreOffice keep the .xlsx format when saving.</t>
        </is>
      </c>
    </row>
    <row r="5">
      <c r="A5" t="inlineStr"/>
    </row>
    <row r="6">
      <c r="A6" t="inlineStr">
        <is>
          <t>General rules</t>
        </is>
      </c>
    </row>
    <row r="7">
      <c r="A7" t="inlineStr">
        <is>
          <t>- Row 1 of each sheet is a header and is not read.</t>
        </is>
      </c>
    </row>
    <row r="8">
      <c r="A8" t="inlineStr">
        <is>
          <t>- Rows whose first cell is empty or starts with # are ignored (use # for comments or to disable a row).</t>
        </is>
      </c>
    </row>
    <row r="9">
      <c r="A9" t="inlineStr">
        <is>
          <t>- Sheets that you do not need can be left empty or deleted. This Help sheet is not read.</t>
        </is>
      </c>
    </row>
    <row r="10">
      <c r="A10" t="inlineStr">
        <is>
          <t>- Bounds may be numbers or inf / -inf.</t>
        </is>
      </c>
    </row>
    <row r="11">
      <c r="A11" t="inlineStr"/>
    </row>
    <row r="12">
      <c r="A12" t="inlineStr">
        <is>
          <t>Fluxes: scenario flux values of model reactions.</t>
        </is>
      </c>
    </row>
    <row r="13">
      <c r="A13" t="inlineStr">
        <is>
          <t>- Give lower and upper bound; if only one of them is given the flux is fixed to that value.</t>
        </is>
      </c>
    </row>
    <row r="14">
      <c r="A14" t="inlineStr">
        <is>
          <t>- Pinned: x (or yes/true/1) pins the reaction to the top of the reaction list.</t>
        </is>
      </c>
    </row>
    <row r="15">
      <c r="A15" t="inlineStr">
        <is>
          <t>- A row with a reaction ID, no bounds and a mark in Pinned only pins the reaction.</t>
        </is>
      </c>
    </row>
    <row r="16">
      <c r="A16" t="inlineStr"/>
    </row>
    <row r="17">
      <c r="A17" t="inlineStr">
        <is>
          <t>General: settings in column B, identified by the name in column A.</t>
        </is>
      </c>
    </row>
    <row r="18">
      <c r="A18" t="inlineStr">
        <is>
          <t>- Description: free text describing the scenario.</t>
        </is>
      </c>
    </row>
    <row r="19">
      <c r="A19" t="inlineStr">
        <is>
          <t>- Objective: linear expression of reaction IDs, e.g. BIOMASS or 2 R1 - 0.5 R3.</t>
        </is>
      </c>
    </row>
    <row r="20">
      <c r="A20" t="inlineStr">
        <is>
          <t>- Direction: max or min.</t>
        </is>
      </c>
    </row>
    <row r="21">
      <c r="A21" t="inlineStr">
        <is>
          <t>- Use scenario objective: yes or no; when empty, yes if an objective is given.</t>
        </is>
      </c>
    </row>
    <row r="22">
      <c r="A22" t="inlineStr"/>
    </row>
    <row r="23">
      <c r="A23" t="inlineStr">
        <is>
          <t>Reactions: additional reactions that are only part of this scenario.</t>
        </is>
      </c>
    </row>
    <row r="24">
      <c r="A24" t="inlineStr">
        <is>
          <t>- Equation in COBRApy notation, e.g. 2 pyr_c + nadh_c --&gt; prod_c + nad_c (also &lt;=&gt; and &lt;--).</t>
        </is>
      </c>
    </row>
    <row r="25">
      <c r="A25" t="inlineStr">
        <is>
          <t>- Unknown metabolites are created when the scenario is applied.</t>
        </is>
      </c>
    </row>
    <row r="26">
      <c r="A26" t="inlineStr">
        <is>
          <t>- If the bounds are left empty they are derived from the arrow in the equation.</t>
        </is>
      </c>
    </row>
    <row r="27">
      <c r="A27" t="inlineStr"/>
    </row>
    <row r="28">
      <c r="A28" t="inlineStr">
        <is>
          <t>Constraints: one linear (in)equality per row, e.g. EX_prod + 0.5 EX_glc__D_e &gt;= 0 (also &lt;= and =).</t>
        </is>
      </c>
    </row>
    <row r="29">
      <c r="A29" t="inlineStr"/>
    </row>
    <row r="30">
      <c r="A30" t="inlineStr">
        <is>
          <t>Annotations: reaction annotations (key and value) that are set while the scenario is active.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2026-10-22T13:19:52Z</dcterms:created>
  <dcterms:modified xsi:type="dcterms:W3CDTF">2026-10-22T13:19:52Z</dcterms:modified>
</cp:coreProperties>
</file>