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<sst xmlns="http://schemas.openxmlformats.org/spreadsheetml/2006/main" count="133" uniqueCount="69">
  <si>
    <t>任务项</t>
  </si>
  <si>
    <t>任务子项</t>
  </si>
  <si>
    <t>测试开始时间</t>
  </si>
  <si>
    <t>测试结束时间</t>
  </si>
  <si>
    <t>责任人</t>
  </si>
  <si>
    <t>状态</t>
  </si>
  <si>
    <t>备注</t>
  </si>
  <si>
    <t>首页</t>
  </si>
  <si>
    <t>王艺撒</t>
  </si>
  <si>
    <t>未开始</t>
  </si>
  <si>
    <t>系统管理</t>
  </si>
  <si>
    <t>用户管理</t>
  </si>
  <si>
    <t>陈宁</t>
  </si>
  <si>
    <t>角色管理</t>
  </si>
  <si>
    <t>菜单管理</t>
  </si>
  <si>
    <t>参数管理</t>
  </si>
  <si>
    <t>迁徙图</t>
  </si>
  <si>
    <t>地图显示迁入/迁出流向信息</t>
  </si>
  <si>
    <t>日期/省市/迁入迁出切换</t>
  </si>
  <si>
    <t>迁入/迁出top20排名列表</t>
  </si>
  <si>
    <t>统计图</t>
  </si>
  <si>
    <t>数据同步</t>
  </si>
  <si>
    <t>交通圈</t>
  </si>
  <si>
    <t>航班地图</t>
  </si>
  <si>
    <t>地图显示机场/航线信息</t>
  </si>
  <si>
    <t>时长/距离限制</t>
  </si>
  <si>
    <t>航班详情列表 + 排序</t>
  </si>
  <si>
    <t>城市选择控件</t>
  </si>
  <si>
    <t>网络图</t>
  </si>
  <si>
    <t>地图显示航班网络分布图</t>
  </si>
  <si>
    <t>投影方式切换</t>
  </si>
  <si>
    <t>陆地/机场/航班显示隐藏</t>
  </si>
  <si>
    <t>下载图片</t>
  </si>
  <si>
    <t>元数据</t>
  </si>
  <si>
    <t>查询、新增、修改、删除</t>
  </si>
  <si>
    <t>姚宇吉</t>
  </si>
  <si>
    <t>详情</t>
  </si>
  <si>
    <t>查询</t>
  </si>
  <si>
    <t>新增</t>
  </si>
  <si>
    <t>修改</t>
  </si>
  <si>
    <t>删除</t>
  </si>
  <si>
    <t>图项目</t>
  </si>
  <si>
    <t>查询、访问、修改、删除</t>
  </si>
  <si>
    <t>付佳伟/王艺撒</t>
  </si>
  <si>
    <t>从元数据新增</t>
  </si>
  <si>
    <t>从已有源新增</t>
  </si>
  <si>
    <t>预检查</t>
  </si>
  <si>
    <t>创建图</t>
  </si>
  <si>
    <t>启动、停止</t>
  </si>
  <si>
    <t>访问图</t>
  </si>
  <si>
    <t>快捷操作/功能区</t>
  </si>
  <si>
    <t>图显示</t>
  </si>
  <si>
    <t>图查询编辑器、执行</t>
  </si>
  <si>
    <t>查询历史列表</t>
  </si>
  <si>
    <t>布局切换</t>
  </si>
  <si>
    <t>文件管理</t>
  </si>
  <si>
    <t>上传、批量上传</t>
  </si>
  <si>
    <t>下载</t>
  </si>
  <si>
    <t>日志</t>
  </si>
  <si>
    <t>图查询日志</t>
  </si>
  <si>
    <t>查询、详情</t>
  </si>
  <si>
    <t>删除、清空</t>
  </si>
  <si>
    <t>导出</t>
  </si>
  <si>
    <t>任务管理</t>
  </si>
  <si>
    <t>创建任务</t>
  </si>
  <si>
    <t>查询、详情、日志</t>
  </si>
  <si>
    <t>任务监控</t>
  </si>
  <si>
    <t>布局任务</t>
  </si>
  <si>
    <t>访问图布局结果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</si>
</sst>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FFFFFF"/>
      <name val="宋体"/>
      <charset val="134"/>
    </font>
    <font>
      <sz val="12"/>
      <color rgb="FF000000"/>
      <name val="宋体"/>
      <charset val="134"/>
    </font>
    <font>
      <sz val="11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0" borderId="27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9" applyNumberFormat="0" applyAlignment="0" applyProtection="0">
      <alignment vertical="center"/>
    </xf>
    <xf numFmtId="0" fontId="13" fillId="6" borderId="30" applyNumberFormat="0" applyAlignment="0" applyProtection="0">
      <alignment vertical="center"/>
    </xf>
    <xf numFmtId="0" fontId="14" fillId="6" borderId="29" applyNumberFormat="0" applyAlignment="0" applyProtection="0">
      <alignment vertical="center"/>
    </xf>
    <xf numFmtId="0" fontId="15" fillId="7" borderId="31" applyNumberFormat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4" fontId="2" fillId="3" borderId="12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14" fontId="2" fillId="3" borderId="23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14" fontId="2" fillId="3" borderId="12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4" fontId="2" fillId="3" borderId="9" xfId="0" applyNumberFormat="1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3" tint="0.8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E12" sqref="E12:E19"/>
    </sheetView>
  </sheetViews>
  <sheetFormatPr defaultColWidth="9" defaultRowHeight="13.5" outlineLevelCol="7"/>
  <cols>
    <col min="1" max="1" width="12.625" customWidth="1"/>
    <col min="2" max="2" width="14.75" customWidth="1"/>
    <col min="3" max="3" width="29.5" style="1" customWidth="1"/>
    <col min="4" max="4" width="14.625" customWidth="1"/>
    <col min="5" max="5" width="14.5" customWidth="1"/>
    <col min="6" max="6" width="17" style="1" customWidth="1"/>
    <col min="7" max="7" width="16" customWidth="1"/>
    <col min="8" max="8" width="51.125" customWidth="1"/>
  </cols>
  <sheetData>
    <row r="1" ht="14.25" spans="1:8">
      <c r="A1" s="2" t="s">
        <v>0</v>
      </c>
      <c r="B1" s="3" t="s">
        <v>1</v>
      </c>
      <c r="C1" s="4"/>
      <c r="D1" s="2" t="s">
        <v>2</v>
      </c>
      <c r="E1" s="2" t="s">
        <v>3</v>
      </c>
      <c r="F1" s="2" t="s">
        <v>4</v>
      </c>
      <c r="G1" s="5" t="s">
        <v>5</v>
      </c>
      <c r="H1" s="6" t="s">
        <v>6</v>
      </c>
    </row>
    <row r="2" ht="18" customHeight="1" spans="1:8">
      <c r="A2" s="7" t="s">
        <v>7</v>
      </c>
      <c r="B2" s="8" t="s">
        <v>7</v>
      </c>
      <c r="C2" s="9"/>
      <c r="D2" s="10">
        <v>45793</v>
      </c>
      <c r="E2" s="10">
        <v>45793</v>
      </c>
      <c r="F2" s="7" t="s">
        <v>8</v>
      </c>
      <c r="G2" s="11" t="s">
        <v>9</v>
      </c>
      <c r="H2" s="12"/>
    </row>
    <row r="3" ht="18" customHeight="1" spans="1:8">
      <c r="A3" s="7" t="s">
        <v>10</v>
      </c>
      <c r="B3" s="13" t="s">
        <v>11</v>
      </c>
      <c r="C3" s="14"/>
      <c r="D3" s="15">
        <v>45789</v>
      </c>
      <c r="E3" s="15">
        <v>45789</v>
      </c>
      <c r="F3" s="16" t="s">
        <v>12</v>
      </c>
      <c r="G3" s="11" t="s">
        <v>9</v>
      </c>
      <c r="H3" s="17"/>
    </row>
    <row r="4" ht="18" customHeight="1" spans="1:8">
      <c r="A4" s="7"/>
      <c r="B4" s="18" t="s">
        <v>13</v>
      </c>
      <c r="C4" s="19"/>
      <c r="D4" s="20"/>
      <c r="E4" s="20"/>
      <c r="F4" s="21"/>
      <c r="G4" s="11" t="s">
        <v>9</v>
      </c>
      <c r="H4" s="17"/>
    </row>
    <row r="5" ht="18" customHeight="1" spans="1:8">
      <c r="A5" s="7"/>
      <c r="B5" s="18" t="s">
        <v>14</v>
      </c>
      <c r="C5" s="19"/>
      <c r="D5" s="20"/>
      <c r="E5" s="20"/>
      <c r="F5" s="21"/>
      <c r="G5" s="11" t="s">
        <v>9</v>
      </c>
      <c r="H5" s="17"/>
    </row>
    <row r="6" ht="18" customHeight="1" spans="1:8">
      <c r="A6" s="7"/>
      <c r="B6" s="22" t="s">
        <v>15</v>
      </c>
      <c r="C6" s="23"/>
      <c r="D6" s="24"/>
      <c r="E6" s="24"/>
      <c r="F6" s="25"/>
      <c r="G6" s="11" t="s">
        <v>9</v>
      </c>
      <c r="H6" s="17"/>
    </row>
    <row r="7" ht="18" customHeight="1" spans="1:8">
      <c r="A7" s="26" t="s">
        <v>16</v>
      </c>
      <c r="B7" s="27" t="s">
        <v>17</v>
      </c>
      <c r="C7" s="28"/>
      <c r="D7" s="15">
        <v>45791</v>
      </c>
      <c r="E7" s="15">
        <v>45791</v>
      </c>
      <c r="F7" s="26" t="s">
        <v>12</v>
      </c>
      <c r="G7" s="11" t="s">
        <v>9</v>
      </c>
      <c r="H7" s="17"/>
    </row>
    <row r="8" ht="18" customHeight="1" spans="1:8">
      <c r="A8" s="29"/>
      <c r="B8" s="27" t="s">
        <v>18</v>
      </c>
      <c r="C8" s="28"/>
      <c r="D8" s="20"/>
      <c r="E8" s="20"/>
      <c r="F8" s="29"/>
      <c r="G8" s="11" t="s">
        <v>9</v>
      </c>
      <c r="H8" s="17"/>
    </row>
    <row r="9" ht="18" customHeight="1" spans="1:8">
      <c r="A9" s="29"/>
      <c r="B9" s="27" t="s">
        <v>19</v>
      </c>
      <c r="C9" s="28"/>
      <c r="D9" s="20"/>
      <c r="E9" s="20"/>
      <c r="F9" s="29"/>
      <c r="G9" s="11" t="s">
        <v>9</v>
      </c>
      <c r="H9" s="17"/>
    </row>
    <row r="10" ht="18" customHeight="1" spans="1:8">
      <c r="A10" s="29"/>
      <c r="B10" s="27" t="s">
        <v>20</v>
      </c>
      <c r="C10" s="28"/>
      <c r="D10" s="20"/>
      <c r="E10" s="20"/>
      <c r="F10" s="29"/>
      <c r="G10" s="11" t="s">
        <v>9</v>
      </c>
      <c r="H10" s="17"/>
    </row>
    <row r="11" ht="18" customHeight="1" spans="1:8">
      <c r="A11" s="30"/>
      <c r="B11" s="27" t="s">
        <v>21</v>
      </c>
      <c r="C11" s="28"/>
      <c r="D11" s="24"/>
      <c r="E11" s="24"/>
      <c r="F11" s="30"/>
      <c r="G11" s="11" t="s">
        <v>9</v>
      </c>
      <c r="H11" s="17"/>
    </row>
    <row r="12" ht="18" customHeight="1" spans="1:8">
      <c r="A12" s="31" t="s">
        <v>22</v>
      </c>
      <c r="B12" s="32" t="s">
        <v>23</v>
      </c>
      <c r="C12" s="33" t="s">
        <v>24</v>
      </c>
      <c r="D12" s="15">
        <v>45792</v>
      </c>
      <c r="E12" s="15">
        <v>45793</v>
      </c>
      <c r="F12" s="34" t="s">
        <v>12</v>
      </c>
      <c r="G12" s="11" t="s">
        <v>9</v>
      </c>
      <c r="H12" s="17"/>
    </row>
    <row r="13" ht="18" customHeight="1" spans="1:8">
      <c r="A13" s="31"/>
      <c r="B13" s="32"/>
      <c r="C13" s="33" t="s">
        <v>25</v>
      </c>
      <c r="D13" s="20"/>
      <c r="E13" s="20"/>
      <c r="F13" s="29"/>
      <c r="G13" s="11" t="s">
        <v>9</v>
      </c>
      <c r="H13" s="17"/>
    </row>
    <row r="14" ht="18" customHeight="1" spans="1:8">
      <c r="A14" s="31"/>
      <c r="B14" s="32"/>
      <c r="C14" s="33" t="s">
        <v>26</v>
      </c>
      <c r="D14" s="20"/>
      <c r="E14" s="20"/>
      <c r="F14" s="29"/>
      <c r="G14" s="11" t="s">
        <v>9</v>
      </c>
      <c r="H14" s="17"/>
    </row>
    <row r="15" ht="18" customHeight="1" spans="1:8">
      <c r="A15" s="31"/>
      <c r="B15" s="32"/>
      <c r="C15" s="28" t="s">
        <v>27</v>
      </c>
      <c r="D15" s="20"/>
      <c r="E15" s="20"/>
      <c r="F15" s="29"/>
      <c r="G15" s="11" t="s">
        <v>9</v>
      </c>
      <c r="H15" s="17"/>
    </row>
    <row r="16" ht="18" customHeight="1" spans="1:8">
      <c r="A16" s="31"/>
      <c r="B16" s="35" t="s">
        <v>28</v>
      </c>
      <c r="C16" s="36" t="s">
        <v>29</v>
      </c>
      <c r="D16" s="20"/>
      <c r="E16" s="20"/>
      <c r="F16" s="29"/>
      <c r="G16" s="11" t="s">
        <v>9</v>
      </c>
      <c r="H16" s="17"/>
    </row>
    <row r="17" ht="18" customHeight="1" spans="1:8">
      <c r="A17" s="31"/>
      <c r="B17" s="37"/>
      <c r="C17" s="36" t="s">
        <v>30</v>
      </c>
      <c r="D17" s="38"/>
      <c r="E17" s="38"/>
      <c r="F17" s="29"/>
      <c r="G17" s="11" t="s">
        <v>9</v>
      </c>
      <c r="H17" s="17"/>
    </row>
    <row r="18" ht="18" customHeight="1" spans="1:8">
      <c r="A18" s="31"/>
      <c r="B18" s="37"/>
      <c r="C18" s="36" t="s">
        <v>31</v>
      </c>
      <c r="D18" s="38"/>
      <c r="E18" s="38"/>
      <c r="F18" s="29"/>
      <c r="G18" s="11" t="s">
        <v>9</v>
      </c>
      <c r="H18" s="17"/>
    </row>
    <row r="19" ht="18" customHeight="1" spans="1:8">
      <c r="A19" s="31"/>
      <c r="B19" s="39"/>
      <c r="C19" s="36" t="s">
        <v>32</v>
      </c>
      <c r="D19" s="38"/>
      <c r="E19" s="38"/>
      <c r="F19" s="29"/>
      <c r="G19" s="11" t="s">
        <v>9</v>
      </c>
      <c r="H19" s="17"/>
    </row>
    <row r="20" ht="18" customHeight="1" spans="1:8">
      <c r="A20" s="16" t="s">
        <v>33</v>
      </c>
      <c r="B20" s="40" t="s">
        <v>34</v>
      </c>
      <c r="C20" s="41"/>
      <c r="D20" s="15">
        <v>45791</v>
      </c>
      <c r="E20" s="15">
        <v>45793</v>
      </c>
      <c r="F20" s="16" t="s">
        <v>35</v>
      </c>
      <c r="G20" s="11" t="s">
        <v>9</v>
      </c>
      <c r="H20" s="12"/>
    </row>
    <row r="21" ht="18" customHeight="1" spans="1:8">
      <c r="A21" s="21"/>
      <c r="B21" s="42" t="s">
        <v>36</v>
      </c>
      <c r="C21" s="43" t="s">
        <v>37</v>
      </c>
      <c r="D21" s="20"/>
      <c r="E21" s="20"/>
      <c r="F21" s="21"/>
      <c r="G21" s="11" t="s">
        <v>9</v>
      </c>
      <c r="H21" s="12"/>
    </row>
    <row r="22" ht="18" customHeight="1" spans="1:8">
      <c r="A22" s="21"/>
      <c r="B22" s="44"/>
      <c r="C22" s="43" t="s">
        <v>38</v>
      </c>
      <c r="D22" s="20"/>
      <c r="E22" s="20"/>
      <c r="F22" s="21"/>
      <c r="G22" s="11" t="s">
        <v>9</v>
      </c>
      <c r="H22" s="12"/>
    </row>
    <row r="23" ht="18" customHeight="1" spans="1:8">
      <c r="A23" s="21"/>
      <c r="B23" s="44"/>
      <c r="C23" s="43" t="s">
        <v>39</v>
      </c>
      <c r="D23" s="20"/>
      <c r="E23" s="20"/>
      <c r="F23" s="21"/>
      <c r="G23" s="11" t="s">
        <v>9</v>
      </c>
      <c r="H23" s="12"/>
    </row>
    <row r="24" ht="18" customHeight="1" spans="1:8">
      <c r="A24" s="25"/>
      <c r="B24" s="45"/>
      <c r="C24" s="46" t="s">
        <v>40</v>
      </c>
      <c r="D24" s="24"/>
      <c r="E24" s="24"/>
      <c r="F24" s="25"/>
      <c r="G24" s="11" t="s">
        <v>9</v>
      </c>
      <c r="H24" s="12"/>
    </row>
    <row r="25" ht="18" customHeight="1" spans="1:8">
      <c r="A25" s="16" t="s">
        <v>41</v>
      </c>
      <c r="B25" s="47" t="s">
        <v>42</v>
      </c>
      <c r="C25" s="48"/>
      <c r="D25" s="15">
        <v>45789</v>
      </c>
      <c r="E25" s="15">
        <v>45792</v>
      </c>
      <c r="F25" s="16" t="s">
        <v>43</v>
      </c>
      <c r="G25" s="11" t="s">
        <v>9</v>
      </c>
      <c r="H25" s="12"/>
    </row>
    <row r="26" ht="18" customHeight="1" spans="1:8">
      <c r="A26" s="21"/>
      <c r="B26" s="42" t="s">
        <v>38</v>
      </c>
      <c r="C26" s="19" t="s">
        <v>44</v>
      </c>
      <c r="D26" s="20"/>
      <c r="E26" s="20"/>
      <c r="F26" s="21"/>
      <c r="G26" s="11" t="s">
        <v>9</v>
      </c>
      <c r="H26" s="12"/>
    </row>
    <row r="27" ht="18" customHeight="1" spans="1:8">
      <c r="A27" s="21"/>
      <c r="B27" s="44"/>
      <c r="C27" s="19" t="s">
        <v>45</v>
      </c>
      <c r="D27" s="20"/>
      <c r="E27" s="20"/>
      <c r="F27" s="21"/>
      <c r="G27" s="11" t="s">
        <v>9</v>
      </c>
      <c r="H27" s="12"/>
    </row>
    <row r="28" ht="18" customHeight="1" spans="1:8">
      <c r="A28" s="21"/>
      <c r="B28" s="44"/>
      <c r="C28" s="19" t="s">
        <v>46</v>
      </c>
      <c r="D28" s="20"/>
      <c r="E28" s="20"/>
      <c r="F28" s="21"/>
      <c r="G28" s="11" t="s">
        <v>9</v>
      </c>
      <c r="H28" s="12"/>
    </row>
    <row r="29" ht="18" customHeight="1" spans="1:8">
      <c r="A29" s="21"/>
      <c r="B29" s="49"/>
      <c r="C29" s="19" t="s">
        <v>47</v>
      </c>
      <c r="D29" s="20"/>
      <c r="E29" s="20"/>
      <c r="F29" s="21"/>
      <c r="G29" s="11" t="s">
        <v>9</v>
      </c>
      <c r="H29" s="12"/>
    </row>
    <row r="30" ht="18" customHeight="1" spans="1:8">
      <c r="A30" s="21"/>
      <c r="B30" s="50" t="s">
        <v>48</v>
      </c>
      <c r="C30" s="51"/>
      <c r="D30" s="24"/>
      <c r="E30" s="24"/>
      <c r="F30" s="25"/>
      <c r="G30" s="11" t="s">
        <v>9</v>
      </c>
      <c r="H30" s="12"/>
    </row>
    <row r="31" ht="18" customHeight="1" spans="1:8">
      <c r="A31" s="21"/>
      <c r="B31" s="42" t="s">
        <v>49</v>
      </c>
      <c r="C31" s="19" t="s">
        <v>50</v>
      </c>
      <c r="D31" s="15">
        <v>45789</v>
      </c>
      <c r="E31" s="15">
        <v>45791</v>
      </c>
      <c r="F31" s="16" t="s">
        <v>8</v>
      </c>
      <c r="G31" s="11" t="s">
        <v>9</v>
      </c>
      <c r="H31" s="12"/>
    </row>
    <row r="32" ht="18" customHeight="1" spans="1:8">
      <c r="A32" s="21"/>
      <c r="B32" s="44"/>
      <c r="C32" s="19" t="s">
        <v>51</v>
      </c>
      <c r="D32" s="20"/>
      <c r="E32" s="20"/>
      <c r="F32" s="21"/>
      <c r="G32" s="11" t="s">
        <v>9</v>
      </c>
      <c r="H32" s="12"/>
    </row>
    <row r="33" ht="18" customHeight="1" spans="1:8">
      <c r="A33" s="21"/>
      <c r="B33" s="44"/>
      <c r="C33" s="19" t="s">
        <v>52</v>
      </c>
      <c r="D33" s="20"/>
      <c r="E33" s="20"/>
      <c r="F33" s="21"/>
      <c r="G33" s="11" t="s">
        <v>9</v>
      </c>
      <c r="H33" s="12"/>
    </row>
    <row r="34" ht="18" customHeight="1" spans="1:8">
      <c r="A34" s="21"/>
      <c r="B34" s="44"/>
      <c r="C34" s="19" t="s">
        <v>53</v>
      </c>
      <c r="D34" s="20"/>
      <c r="E34" s="20"/>
      <c r="F34" s="21"/>
      <c r="G34" s="11" t="s">
        <v>9</v>
      </c>
      <c r="H34" s="12"/>
    </row>
    <row r="35" ht="18" customHeight="1" spans="1:8">
      <c r="A35" s="21"/>
      <c r="B35" s="44"/>
      <c r="C35" s="1" t="s">
        <v>54</v>
      </c>
      <c r="D35" s="24"/>
      <c r="E35" s="24"/>
      <c r="F35" s="21"/>
      <c r="G35" s="11" t="s">
        <v>9</v>
      </c>
      <c r="H35" s="12"/>
    </row>
    <row r="36" ht="18" customHeight="1" spans="1:8">
      <c r="A36" s="7" t="s">
        <v>55</v>
      </c>
      <c r="B36" s="18" t="s">
        <v>37</v>
      </c>
      <c r="C36" s="19"/>
      <c r="D36" s="52">
        <v>45789</v>
      </c>
      <c r="E36" s="15">
        <v>45790</v>
      </c>
      <c r="F36" s="16" t="s">
        <v>35</v>
      </c>
      <c r="G36" s="11" t="s">
        <v>9</v>
      </c>
      <c r="H36" s="12"/>
    </row>
    <row r="37" ht="18" customHeight="1" spans="1:8">
      <c r="A37" s="7"/>
      <c r="B37" s="18" t="s">
        <v>56</v>
      </c>
      <c r="C37" s="19"/>
      <c r="D37" s="53"/>
      <c r="E37" s="20"/>
      <c r="F37" s="21"/>
      <c r="G37" s="11" t="s">
        <v>9</v>
      </c>
      <c r="H37" s="12"/>
    </row>
    <row r="38" ht="18" customHeight="1" spans="1:8">
      <c r="A38" s="7"/>
      <c r="B38" s="18" t="s">
        <v>57</v>
      </c>
      <c r="C38" s="19"/>
      <c r="D38" s="53"/>
      <c r="E38" s="20"/>
      <c r="F38" s="21"/>
      <c r="G38" s="11" t="s">
        <v>9</v>
      </c>
      <c r="H38" s="12"/>
    </row>
    <row r="39" ht="18" customHeight="1" spans="1:8">
      <c r="A39" s="7"/>
      <c r="B39" s="18" t="s">
        <v>40</v>
      </c>
      <c r="C39" s="19"/>
      <c r="D39" s="54"/>
      <c r="E39" s="24"/>
      <c r="F39" s="25"/>
      <c r="G39" s="11" t="s">
        <v>9</v>
      </c>
      <c r="H39" s="12"/>
    </row>
    <row r="40" ht="18" customHeight="1" spans="1:8">
      <c r="A40" s="55" t="s">
        <v>58</v>
      </c>
      <c r="B40" s="56" t="s">
        <v>59</v>
      </c>
      <c r="C40" s="19" t="s">
        <v>60</v>
      </c>
      <c r="D40" s="57">
        <v>45792</v>
      </c>
      <c r="E40" s="58">
        <v>45792</v>
      </c>
      <c r="F40" s="31" t="s">
        <v>8</v>
      </c>
      <c r="G40" s="11" t="s">
        <v>9</v>
      </c>
      <c r="H40" s="12"/>
    </row>
    <row r="41" ht="18" customHeight="1" spans="1:8">
      <c r="A41" s="59"/>
      <c r="B41" s="60"/>
      <c r="C41" s="19" t="s">
        <v>61</v>
      </c>
      <c r="D41" s="57"/>
      <c r="E41" s="58"/>
      <c r="F41" s="31"/>
      <c r="G41" s="11" t="s">
        <v>9</v>
      </c>
      <c r="H41" s="12"/>
    </row>
    <row r="42" ht="18" customHeight="1" spans="1:8">
      <c r="A42" s="59"/>
      <c r="B42" s="60"/>
      <c r="C42" s="19" t="s">
        <v>62</v>
      </c>
      <c r="D42" s="57"/>
      <c r="E42" s="58"/>
      <c r="F42" s="31"/>
      <c r="G42" s="11" t="s">
        <v>9</v>
      </c>
      <c r="H42" s="12"/>
    </row>
    <row r="43" ht="18" customHeight="1" spans="1:8">
      <c r="A43" s="31" t="s">
        <v>63</v>
      </c>
      <c r="B43" s="42" t="s">
        <v>64</v>
      </c>
      <c r="C43" s="19" t="s">
        <v>65</v>
      </c>
      <c r="D43" s="15">
        <v>45793</v>
      </c>
      <c r="E43" s="15">
        <v>45793</v>
      </c>
      <c r="F43" s="16" t="s">
        <v>43</v>
      </c>
      <c r="G43" s="11" t="s">
        <v>9</v>
      </c>
      <c r="H43" s="12"/>
    </row>
    <row r="44" ht="18" customHeight="1" spans="1:8">
      <c r="A44" s="31"/>
      <c r="B44" s="44"/>
      <c r="C44" s="19" t="s">
        <v>40</v>
      </c>
      <c r="D44" s="20"/>
      <c r="E44" s="20"/>
      <c r="F44" s="21"/>
      <c r="G44" s="11" t="s">
        <v>9</v>
      </c>
      <c r="H44" s="12"/>
    </row>
    <row r="45" ht="18" customHeight="1" spans="1:8">
      <c r="A45" s="31"/>
      <c r="B45" s="49"/>
      <c r="C45" s="19" t="s">
        <v>66</v>
      </c>
      <c r="D45" s="24"/>
      <c r="E45" s="24"/>
      <c r="F45" s="25"/>
      <c r="G45" s="11" t="s">
        <v>9</v>
      </c>
      <c r="H45" s="12"/>
    </row>
    <row r="46" ht="18" customHeight="1" spans="1:8">
      <c r="A46" s="31"/>
      <c r="B46" s="42" t="s">
        <v>67</v>
      </c>
      <c r="C46" s="19" t="s">
        <v>65</v>
      </c>
      <c r="D46" s="15">
        <v>45790</v>
      </c>
      <c r="E46" s="15">
        <v>45790</v>
      </c>
      <c r="F46" s="16" t="s">
        <v>12</v>
      </c>
      <c r="G46" s="11" t="s">
        <v>9</v>
      </c>
      <c r="H46" s="12"/>
    </row>
    <row r="47" ht="18" customHeight="1" spans="1:8">
      <c r="A47" s="31"/>
      <c r="B47" s="44"/>
      <c r="C47" s="19" t="s">
        <v>38</v>
      </c>
      <c r="D47" s="20"/>
      <c r="E47" s="20"/>
      <c r="F47" s="21"/>
      <c r="G47" s="11" t="s">
        <v>9</v>
      </c>
      <c r="H47" s="12"/>
    </row>
    <row r="48" ht="18" customHeight="1" spans="1:8">
      <c r="A48" s="31"/>
      <c r="B48" s="44"/>
      <c r="C48" s="19" t="s">
        <v>40</v>
      </c>
      <c r="D48" s="20"/>
      <c r="E48" s="20"/>
      <c r="F48" s="21"/>
      <c r="G48" s="11" t="s">
        <v>9</v>
      </c>
      <c r="H48" s="12"/>
    </row>
    <row r="49" ht="18" customHeight="1" spans="1:8">
      <c r="A49" s="31"/>
      <c r="B49" s="44"/>
      <c r="C49" s="19" t="s">
        <v>68</v>
      </c>
      <c r="D49" s="20"/>
      <c r="E49" s="20"/>
      <c r="F49" s="21"/>
      <c r="G49" s="11" t="s">
        <v>9</v>
      </c>
      <c r="H49" s="12"/>
    </row>
    <row r="50" ht="18" customHeight="1" spans="1:8">
      <c r="A50" s="61"/>
      <c r="B50" s="49"/>
      <c r="C50" s="19" t="s">
        <v>66</v>
      </c>
      <c r="D50" s="24"/>
      <c r="E50" s="24"/>
      <c r="F50" s="25"/>
      <c r="G50" s="11" t="s">
        <v>9</v>
      </c>
      <c r="H50" s="12"/>
    </row>
  </sheetData>
  <mergeCells count="64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0:C20"/>
    <mergeCell ref="B25:C25"/>
    <mergeCell ref="B30:C30"/>
    <mergeCell ref="B36:C36"/>
    <mergeCell ref="B37:C37"/>
    <mergeCell ref="B38:C38"/>
    <mergeCell ref="B39:C39"/>
    <mergeCell ref="A3:A6"/>
    <mergeCell ref="A7:A11"/>
    <mergeCell ref="A12:A19"/>
    <mergeCell ref="A20:A24"/>
    <mergeCell ref="A25:A35"/>
    <mergeCell ref="A36:A39"/>
    <mergeCell ref="A40:A42"/>
    <mergeCell ref="A43:A50"/>
    <mergeCell ref="B12:B15"/>
    <mergeCell ref="B16:B19"/>
    <mergeCell ref="B21:B24"/>
    <mergeCell ref="B26:B29"/>
    <mergeCell ref="B31:B35"/>
    <mergeCell ref="B40:B42"/>
    <mergeCell ref="B43:B45"/>
    <mergeCell ref="B46:B50"/>
    <mergeCell ref="D3:D6"/>
    <mergeCell ref="D7:D11"/>
    <mergeCell ref="D12:D19"/>
    <mergeCell ref="D20:D24"/>
    <mergeCell ref="D25:D30"/>
    <mergeCell ref="D31:D35"/>
    <mergeCell ref="D36:D39"/>
    <mergeCell ref="D40:D42"/>
    <mergeCell ref="D43:D45"/>
    <mergeCell ref="D46:D50"/>
    <mergeCell ref="E3:E6"/>
    <mergeCell ref="E7:E11"/>
    <mergeCell ref="E12:E19"/>
    <mergeCell ref="E20:E24"/>
    <mergeCell ref="E25:E30"/>
    <mergeCell ref="E31:E35"/>
    <mergeCell ref="E36:E39"/>
    <mergeCell ref="E40:E42"/>
    <mergeCell ref="E43:E45"/>
    <mergeCell ref="E46:E50"/>
    <mergeCell ref="F3:F6"/>
    <mergeCell ref="F7:F11"/>
    <mergeCell ref="F12:F19"/>
    <mergeCell ref="F20:F24"/>
    <mergeCell ref="F25:F30"/>
    <mergeCell ref="F31:F35"/>
    <mergeCell ref="F36:F39"/>
    <mergeCell ref="F40:F42"/>
    <mergeCell ref="F43:F45"/>
    <mergeCell ref="F46:F50"/>
  </mergeCells>
  <conditionalFormatting sqref="G2">
    <cfRule type="cellIs" dxfId="0" priority="17" operator="equal">
      <formula>"完成"</formula>
    </cfRule>
    <cfRule type="cellIs" dxfId="1" priority="18" operator="equal">
      <formula>"未开始"</formula>
    </cfRule>
    <cfRule type="cellIs" dxfId="1" priority="20" operator="equal">
      <formula>"第一行"</formula>
    </cfRule>
    <cfRule type="cellIs" dxfId="2" priority="21" operator="equal">
      <formula>"延期"</formula>
    </cfRule>
    <cfRule type="cellIs" dxfId="3" priority="22" operator="equal">
      <formula>"完成"</formula>
    </cfRule>
    <cfRule type="cellIs" dxfId="4" priority="23" operator="equal">
      <formula>"进行中"</formula>
    </cfRule>
    <cfRule type="cellIs" dxfId="0" priority="24" operator="equal">
      <formula>"待开发"</formula>
    </cfRule>
    <cfRule type="cellIs" dxfId="5" priority="25" operator="equal">
      <formula>"待开发"</formula>
    </cfRule>
  </conditionalFormatting>
  <conditionalFormatting sqref="G3:G50">
    <cfRule type="cellIs" dxfId="0" priority="1" operator="equal">
      <formula>"完成"</formula>
    </cfRule>
    <cfRule type="cellIs" dxfId="1" priority="2" operator="equal">
      <formula>"未开始"</formula>
    </cfRule>
    <cfRule type="cellIs" dxfId="1" priority="3" operator="equal">
      <formula>"第一行"</formula>
    </cfRule>
    <cfRule type="cellIs" dxfId="2" priority="4" operator="equal">
      <formula>"延期"</formula>
    </cfRule>
    <cfRule type="cellIs" dxfId="3" priority="5" operator="equal">
      <formula>"完成"</formula>
    </cfRule>
    <cfRule type="cellIs" dxfId="4" priority="6" operator="equal">
      <formula>"进行中"</formula>
    </cfRule>
    <cfRule type="cellIs" dxfId="0" priority="7" operator="equal">
      <formula>"待开发"</formula>
    </cfRule>
    <cfRule type="cellIs" dxfId="5" priority="8" operator="equal">
      <formula>"待开发"</formula>
    </cfRule>
  </conditionalFormatting>
  <dataValidations count="1">
    <dataValidation type="list" allowBlank="1" showInputMessage="1" showErrorMessage="1" sqref="G2:G6 G7:G14 G15:G19 G20:G32 G33:G34 G35:G39 G40:G42 G43:G44 G45:G50">
      <formula1>"未开始,进行中,完成,延期"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陈宁</cp:lastModifiedBy>
  <dcterms:created xsi:type="dcterms:W3CDTF">2023-05-12T11:15:00Z</dcterms:created>
  <dcterms:modified xsi:type="dcterms:W3CDTF">2025-05-12T03:26:14Z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C5DB21DFE5DF43FE96A53F283DC2EF55_12</vt:lpwstr>
  </property>
</Properties>
</file>