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051a3b8a6bd4637" /></Relationships>
</file>

<file path=xl/workbook.xml><?xml version="1.0" encoding="utf-8"?>
<x:workbook xmlns:x="http://schemas.openxmlformats.org/spreadsheetml/2006/main">
  <x:sheets>
    <x:sheet xmlns:r="http://schemas.openxmlformats.org/officeDocument/2006/relationships" name="Danh sách NCC" sheetId="1" r:id="R65373d3035b94b3c"/>
    <x:sheet xmlns:r="http://schemas.openxmlformats.org/officeDocument/2006/relationships" name="Hướng dẫn" sheetId="2" r:id="R7780e427c9ce4900"/>
    <x:sheet xmlns:r="http://schemas.openxmlformats.org/officeDocument/2006/relationships" name="Danh mục" sheetId="3" r:id="R4d729d1cbbff495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b/>
      <x:sz val="11"/>
      <x:color rgb="FFFFFFFF"/>
      <x:name val="Carlito"/>
    </x:font>
    <x:font>
      <x:sz val="11"/>
      <x:color rgb="FF7C2D12"/>
      <x:name val="Carlito"/>
    </x:font>
    <x:font>
      <x:b/>
      <x:sz val="16"/>
      <x:color rgb="FFFFFFFF"/>
      <x:name val="Carlito"/>
    </x:font>
    <x:font>
      <x:sz val="11"/>
      <x:color rgb="FF991B1B"/>
      <x:name val="Carlito"/>
    </x:font>
  </x:fonts>
  <x:fills count="9">
    <x:fill>
      <x:patternFill patternType="none"/>
    </x:fill>
    <x:fill>
      <x:patternFill patternType="gray125"/>
    </x:fill>
    <x:fill>
      <x:patternFill patternType="solid">
        <x:fgColor rgb="FF7F1D1D"/>
      </x:patternFill>
    </x:fill>
    <x:fill>
      <x:patternFill patternType="solid">
        <x:fgColor rgb="FFB91C1C"/>
      </x:patternFill>
    </x:fill>
    <x:fill>
      <x:patternFill patternType="solid">
        <x:fgColor rgb="FFFFF7ED"/>
      </x:patternFill>
    </x:fill>
    <x:fill>
      <x:patternFill patternType="solid">
        <x:fgColor rgb="FF1E3A8A"/>
      </x:patternFill>
    </x:fill>
    <x:fill>
      <x:patternFill patternType="solid">
        <x:fgColor rgb="FF991B1B"/>
      </x:patternFill>
    </x:fill>
    <x:fill>
      <x:patternFill patternType="solid">
        <x:fgColor rgb="FFFEF2F2"/>
      </x:patternFill>
    </x:fill>
    <x:fill>
      <x:patternFill patternType="solid">
        <x:fgColor rgb="FF334155"/>
      </x:patternFill>
    </x:fill>
  </x:fills>
  <x:borders count="28">
    <x:border/>
    <x:border>
      <x:right style="thin">
        <x:color rgb="FFFCA5A5"/>
      </x:right>
    </x:border>
    <x:border>
      <x:left style="thin">
        <x:color rgb="FFFCA5A5"/>
      </x:left>
      <x:right style="thin">
        <x:color rgb="FFFCA5A5"/>
      </x:right>
    </x:border>
    <x:border>
      <x:left style="thin">
        <x:color rgb="FFFCA5A5"/>
      </x:left>
    </x:border>
    <x:border>
      <x:right style="thin">
        <x:color rgb="FF93C5FD"/>
      </x:right>
    </x:border>
    <x:border>
      <x:left style="thin">
        <x:color rgb="FF93C5FD"/>
      </x:left>
      <x:right style="thin">
        <x:color rgb="FF93C5FD"/>
      </x:right>
    </x:border>
    <x:border>
      <x:left style="thin">
        <x:color rgb="FF93C5FD"/>
      </x:left>
    </x:border>
    <x:border>
      <x:right style="thin">
        <x:color rgb="FFDBEAFE"/>
      </x:right>
      <x:bottom style="thin">
        <x:color rgb="FFDBEAFE"/>
      </x:bottom>
    </x:border>
    <x:border>
      <x:left style="thin">
        <x:color rgb="FFDBEAFE"/>
      </x:left>
      <x:right style="thin">
        <x:color rgb="FFDBEAFE"/>
      </x:right>
      <x:bottom style="thin">
        <x:color rgb="FFDBEAFE"/>
      </x:bottom>
    </x:border>
    <x:border>
      <x:left style="thin">
        <x:color rgb="FFDBEAFE"/>
      </x:left>
      <x:bottom style="thin">
        <x:color rgb="FFDBEAFE"/>
      </x:bottom>
    </x:border>
    <x:border>
      <x:right style="thin">
        <x:color rgb="FFDBEAFE"/>
      </x:right>
      <x:top style="thin">
        <x:color rgb="FFDBEAFE"/>
      </x:top>
      <x:bottom style="thin">
        <x:color rgb="FFDBEAFE"/>
      </x:bottom>
    </x:border>
    <x:border>
      <x:left style="thin">
        <x:color rgb="FFDBEAFE"/>
      </x:left>
      <x:right style="thin">
        <x:color rgb="FFDBEAFE"/>
      </x:right>
      <x:top style="thin">
        <x:color rgb="FFDBEAFE"/>
      </x:top>
      <x:bottom style="thin">
        <x:color rgb="FFDBEAFE"/>
      </x:bottom>
    </x:border>
    <x:border>
      <x:left style="thin">
        <x:color rgb="FFDBEAFE"/>
      </x:left>
      <x:top style="thin">
        <x:color rgb="FFDBEAFE"/>
      </x:top>
      <x:bottom style="thin">
        <x:color rgb="FFDBEAFE"/>
      </x:bottom>
    </x:border>
    <x:border>
      <x:right style="thin">
        <x:color rgb="FFDBEAFE"/>
      </x:right>
      <x:top style="thin">
        <x:color rgb="FFDBEAFE"/>
      </x:top>
    </x:border>
    <x:border>
      <x:left style="thin">
        <x:color rgb="FFDBEAFE"/>
      </x:left>
      <x:right style="thin">
        <x:color rgb="FFDBEAFE"/>
      </x:right>
      <x:top style="thin">
        <x:color rgb="FFDBEAFE"/>
      </x:top>
    </x:border>
    <x:border>
      <x:left style="thin">
        <x:color rgb="FFDBEAFE"/>
      </x:left>
      <x:top style="thin">
        <x:color rgb="FFDBEAFE"/>
      </x:top>
    </x:border>
    <x:border>
      <x:right style="thin">
        <x:color rgb="FF94A3B8"/>
      </x:right>
    </x:border>
    <x:border>
      <x:left style="thin">
        <x:color rgb="FF94A3B8"/>
      </x:left>
      <x:right style="thin">
        <x:color rgb="FF94A3B8"/>
      </x:right>
    </x:border>
    <x:border>
      <x:left style="thin">
        <x:color rgb="FF94A3B8"/>
      </x:left>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s>
  <x:cellStyleXfs count="1">
    <x:xf numFmtId="0" fontId="0" fillId="0" borderId="0"/>
  </x:cellStyleXfs>
  <x:cellXfs count="7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3" borderId="2"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top" wrapText="1"/>
    </x:xf>
    <x:xf numFmtId="200" fontId="1" fillId="3" borderId="1" xfId="0" applyNumberFormat="1" applyFont="1" applyFill="1" applyBorder="1" applyAlignment="1">
      <x:alignment vertical="center" wrapText="1"/>
    </x:xf>
    <x:xf numFmtId="200" fontId="1" fillId="2" borderId="2" xfId="0" applyNumberFormat="1" applyFont="1" applyFill="1" applyBorder="1" applyAlignment="1">
      <x:alignment vertical="center" wrapText="1"/>
    </x:xf>
    <x:xf numFmtId="0" fontId="0" fillId="5" borderId="0" xfId="0" applyNumberFormat="1" applyFont="1" applyFill="1" applyBorder="1"/>
    <x:xf numFmtId="0" fontId="1" fillId="5" borderId="0"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4"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16" xfId="0" applyNumberFormat="1" applyFont="1" applyFill="1" applyBorder="1"/>
    <x:xf numFmtId="0" fontId="1" fillId="8" borderId="17" xfId="0" applyNumberFormat="1" applyFont="1" applyFill="1" applyBorder="1"/>
    <x:xf numFmtId="0" fontId="1" fillId="8"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cellXfs>
  <x:cellStyles count="1">
    <x:cellStyle name="Normal" xfId="0"/>
  </x:cellStyles>
  <x:dxfs count="1">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78d3ce23d74e1f" /><Relationship Type="http://schemas.openxmlformats.org/officeDocument/2006/relationships/theme" Target="/xl/theme/theme1.xml" Id="Rc5d5e084500c498f" /><Relationship Type="http://schemas.openxmlformats.org/officeDocument/2006/relationships/sharedStrings" Target="/xl/sharedStrings.xml" Id="R3b6a8413e1e54cd2" /><Relationship Type="http://schemas.openxmlformats.org/officeDocument/2006/relationships/worksheet" Target="/xl/worksheets/sheet1.xml" Id="R65373d3035b94b3c" /><Relationship Type="http://schemas.openxmlformats.org/officeDocument/2006/relationships/worksheet" Target="/xl/worksheets/sheet2.xml" Id="R7780e427c9ce4900" /><Relationship Type="http://schemas.openxmlformats.org/officeDocument/2006/relationships/worksheet" Target="/xl/worksheets/sheet3.xml" Id="R4d729d1cbbff4956" /><Relationship Type="http://schemas.microsoft.com/office/2017/10/relationships/person" Target="/xl/persons/person.xml" Id="Rbf2f5bd9d7884389" /></Relationships>
</file>

<file path=xl/persons/person.xml><?xml version="1.0" encoding="utf-8"?>
<xltc:personList xmlns:xltc="http://schemas.microsoft.com/office/spreadsheetml/2018/threadedcomments">
  <xltc:person displayName="User" id="{C5CE99A5-585E-423C-9D75-DD60BEADB73A}"/>
</xltc:personList>
</file>

<file path=xl/tables/table1.xml><?xml version="1.0" encoding="utf-8"?>
<x:table xmlns:x="http://schemas.openxmlformats.org/spreadsheetml/2006/main" id="1" name="SupplierImportTable" displayName="SupplierImportTable" ref="A1:Z2" headerRowCount="1" totalsRowCount="0" totalsRowShown="0">
  <x:tableColumns count="26">
    <x:tableColumn id="1" name="supplier_code"/>
    <x:tableColumn id="2" name="supplier_name"/>
    <x:tableColumn id="3" name="tax_code"/>
    <x:tableColumn id="4" name="address"/>
    <x:tableColumn id="5" name="production_address"/>
    <x:tableColumn id="6" name="evaluation_address"/>
    <x:tableColumn id="7" name="linked_facility_code"/>
    <x:tableColumn id="8" name="linked_facility_name"/>
    <x:tableColumn id="9" name="linked_facility_address"/>
    <x:tableColumn id="10" name="linked_facility_type"/>
    <x:tableColumn id="11" name="region"/>
    <x:tableColumn id="12" name="province"/>
    <x:tableColumn id="13" name="business_type"/>
    <x:tableColumn id="14" name="contact_name"/>
    <x:tableColumn id="15" name="contact_email"/>
    <x:tableColumn id="16" name="contact_phone"/>
    <x:tableColumn id="17" name="cmc_owner"/>
    <x:tableColumn id="18" name="cmc_head"/>
    <x:tableColumn id="19" name="business_license_file"/>
    <x:tableColumn id="20" name="attp_certificate_type"/>
    <x:tableColumn id="21" name="attp_certificate_file"/>
    <x:tableColumn id="22" name="mch2"/>
    <x:tableColumn id="23" name="mch3"/>
    <x:tableColumn id="24" name="product_group"/>
    <x:tableColumn id="25" name="product_name"/>
    <x:tableColumn id="2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90aab22e994655"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30" hidden="0" customWidth="1"/>
    <x:col min="5" max="5" width="30" hidden="0" customWidth="1"/>
    <x:col min="6" max="6" width="30" hidden="0" customWidth="1"/>
    <x:col min="7" max="7" width="18" hidden="0" customWidth="1"/>
    <x:col min="8" max="8" width="28" hidden="0" customWidth="1"/>
    <x:col min="9" max="9" width="2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26" hidden="0" customWidth="1"/>
    <x:col min="26" max="26" width="18" hidden="0" customWidth="1"/>
  </x:cols>
  <x:sheetData>
    <x:row r="1" ht="42" customHeight="1">
      <x:c r="A1" s="18" t="str">
        <x:v>supplier_code</x:v>
      </x:c>
      <x:c r="B1" s="13" t="str">
        <x:v>supplier_name</x:v>
      </x:c>
      <x:c r="C1" s="19" t="str">
        <x:v>tax_code</x:v>
      </x:c>
      <x:c r="D1" s="10" t="str">
        <x:v>address</x:v>
      </x:c>
      <x:c r="E1" s="10" t="str">
        <x:v>production_address</x:v>
      </x:c>
      <x:c r="F1" s="10" t="str">
        <x:v>evaluation_address</x:v>
      </x:c>
      <x:c r="G1" s="10" t="str">
        <x:v>linked_facility_code</x:v>
      </x:c>
      <x:c r="H1" s="10" t="str">
        <x:v>linked_facility_name</x:v>
      </x:c>
      <x:c r="I1" s="10" t="str">
        <x:v>linked_facility_address</x:v>
      </x:c>
      <x:c r="J1" s="10" t="str">
        <x:v>linked_facility_type</x:v>
      </x:c>
      <x:c r="K1" s="10" t="str">
        <x:v>region</x:v>
      </x:c>
      <x:c r="L1" s="10" t="str">
        <x:v>province</x:v>
      </x:c>
      <x:c r="M1" s="10" t="str">
        <x:v>business_type</x:v>
      </x:c>
      <x:c r="N1" s="10" t="str">
        <x:v>contact_name</x:v>
      </x:c>
      <x:c r="O1" s="10" t="str">
        <x:v>contact_email</x:v>
      </x:c>
      <x:c r="P1" s="19" t="str">
        <x:v>contact_phone</x:v>
      </x:c>
      <x:c r="Q1" s="10" t="str">
        <x:v>cmc_owner</x:v>
      </x:c>
      <x:c r="R1" s="10" t="str">
        <x:v>cmc_head</x:v>
      </x:c>
      <x:c r="S1" s="10" t="str">
        <x:v>business_license_file</x:v>
      </x:c>
      <x:c r="T1" s="10" t="str">
        <x:v>attp_certificate_type</x:v>
      </x:c>
      <x:c r="U1" s="10" t="str">
        <x:v>attp_certificate_file</x:v>
      </x:c>
      <x:c r="V1" s="13" t="str">
        <x:v>mch2</x:v>
      </x:c>
      <x:c r="W1" s="13" t="str">
        <x:v>mch3</x:v>
      </x:c>
      <x:c r="X1" s="10" t="str">
        <x:v>product_group</x:v>
      </x:c>
      <x:c r="Y1" s="10" t="str">
        <x:v>product_name</x:v>
      </x:c>
      <x:c r="Z1" s="11" t="str">
        <x:v>status</x:v>
      </x:c>
    </x:row>
    <x:row r="2" ht="54" customHeight="1">
      <x:c r="A2" s="17" t="str">
        <x:v>NCC-MAU-001</x:v>
      </x:c>
      <x:c r="B2" s="17" t="str">
        <x:v>Nhà cung cấp minh họa synthetic</x:v>
      </x:c>
      <x:c r="C2" s="17" t="str">
        <x:v>0100000001</x:v>
      </x:c>
      <x:c r="D2" s="17" t="str">
        <x:v>Địa chỉ minh họa</x:v>
      </x:c>
      <x:c r="E2" s="17" t="str">
        <x:v>Cơ sở sản xuất minh họa</x:v>
      </x:c>
      <x:c r="F2" s="17" t="str">
        <x:v>Địa điểm đánh giá minh họa</x:v>
      </x:c>
      <x:c r="G2" s="17" t="str"/>
      <x:c r="H2" s="17" t="str"/>
      <x:c r="I2" s="17" t="str"/>
      <x:c r="J2" s="17" t="str"/>
      <x:c r="K2" s="17" t="str">
        <x:v>MB</x:v>
      </x:c>
      <x:c r="L2" s="17" t="str">
        <x:v>Tỉnh Tuyên Quang</x:v>
      </x:c>
      <x:c r="M2" s="17" t="str">
        <x:v>Tự sản xuất</x:v>
      </x:c>
      <x:c r="N2" s="17" t="str">
        <x:v>Nguyễn Văn Mẫu</x:v>
      </x:c>
      <x:c r="O2" s="17" t="str">
        <x:v>ncc-mau@example.invalid</x:v>
      </x:c>
      <x:c r="P2" s="17" t="str">
        <x:v>0900000000</x:v>
      </x:c>
      <x:c r="Q2" s="17" t="str"/>
      <x:c r="R2" s="17" t="str"/>
      <x:c r="S2" s="17" t="str"/>
      <x:c r="T2" s="17" t="str"/>
      <x:c r="U2" s="17" t="str"/>
      <x:c r="V2" s="17" t="str">
        <x:v>Dệt may</x:v>
      </x:c>
      <x:c r="W2" s="17" t="str">
        <x:v>Bông vải sợi</x:v>
      </x:c>
      <x:c r="X2" s="17" t="str">
        <x:v>Nhóm sản phẩm minh họa</x:v>
      </x:c>
      <x:c r="Y2" s="17" t="str">
        <x:v>Sản phẩm minh họa</x:v>
      </x:c>
      <x:c r="Z2" s="17" t="str">
        <x:v>ACTIVE</x:v>
      </x:c>
    </x:row>
  </x:sheetData>
  <x:dataValidations count="6">
    <x:dataValidation type="list" sqref="K2:K101">
      <x:formula1>'Danh mục'!$A$2:$A$3</x:formula1>
    </x:dataValidation>
    <x:dataValidation type="list" sqref="L2:L101">
      <x:formula1>'Danh mục'!$G$2:$G$35</x:formula1>
    </x:dataValidation>
    <x:dataValidation type="list" sqref="M2:M101">
      <x:formula1>'Danh mục'!$B$2:$B$4</x:formula1>
    </x:dataValidation>
    <x:dataValidation type="list" sqref="V2:V101">
      <x:formula1>'Danh mục'!$D$2:$D$6</x:formula1>
    </x:dataValidation>
    <x:dataValidation type="list" sqref="W2:W101">
      <x:formula1>'Danh mục'!$E$2:$E$21</x:formula1>
    </x:dataValidation>
    <x:dataValidation type="list" sqref="Z2:Z101">
      <x:formula1>'Danh mục'!$C$2:$C$4</x:formula1>
    </x:dataValidation>
  </x:dataValidations>
  <x:pageMargins left="0.7" right="0.7" top="0.75" bottom="0.75" header="0.3" footer="0.3"/>
  <x:tableParts count="1">
    <x:tablePart xmlns:r="http://schemas.openxmlformats.org/officeDocument/2006/relationships" r:id="R4490aab22e99465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34" hidden="0" customWidth="1"/>
    <x:col min="4" max="4" width="62" hidden="0" customWidth="1"/>
  </x:cols>
  <x:sheetData>
    <x:row r="1" ht="34" customHeight="1">
      <x:c r="A1" s="40" t="str">
        <x:v>HƯỚNG DẪN IMPORT DANH SÁCH NCC</x:v>
      </x:c>
      <x:c r="B1" s="40"/>
      <x:c r="C1" s="40"/>
      <x:c r="D1" s="40"/>
    </x:row>
    <x:row r="2" ht="44" customHeight="1">
      <x:c r="A2" s="43" t="str">
        <x:v>Không đổi tên cột. Nếu một dòng sai, toàn bộ file sẽ không được nhập. Xóa dòng minh họa trước khi dùng dữ liệu thật nếu không muốn nhập NCC mẫu.</x:v>
      </x:c>
      <x:c r="B2" s="43"/>
      <x:c r="C2" s="43"/>
      <x:c r="D2" s="43"/>
    </x:row>
    <x:row r="4">
      <x:c r="A4" s="46" t="str">
        <x:v>Tên cột</x:v>
      </x:c>
      <x:c r="B4" s="47" t="str">
        <x:v>Bắt buộc</x:v>
      </x:c>
      <x:c r="C4" s="47" t="str">
        <x:v>Kiểu/Giá trị</x:v>
      </x:c>
      <x:c r="D4" s="48" t="str">
        <x:v>Mô tả</x:v>
      </x:c>
    </x:row>
    <x:row r="5">
      <x:c r="A5" s="67" t="str">
        <x:v>supplier_code</x:v>
      </x:c>
      <x:c r="B5" s="68" t="str">
        <x:v>Có</x:v>
      </x:c>
      <x:c r="C5" s="68" t="str">
        <x:v>Text</x:v>
      </x:c>
      <x:c r="D5" s="69" t="str">
        <x:v>Mã NCC duy nhất; NCC đã tồn tại sẽ được cập nhật.</x:v>
      </x:c>
    </x:row>
    <x:row r="6">
      <x:c r="A6" s="70" t="str">
        <x:v>supplier_name</x:v>
      </x:c>
      <x:c r="B6" s="71" t="str">
        <x:v>Có</x:v>
      </x:c>
      <x:c r="C6" s="71" t="str">
        <x:v>Text</x:v>
      </x:c>
      <x:c r="D6" s="72" t="str">
        <x:v>Tên đầy đủ của nhà cung cấp.</x:v>
      </x:c>
    </x:row>
    <x:row r="7">
      <x:c r="A7" s="70" t="str">
        <x:v>tax_code</x:v>
      </x:c>
      <x:c r="B7" s="71" t="str">
        <x:v>Không</x:v>
      </x:c>
      <x:c r="C7" s="71" t="str">
        <x:v>Text</x:v>
      </x:c>
      <x:c r="D7" s="72" t="str">
        <x:v>Mã số thuế; giữ dạng text để không mất số 0 đầu.</x:v>
      </x:c>
    </x:row>
    <x:row r="8">
      <x:c r="A8" s="70" t="str">
        <x:v>address</x:v>
      </x:c>
      <x:c r="B8" s="71" t="str">
        <x:v>Không</x:v>
      </x:c>
      <x:c r="C8" s="71" t="str">
        <x:v>Text</x:v>
      </x:c>
      <x:c r="D8" s="72" t="str">
        <x:v>Địa chỉ đăng ký của NCC.</x:v>
      </x:c>
    </x:row>
    <x:row r="9">
      <x:c r="A9" s="70" t="str">
        <x:v>production_address</x:v>
      </x:c>
      <x:c r="B9" s="71" t="str">
        <x:v>Không</x:v>
      </x:c>
      <x:c r="C9" s="71" t="str">
        <x:v>Text</x:v>
      </x:c>
      <x:c r="D9" s="72" t="str">
        <x:v>Địa chỉ cơ sở sản xuất.</x:v>
      </x:c>
    </x:row>
    <x:row r="10">
      <x:c r="A10" s="70" t="str">
        <x:v>evaluation_address</x:v>
      </x:c>
      <x:c r="B10" s="71" t="str">
        <x:v>Không</x:v>
      </x:c>
      <x:c r="C10" s="71" t="str">
        <x:v>Text</x:v>
      </x:c>
      <x:c r="D10" s="72" t="str">
        <x:v>Địa chỉ thực hiện đánh giá NCC.</x:v>
      </x:c>
    </x:row>
    <x:row r="11">
      <x:c r="A11" s="70" t="str">
        <x:v>linked_facility_code</x:v>
      </x:c>
      <x:c r="B11" s="71" t="str">
        <x:v>Không</x:v>
      </x:c>
      <x:c r="C11" s="71" t="str">
        <x:v>Text</x:v>
      </x:c>
      <x:c r="D11" s="72" t="str">
        <x:v>Mã đơn vị liên kết/gia công.</x:v>
      </x:c>
    </x:row>
    <x:row r="12">
      <x:c r="A12" s="70" t="str">
        <x:v>linked_facility_name</x:v>
      </x:c>
      <x:c r="B12" s="71" t="str">
        <x:v>Không</x:v>
      </x:c>
      <x:c r="C12" s="71" t="str">
        <x:v>Text</x:v>
      </x:c>
      <x:c r="D12" s="72" t="str">
        <x:v>Tên đơn vị liên kết/gia công.</x:v>
      </x:c>
    </x:row>
    <x:row r="13">
      <x:c r="A13" s="70" t="str">
        <x:v>linked_facility_address</x:v>
      </x:c>
      <x:c r="B13" s="71" t="str">
        <x:v>Không</x:v>
      </x:c>
      <x:c r="C13" s="71" t="str">
        <x:v>Text</x:v>
      </x:c>
      <x:c r="D13" s="72" t="str">
        <x:v>Địa chỉ đơn vị liên kết/gia công.</x:v>
      </x:c>
    </x:row>
    <x:row r="14">
      <x:c r="A14" s="70" t="str">
        <x:v>linked_facility_type</x:v>
      </x:c>
      <x:c r="B14" s="71" t="str">
        <x:v>Không</x:v>
      </x:c>
      <x:c r="C14" s="71" t="str">
        <x:v>Text</x:v>
      </x:c>
      <x:c r="D14" s="72" t="str">
        <x:v>Loại cơ sở liên kết/gia công.</x:v>
      </x:c>
    </x:row>
    <x:row r="15">
      <x:c r="A15" s="70" t="str">
        <x:v>region</x:v>
      </x:c>
      <x:c r="B15" s="71" t="str">
        <x:v>Không</x:v>
      </x:c>
      <x:c r="C15" s="71" t="str">
        <x:v>MB hoặc MN</x:v>
      </x:c>
      <x:c r="D15" s="72" t="str">
        <x:v>Khu vực quản lý.</x:v>
      </x:c>
    </x:row>
    <x:row r="16">
      <x:c r="A16" s="70" t="str">
        <x:v>province</x:v>
      </x:c>
      <x:c r="B16" s="71" t="str">
        <x:v>Không</x:v>
      </x:c>
      <x:c r="C16" s="71" t="str">
        <x:v>Theo sheet Danh mục</x:v>
      </x:c>
      <x:c r="D16" s="72" t="str">
        <x:v>Tỉnh/thành phải thuộc region đã chọn.</x:v>
      </x:c>
    </x:row>
    <x:row r="17">
      <x:c r="A17" s="70" t="str">
        <x:v>business_type</x:v>
      </x:c>
      <x:c r="B17" s="71" t="str">
        <x:v>Không</x:v>
      </x:c>
      <x:c r="C17" s="71" t="str">
        <x:v>Theo sheet Danh mục</x:v>
      </x:c>
      <x:c r="D17" s="72" t="str">
        <x:v>Loại hình kinh doanh chuẩn.</x:v>
      </x:c>
    </x:row>
    <x:row r="18">
      <x:c r="A18" s="70" t="str">
        <x:v>contact_name</x:v>
      </x:c>
      <x:c r="B18" s="71" t="str">
        <x:v>Không</x:v>
      </x:c>
      <x:c r="C18" s="71" t="str">
        <x:v>Text</x:v>
      </x:c>
      <x:c r="D18" s="72" t="str">
        <x:v>Tên người liên hệ.</x:v>
      </x:c>
    </x:row>
    <x:row r="19">
      <x:c r="A19" s="70" t="str">
        <x:v>contact_email</x:v>
      </x:c>
      <x:c r="B19" s="71" t="str">
        <x:v>Không</x:v>
      </x:c>
      <x:c r="C19" s="71" t="str">
        <x:v>Email</x:v>
      </x:c>
      <x:c r="D19" s="72" t="str">
        <x:v>Email hợp lệ nếu có nhập.</x:v>
      </x:c>
    </x:row>
    <x:row r="20">
      <x:c r="A20" s="70" t="str">
        <x:v>contact_phone</x:v>
      </x:c>
      <x:c r="B20" s="71" t="str">
        <x:v>Không</x:v>
      </x:c>
      <x:c r="C20" s="71" t="str">
        <x:v>Text</x:v>
      </x:c>
      <x:c r="D20" s="72" t="str">
        <x:v>Số điện thoại; giữ dạng text.</x:v>
      </x:c>
    </x:row>
    <x:row r="21">
      <x:c r="A21" s="70" t="str">
        <x:v>cmc_owner</x:v>
      </x:c>
      <x:c r="B21" s="71" t="str">
        <x:v>Không</x:v>
      </x:c>
      <x:c r="C21" s="71" t="str">
        <x:v>Text</x:v>
      </x:c>
      <x:c r="D21" s="72" t="str">
        <x:v>CMC phụ trách ngành hàng.</x:v>
      </x:c>
    </x:row>
    <x:row r="22">
      <x:c r="A22" s="70" t="str">
        <x:v>cmc_head</x:v>
      </x:c>
      <x:c r="B22" s="71" t="str">
        <x:v>Không</x:v>
      </x:c>
      <x:c r="C22" s="71" t="str">
        <x:v>Text</x:v>
      </x:c>
      <x:c r="D22" s="72" t="str">
        <x:v>CMC trưởng phòng ngành hàng.</x:v>
      </x:c>
    </x:row>
    <x:row r="23">
      <x:c r="A23" s="70" t="str">
        <x:v>business_license_file</x:v>
      </x:c>
      <x:c r="B23" s="71" t="str">
        <x:v>Không</x:v>
      </x:c>
      <x:c r="C23" s="71" t="str">
        <x:v>Text</x:v>
      </x:c>
      <x:c r="D23" s="72" t="str">
        <x:v>Tên hoặc tham chiếu file giấy phép kinh doanh.</x:v>
      </x:c>
    </x:row>
    <x:row r="24">
      <x:c r="A24" s="70" t="str">
        <x:v>attp_certificate_type</x:v>
      </x:c>
      <x:c r="B24" s="71" t="str">
        <x:v>Không</x:v>
      </x:c>
      <x:c r="C24" s="71" t="str">
        <x:v>Text</x:v>
      </x:c>
      <x:c r="D24" s="72" t="str">
        <x:v>Loại chứng nhận an toàn thực phẩm.</x:v>
      </x:c>
    </x:row>
    <x:row r="25">
      <x:c r="A25" s="70" t="str">
        <x:v>attp_certificate_file</x:v>
      </x:c>
      <x:c r="B25" s="71" t="str">
        <x:v>Không</x:v>
      </x:c>
      <x:c r="C25" s="71" t="str">
        <x:v>Text</x:v>
      </x:c>
      <x:c r="D25" s="72" t="str">
        <x:v>Tên hoặc tham chiếu file chứng nhận ATTP.</x:v>
      </x:c>
    </x:row>
    <x:row r="26">
      <x:c r="A26" s="70" t="str">
        <x:v>mch2</x:v>
      </x:c>
      <x:c r="B26" s="71" t="str">
        <x:v>Có</x:v>
      </x:c>
      <x:c r="C26" s="71" t="str">
        <x:v>Theo sheet Danh mục</x:v>
      </x:c>
      <x:c r="D26" s="72" t="str">
        <x:v>Ngành hàng MCH2 hợp lệ.</x:v>
      </x:c>
    </x:row>
    <x:row r="27">
      <x:c r="A27" s="70" t="str">
        <x:v>mch3</x:v>
      </x:c>
      <x:c r="B27" s="71" t="str">
        <x:v>Có</x:v>
      </x:c>
      <x:c r="C27" s="71" t="str">
        <x:v>Theo sheet Danh mục</x:v>
      </x:c>
      <x:c r="D27" s="72" t="str">
        <x:v>MCH3 phải thuộc MCH2 đã chọn.</x:v>
      </x:c>
    </x:row>
    <x:row r="28">
      <x:c r="A28" s="70" t="str">
        <x:v>product_group</x:v>
      </x:c>
      <x:c r="B28" s="71" t="str">
        <x:v>Không</x:v>
      </x:c>
      <x:c r="C28" s="71" t="str">
        <x:v>Text</x:v>
      </x:c>
      <x:c r="D28" s="72" t="str">
        <x:v>Nhóm sản phẩm.</x:v>
      </x:c>
    </x:row>
    <x:row r="29">
      <x:c r="A29" s="70" t="str">
        <x:v>product_name</x:v>
      </x:c>
      <x:c r="B29" s="71" t="str">
        <x:v>Không</x:v>
      </x:c>
      <x:c r="C29" s="71" t="str">
        <x:v>Text</x:v>
      </x:c>
      <x:c r="D29" s="72" t="str">
        <x:v>Tên sản phẩm đại diện.</x:v>
      </x:c>
    </x:row>
    <x:row r="30">
      <x:c r="A30" s="73" t="str">
        <x:v>status</x:v>
      </x:c>
      <x:c r="B30" s="74" t="str">
        <x:v>Không</x:v>
      </x:c>
      <x:c r="C30" s="74" t="str">
        <x:v>ACTIVE / INACTIVE / SUSPENDED</x:v>
      </x:c>
      <x:c r="D30" s="75" t="str">
        <x:v>Để trống sẽ mặc định ACTIVE.</x:v>
      </x:c>
    </x:row>
  </x:sheetData>
  <x:mergeCells>
    <x:mergeCell ref="A1:D1"/>
    <x:mergeCell ref="A2:D2"/>
  </x:mergeCells>
  <x:conditionalFormatting sqref="B5:B30">
    <x:cfRule type="containsText" dxfId="0" priority="1" operator="containsText" text="Có"/>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s>
  <x:sheetData>
    <x:row r="1">
      <x:c r="A1" s="25" t="str">
        <x:v>Region</x:v>
      </x:c>
      <x:c r="B1" s="26" t="str">
        <x:v>Loại hình kinh doanh</x:v>
      </x:c>
      <x:c r="C1" s="26" t="str">
        <x:v>Trạng thái</x:v>
      </x:c>
      <x:c r="D1" s="26" t="str">
        <x:v>MCH2</x:v>
      </x:c>
      <x:c r="E1" s="26" t="str">
        <x:v>MCH3</x:v>
      </x:c>
      <x:c r="F1" s="26" t="str">
        <x:v>MCH2 tương ứng</x:v>
      </x:c>
      <x:c r="G1" s="26" t="str">
        <x:v>Tỉnh/thành</x:v>
      </x:c>
      <x:c r="H1" s="27" t="str">
        <x:v>Region tương ứng</x:v>
      </x:c>
    </x:row>
    <x:row r="2">
      <x:c r="A2" s="28" t="str">
        <x:v>MB</x:v>
      </x:c>
      <x:c r="B2" s="29" t="str">
        <x:v>Tự sản xuất</x:v>
      </x:c>
      <x:c r="C2" s="29" t="str">
        <x:v>ACTIVE</x:v>
      </x:c>
      <x:c r="D2" s="29" t="str">
        <x:v>Dệt may</x:v>
      </x:c>
      <x:c r="E2" s="29" t="str">
        <x:v>Bông vải sợi</x:v>
      </x:c>
      <x:c r="F2" s="29" t="str">
        <x:v>Dệt may</x:v>
      </x:c>
      <x:c r="G2" s="29" t="str">
        <x:v>Tỉnh Tuyên Quang</x:v>
      </x:c>
      <x:c r="H2" s="30" t="str">
        <x:v>MB</x:v>
      </x:c>
    </x:row>
    <x:row r="3">
      <x:c r="A3" s="31" t="str">
        <x:v>MN</x:v>
      </x:c>
      <x:c r="B3" s="32" t="str">
        <x:v>Kinh doanh</x:v>
      </x:c>
      <x:c r="C3" s="32" t="str">
        <x:v>INACTIVE</x:v>
      </x:c>
      <x:c r="D3" s="32" t="str">
        <x:v>Hóa mỹ phẩm</x:v>
      </x:c>
      <x:c r="E3" s="32" t="str">
        <x:v>Thời trang</x:v>
      </x:c>
      <x:c r="F3" s="32" t="str">
        <x:v>Dệt may</x:v>
      </x:c>
      <x:c r="G3" s="32" t="str">
        <x:v>Tỉnh Lào Cai</x:v>
      </x:c>
      <x:c r="H3" s="33" t="str">
        <x:v>MB</x:v>
      </x:c>
    </x:row>
    <x:row r="4">
      <x:c r="A4" s="31" t="str"/>
      <x:c r="B4" s="32" t="str">
        <x:v>Sản xuất và kinh doanh</x:v>
      </x:c>
      <x:c r="C4" s="32" t="str">
        <x:v>SUSPENDED</x:v>
      </x:c>
      <x:c r="D4" s="32" t="str">
        <x:v>Homeline</x:v>
      </x:c>
      <x:c r="E4" s="32" t="str">
        <x:v>Giấy và bông</x:v>
      </x:c>
      <x:c r="F4" s="32" t="str">
        <x:v>Hóa mỹ phẩm</x:v>
      </x:c>
      <x:c r="G4" s="32" t="str">
        <x:v>Tỉnh Thái Nguyên</x:v>
      </x:c>
      <x:c r="H4" s="33" t="str">
        <x:v>MB</x:v>
      </x:c>
    </x:row>
    <x:row r="5">
      <x:c r="A5" s="31" t="str"/>
      <x:c r="B5" s="32" t="str"/>
      <x:c r="C5" s="32" t="str"/>
      <x:c r="D5" s="32" t="str">
        <x:v>Thực phẩm công nghệ</x:v>
      </x:c>
      <x:c r="E5" s="32" t="str">
        <x:v>Hóa phẩm</x:v>
      </x:c>
      <x:c r="F5" s="32" t="str">
        <x:v>Hóa mỹ phẩm</x:v>
      </x:c>
      <x:c r="G5" s="32" t="str">
        <x:v>Tỉnh Phú Thọ</x:v>
      </x:c>
      <x:c r="H5" s="33" t="str">
        <x:v>MB</x:v>
      </x:c>
    </x:row>
    <x:row r="6">
      <x:c r="A6" s="31" t="str"/>
      <x:c r="B6" s="32" t="str"/>
      <x:c r="C6" s="32" t="str"/>
      <x:c r="D6" s="32" t="str">
        <x:v>Thực phẩm tươi sống, chế biến</x:v>
      </x:c>
      <x:c r="E6" s="32" t="str">
        <x:v>Mỹ phẩm, chăm sóc cá nhân</x:v>
      </x:c>
      <x:c r="F6" s="32" t="str">
        <x:v>Hóa mỹ phẩm</x:v>
      </x:c>
      <x:c r="G6" s="32" t="str">
        <x:v>Tỉnh Bắc Ninh</x:v>
      </x:c>
      <x:c r="H6" s="33" t="str">
        <x:v>MB</x:v>
      </x:c>
    </x:row>
    <x:row r="7">
      <x:c r="A7" s="31" t="str"/>
      <x:c r="B7" s="32" t="str"/>
      <x:c r="C7" s="32" t="str"/>
      <x:c r="D7" s="32" t="str"/>
      <x:c r="E7" s="32" t="str">
        <x:v>Đồ chơi/Giải trí thể thao</x:v>
      </x:c>
      <x:c r="F7" s="32" t="str">
        <x:v>Homeline</x:v>
      </x:c>
      <x:c r="G7" s="32" t="str">
        <x:v>Tỉnh Hưng Yên</x:v>
      </x:c>
      <x:c r="H7" s="33" t="str">
        <x:v>MB</x:v>
      </x:c>
    </x:row>
    <x:row r="8">
      <x:c r="A8" s="31" t="str"/>
      <x:c r="B8" s="32" t="str"/>
      <x:c r="C8" s="32" t="str"/>
      <x:c r="D8" s="32" t="str"/>
      <x:c r="E8" s="32" t="str">
        <x:v>Đồ dùng dân dụng/Trang trí</x:v>
      </x:c>
      <x:c r="F8" s="32" t="str">
        <x:v>Homeline</x:v>
      </x:c>
      <x:c r="G8" s="32" t="str">
        <x:v>Thành phố Hải Phòng</x:v>
      </x:c>
      <x:c r="H8" s="33" t="str">
        <x:v>MB</x:v>
      </x:c>
    </x:row>
    <x:row r="9">
      <x:c r="A9" s="31" t="str"/>
      <x:c r="B9" s="32" t="str"/>
      <x:c r="C9" s="32" t="str"/>
      <x:c r="D9" s="32" t="str"/>
      <x:c r="E9" s="32" t="str">
        <x:v>Văn phòng phẩm</x:v>
      </x:c>
      <x:c r="F9" s="32" t="str">
        <x:v>Homeline</x:v>
      </x:c>
      <x:c r="G9" s="32" t="str">
        <x:v>Tỉnh Ninh Bình</x:v>
      </x:c>
      <x:c r="H9" s="33" t="str">
        <x:v>MB</x:v>
      </x:c>
    </x:row>
    <x:row r="10">
      <x:c r="A10" s="31" t="str"/>
      <x:c r="B10" s="32" t="str"/>
      <x:c r="C10" s="32" t="str"/>
      <x:c r="D10" s="32" t="str"/>
      <x:c r="E10" s="32" t="str">
        <x:v>Bánh kẹo</x:v>
      </x:c>
      <x:c r="F10" s="32" t="str">
        <x:v>Thực phẩm công nghệ</x:v>
      </x:c>
      <x:c r="G10" s="32" t="str">
        <x:v>Thành phố Hà Nội</x:v>
      </x:c>
      <x:c r="H10" s="33" t="str">
        <x:v>MB</x:v>
      </x:c>
    </x:row>
    <x:row r="11">
      <x:c r="A11" s="31" t="str"/>
      <x:c r="B11" s="32" t="str"/>
      <x:c r="C11" s="32" t="str"/>
      <x:c r="D11" s="32" t="str"/>
      <x:c r="E11" s="32" t="str">
        <x:v>Bơ, sữa, trứng</x:v>
      </x:c>
      <x:c r="F11" s="32" t="str">
        <x:v>Thực phẩm công nghệ</x:v>
      </x:c>
      <x:c r="G11" s="32" t="str">
        <x:v>Tỉnh Lai Châu</x:v>
      </x:c>
      <x:c r="H11" s="33" t="str">
        <x:v>MB</x:v>
      </x:c>
    </x:row>
    <x:row r="12">
      <x:c r="A12" s="31" t="str"/>
      <x:c r="B12" s="32" t="str"/>
      <x:c r="C12" s="32" t="str"/>
      <x:c r="D12" s="32" t="str"/>
      <x:c r="E12" s="32" t="str">
        <x:v>Đồ uống, thuốc lá</x:v>
      </x:c>
      <x:c r="F12" s="32" t="str">
        <x:v>Thực phẩm công nghệ</x:v>
      </x:c>
      <x:c r="G12" s="32" t="str">
        <x:v>Tỉnh Điện Biên</x:v>
      </x:c>
      <x:c r="H12" s="33" t="str">
        <x:v>MB</x:v>
      </x:c>
    </x:row>
    <x:row r="13">
      <x:c r="A13" s="31" t="str"/>
      <x:c r="B13" s="32" t="str"/>
      <x:c r="C13" s="32" t="str"/>
      <x:c r="D13" s="32" t="str"/>
      <x:c r="E13" s="32" t="str">
        <x:v>Đông lạnh</x:v>
      </x:c>
      <x:c r="F13" s="32" t="str">
        <x:v>Thực phẩm công nghệ</x:v>
      </x:c>
      <x:c r="G13" s="32" t="str">
        <x:v>Tỉnh Sơn La</x:v>
      </x:c>
      <x:c r="H13" s="33" t="str">
        <x:v>MB</x:v>
      </x:c>
    </x:row>
    <x:row r="14">
      <x:c r="A14" s="31" t="str"/>
      <x:c r="B14" s="32" t="str"/>
      <x:c r="C14" s="32" t="str"/>
      <x:c r="D14" s="32" t="str"/>
      <x:c r="E14" s="32" t="str">
        <x:v>Thịt nguội, xúc xích, hàng chua</x:v>
      </x:c>
      <x:c r="F14" s="32" t="str">
        <x:v>Thực phẩm công nghệ</x:v>
      </x:c>
      <x:c r="G14" s="32" t="str">
        <x:v>Tỉnh Lạng Sơn</x:v>
      </x:c>
      <x:c r="H14" s="33" t="str">
        <x:v>MB</x:v>
      </x:c>
    </x:row>
    <x:row r="15">
      <x:c r="A15" s="31" t="str"/>
      <x:c r="B15" s="32" t="str"/>
      <x:c r="C15" s="32" t="str"/>
      <x:c r="D15" s="32" t="str"/>
      <x:c r="E15" s="32" t="str">
        <x:v>Thực phẩm khô</x:v>
      </x:c>
      <x:c r="F15" s="32" t="str">
        <x:v>Thực phẩm công nghệ</x:v>
      </x:c>
      <x:c r="G15" s="32" t="str">
        <x:v>Tỉnh Quảng Ninh</x:v>
      </x:c>
      <x:c r="H15" s="33" t="str">
        <x:v>MB</x:v>
      </x:c>
    </x:row>
    <x:row r="16">
      <x:c r="A16" s="31" t="str"/>
      <x:c r="B16" s="32" t="str"/>
      <x:c r="C16" s="32" t="str"/>
      <x:c r="D16" s="32" t="str"/>
      <x:c r="E16" s="32" t="str">
        <x:v>Bánh mì</x:v>
      </x:c>
      <x:c r="F16" s="32" t="str">
        <x:v>Thực phẩm tươi sống, chế biến</x:v>
      </x:c>
      <x:c r="G16" s="32" t="str">
        <x:v>Tỉnh Thanh Hóa</x:v>
      </x:c>
      <x:c r="H16" s="33" t="str">
        <x:v>MB</x:v>
      </x:c>
    </x:row>
    <x:row r="17">
      <x:c r="A17" s="31" t="str"/>
      <x:c r="B17" s="32" t="str"/>
      <x:c r="C17" s="32" t="str"/>
      <x:c r="D17" s="32" t="str"/>
      <x:c r="E17" s="32" t="str">
        <x:v>Rau củ</x:v>
      </x:c>
      <x:c r="F17" s="32" t="str">
        <x:v>Thực phẩm tươi sống, chế biến</x:v>
      </x:c>
      <x:c r="G17" s="32" t="str">
        <x:v>Tỉnh Nghệ An</x:v>
      </x:c>
      <x:c r="H17" s="33" t="str">
        <x:v>MB</x:v>
      </x:c>
    </x:row>
    <x:row r="18">
      <x:c r="A18" s="31" t="str"/>
      <x:c r="B18" s="32" t="str"/>
      <x:c r="C18" s="32" t="str"/>
      <x:c r="D18" s="32" t="str"/>
      <x:c r="E18" s="32" t="str">
        <x:v>Thịt</x:v>
      </x:c>
      <x:c r="F18" s="32" t="str">
        <x:v>Thực phẩm tươi sống, chế biến</x:v>
      </x:c>
      <x:c r="G18" s="32" t="str">
        <x:v>Tỉnh Hà Tĩnh</x:v>
      </x:c>
      <x:c r="H18" s="33" t="str">
        <x:v>MB</x:v>
      </x:c>
    </x:row>
    <x:row r="19">
      <x:c r="A19" s="31" t="str"/>
      <x:c r="B19" s="32" t="str"/>
      <x:c r="C19" s="32" t="str"/>
      <x:c r="D19" s="32" t="str"/>
      <x:c r="E19" s="32" t="str">
        <x:v>Thức ăn nấu sẵn</x:v>
      </x:c>
      <x:c r="F19" s="32" t="str">
        <x:v>Thực phẩm tươi sống, chế biến</x:v>
      </x:c>
      <x:c r="G19" s="32" t="str">
        <x:v>Tỉnh Cao Bằng</x:v>
      </x:c>
      <x:c r="H19" s="33" t="str">
        <x:v>MB</x:v>
      </x:c>
    </x:row>
    <x:row r="20">
      <x:c r="A20" s="31" t="str"/>
      <x:c r="B20" s="32" t="str"/>
      <x:c r="C20" s="32" t="str"/>
      <x:c r="D20" s="32" t="str"/>
      <x:c r="E20" s="32" t="str">
        <x:v>Thủy hải sản</x:v>
      </x:c>
      <x:c r="F20" s="32" t="str">
        <x:v>Thực phẩm tươi sống, chế biến</x:v>
      </x:c>
      <x:c r="G20" s="32" t="str">
        <x:v>Tỉnh Quảng Trị</x:v>
      </x:c>
      <x:c r="H20" s="33" t="str">
        <x:v>MN</x:v>
      </x:c>
    </x:row>
    <x:row r="21">
      <x:c r="A21" s="31" t="str"/>
      <x:c r="B21" s="32" t="str"/>
      <x:c r="C21" s="32" t="str"/>
      <x:c r="D21" s="32" t="str"/>
      <x:c r="E21" s="32" t="str">
        <x:v>Trái cây</x:v>
      </x:c>
      <x:c r="F21" s="32" t="str">
        <x:v>Thực phẩm tươi sống, chế biến</x:v>
      </x:c>
      <x:c r="G21" s="32" t="str">
        <x:v>Thành phố Đà Nẵng</x:v>
      </x:c>
      <x:c r="H21" s="33" t="str">
        <x:v>MN</x:v>
      </x:c>
    </x:row>
    <x:row r="22">
      <x:c r="A22" s="31" t="str"/>
      <x:c r="B22" s="32" t="str"/>
      <x:c r="C22" s="32" t="str"/>
      <x:c r="D22" s="32" t="str"/>
      <x:c r="E22" s="32" t="str"/>
      <x:c r="F22" s="32" t="str"/>
      <x:c r="G22" s="32" t="str">
        <x:v>Tỉnh Quảng Ngãi</x:v>
      </x:c>
      <x:c r="H22" s="33" t="str">
        <x:v>MN</x:v>
      </x:c>
    </x:row>
    <x:row r="23">
      <x:c r="A23" s="31" t="str"/>
      <x:c r="B23" s="32" t="str"/>
      <x:c r="C23" s="32" t="str"/>
      <x:c r="D23" s="32" t="str"/>
      <x:c r="E23" s="32" t="str"/>
      <x:c r="F23" s="32" t="str"/>
      <x:c r="G23" s="32" t="str">
        <x:v>Tỉnh Gia Lai</x:v>
      </x:c>
      <x:c r="H23" s="33" t="str">
        <x:v>MN</x:v>
      </x:c>
    </x:row>
    <x:row r="24">
      <x:c r="A24" s="31" t="str"/>
      <x:c r="B24" s="32" t="str"/>
      <x:c r="C24" s="32" t="str"/>
      <x:c r="D24" s="32" t="str"/>
      <x:c r="E24" s="32" t="str"/>
      <x:c r="F24" s="32" t="str"/>
      <x:c r="G24" s="32" t="str">
        <x:v>Tỉnh Khánh Hòa</x:v>
      </x:c>
      <x:c r="H24" s="33" t="str">
        <x:v>MN</x:v>
      </x:c>
    </x:row>
    <x:row r="25">
      <x:c r="A25" s="31" t="str"/>
      <x:c r="B25" s="32" t="str"/>
      <x:c r="C25" s="32" t="str"/>
      <x:c r="D25" s="32" t="str"/>
      <x:c r="E25" s="32" t="str"/>
      <x:c r="F25" s="32" t="str"/>
      <x:c r="G25" s="32" t="str">
        <x:v>Tỉnh Lâm Đồng</x:v>
      </x:c>
      <x:c r="H25" s="33" t="str">
        <x:v>MN</x:v>
      </x:c>
    </x:row>
    <x:row r="26">
      <x:c r="A26" s="31" t="str"/>
      <x:c r="B26" s="32" t="str"/>
      <x:c r="C26" s="32" t="str"/>
      <x:c r="D26" s="32" t="str"/>
      <x:c r="E26" s="32" t="str"/>
      <x:c r="F26" s="32" t="str"/>
      <x:c r="G26" s="32" t="str">
        <x:v>Tỉnh Đắk Lắk</x:v>
      </x:c>
      <x:c r="H26" s="33" t="str">
        <x:v>MN</x:v>
      </x:c>
    </x:row>
    <x:row r="27">
      <x:c r="A27" s="31" t="str"/>
      <x:c r="B27" s="32" t="str"/>
      <x:c r="C27" s="32" t="str"/>
      <x:c r="D27" s="32" t="str"/>
      <x:c r="E27" s="32" t="str"/>
      <x:c r="F27" s="32" t="str"/>
      <x:c r="G27" s="32" t="str">
        <x:v>Thành phố Hồ Chí Minh</x:v>
      </x:c>
      <x:c r="H27" s="33" t="str">
        <x:v>MN</x:v>
      </x:c>
    </x:row>
    <x:row r="28">
      <x:c r="A28" s="31" t="str"/>
      <x:c r="B28" s="32" t="str"/>
      <x:c r="C28" s="32" t="str"/>
      <x:c r="D28" s="32" t="str"/>
      <x:c r="E28" s="32" t="str"/>
      <x:c r="F28" s="32" t="str"/>
      <x:c r="G28" s="32" t="str">
        <x:v>Tỉnh Đồng Nai</x:v>
      </x:c>
      <x:c r="H28" s="33" t="str">
        <x:v>MN</x:v>
      </x:c>
    </x:row>
    <x:row r="29">
      <x:c r="A29" s="31" t="str"/>
      <x:c r="B29" s="32" t="str"/>
      <x:c r="C29" s="32" t="str"/>
      <x:c r="D29" s="32" t="str"/>
      <x:c r="E29" s="32" t="str"/>
      <x:c r="F29" s="32" t="str"/>
      <x:c r="G29" s="32" t="str">
        <x:v>Tỉnh Tây Ninh</x:v>
      </x:c>
      <x:c r="H29" s="33" t="str">
        <x:v>MN</x:v>
      </x:c>
    </x:row>
    <x:row r="30">
      <x:c r="A30" s="31" t="str"/>
      <x:c r="B30" s="32" t="str"/>
      <x:c r="C30" s="32" t="str"/>
      <x:c r="D30" s="32" t="str"/>
      <x:c r="E30" s="32" t="str"/>
      <x:c r="F30" s="32" t="str"/>
      <x:c r="G30" s="32" t="str">
        <x:v>Thành phố Cần Thơ</x:v>
      </x:c>
      <x:c r="H30" s="33" t="str">
        <x:v>MN</x:v>
      </x:c>
    </x:row>
    <x:row r="31">
      <x:c r="A31" s="31" t="str"/>
      <x:c r="B31" s="32" t="str"/>
      <x:c r="C31" s="32" t="str"/>
      <x:c r="D31" s="32" t="str"/>
      <x:c r="E31" s="32" t="str"/>
      <x:c r="F31" s="32" t="str"/>
      <x:c r="G31" s="32" t="str">
        <x:v>Tỉnh Vĩnh Long</x:v>
      </x:c>
      <x:c r="H31" s="33" t="str">
        <x:v>MN</x:v>
      </x:c>
    </x:row>
    <x:row r="32">
      <x:c r="A32" s="31" t="str"/>
      <x:c r="B32" s="32" t="str"/>
      <x:c r="C32" s="32" t="str"/>
      <x:c r="D32" s="32" t="str"/>
      <x:c r="E32" s="32" t="str"/>
      <x:c r="F32" s="32" t="str"/>
      <x:c r="G32" s="32" t="str">
        <x:v>Tỉnh Đồng Tháp</x:v>
      </x:c>
      <x:c r="H32" s="33" t="str">
        <x:v>MN</x:v>
      </x:c>
    </x:row>
    <x:row r="33">
      <x:c r="A33" s="31" t="str"/>
      <x:c r="B33" s="32" t="str"/>
      <x:c r="C33" s="32" t="str"/>
      <x:c r="D33" s="32" t="str"/>
      <x:c r="E33" s="32" t="str"/>
      <x:c r="F33" s="32" t="str"/>
      <x:c r="G33" s="32" t="str">
        <x:v>Tỉnh Cà Mau</x:v>
      </x:c>
      <x:c r="H33" s="33" t="str">
        <x:v>MN</x:v>
      </x:c>
    </x:row>
    <x:row r="34">
      <x:c r="A34" s="31" t="str"/>
      <x:c r="B34" s="32" t="str"/>
      <x:c r="C34" s="32" t="str"/>
      <x:c r="D34" s="32" t="str"/>
      <x:c r="E34" s="32" t="str"/>
      <x:c r="F34" s="32" t="str"/>
      <x:c r="G34" s="32" t="str">
        <x:v>Tỉnh An Giang</x:v>
      </x:c>
      <x:c r="H34" s="33" t="str">
        <x:v>MN</x:v>
      </x:c>
    </x:row>
    <x:row r="35">
      <x:c r="A35" s="34" t="str"/>
      <x:c r="B35" s="35" t="str"/>
      <x:c r="C35" s="35" t="str"/>
      <x:c r="D35" s="35" t="str"/>
      <x:c r="E35" s="35" t="str"/>
      <x:c r="F35" s="35" t="str"/>
      <x:c r="G35" s="35" t="str">
        <x:v>Thành phố Huế</x:v>
      </x:c>
      <x:c r="H35" s="36" t="str">
        <x:v>MN</x:v>
      </x:c>
    </x:row>
  </x:sheetData>
  <x:pageMargins left="0.7" right="0.7" top="0.75" bottom="0.75" header="0.3" footer="0.3"/>
</x:worksheet>
</file>