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vin Neale\Documents\Honours Year\Honours project\Simulations\Data\"/>
    </mc:Choice>
  </mc:AlternateContent>
  <xr:revisionPtr revIDLastSave="0" documentId="13_ncr:1_{61F2DA43-F4CD-46B0-8436-D5CAF6735FC5}" xr6:coauthVersionLast="47" xr6:coauthVersionMax="47" xr10:uidLastSave="{00000000-0000-0000-0000-000000000000}"/>
  <bookViews>
    <workbookView xWindow="-120" yWindow="-120" windowWidth="29040" windowHeight="15720" xr2:uid="{E4C5A7A6-DF7F-452F-A7A9-EC662E4483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2" i="1" l="1"/>
  <c r="I72" i="1"/>
</calcChain>
</file>

<file path=xl/sharedStrings.xml><?xml version="1.0" encoding="utf-8"?>
<sst xmlns="http://schemas.openxmlformats.org/spreadsheetml/2006/main" count="7" uniqueCount="7">
  <si>
    <t xml:space="preserve">Time </t>
  </si>
  <si>
    <t>Healthy Allee</t>
  </si>
  <si>
    <t>Cancer Allee</t>
  </si>
  <si>
    <t>Front Length Allee</t>
  </si>
  <si>
    <t>Healthy noAllee</t>
  </si>
  <si>
    <t>Cancer noAllee</t>
  </si>
  <si>
    <t>Front length noAllee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</si>
</sst>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E725-23BF-4F3D-9B84-1B44BB10D814}">
  <dimension ref="A1:J72"/>
  <sheetViews>
    <sheetView tabSelected="1" workbookViewId="0">
      <selection activeCell="T19" sqref="T19"/>
    </sheetView>
  </sheetViews>
  <sheetFormatPr defaultRowHeight="15" x14ac:dyDescent="0.25"/>
  <cols>
    <col min="1" max="1" width="5.7109375" bestFit="1" customWidth="1"/>
    <col min="2" max="2" width="12.28515625" bestFit="1" customWidth="1"/>
    <col min="3" max="3" width="12" bestFit="1" customWidth="1"/>
    <col min="4" max="4" width="16.5703125" bestFit="1" customWidth="1"/>
    <col min="5" max="5" width="14.7109375" bestFit="1" customWidth="1"/>
    <col min="6" max="6" width="14.28515625" bestFit="1" customWidth="1"/>
    <col min="7" max="7" width="18.7109375" bestFit="1" customWidth="1"/>
    <col min="8" max="8" width="14.28515625" bestFit="1" customWidth="1"/>
    <col min="9" max="9" width="1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209.6</v>
      </c>
      <c r="C2">
        <v>210</v>
      </c>
      <c r="E2">
        <v>210</v>
      </c>
      <c r="F2">
        <v>210</v>
      </c>
    </row>
    <row r="3" spans="1:7" x14ac:dyDescent="0.25">
      <c r="A3">
        <v>100</v>
      </c>
      <c r="B3">
        <v>210.6</v>
      </c>
      <c r="C3">
        <v>236.33333333333334</v>
      </c>
      <c r="D3">
        <v>456.48414985506997</v>
      </c>
      <c r="E3">
        <v>212.1</v>
      </c>
      <c r="F3">
        <v>227.5</v>
      </c>
      <c r="G3">
        <v>469.69260326579371</v>
      </c>
    </row>
    <row r="4" spans="1:7" x14ac:dyDescent="0.25">
      <c r="A4">
        <v>200</v>
      </c>
      <c r="B4">
        <v>211.4</v>
      </c>
      <c r="C4">
        <v>244</v>
      </c>
      <c r="D4">
        <v>493.04514889199999</v>
      </c>
      <c r="E4">
        <v>214.6</v>
      </c>
      <c r="F4">
        <v>240.4</v>
      </c>
      <c r="G4">
        <v>496.52977905201249</v>
      </c>
    </row>
    <row r="5" spans="1:7" x14ac:dyDescent="0.25">
      <c r="A5">
        <v>300</v>
      </c>
      <c r="B5">
        <v>210.2</v>
      </c>
      <c r="C5">
        <v>245.33333333333334</v>
      </c>
      <c r="D5">
        <v>508.16522574580006</v>
      </c>
      <c r="E5">
        <v>214.6</v>
      </c>
      <c r="F5">
        <v>242.5</v>
      </c>
      <c r="G5">
        <v>508.63352545801246</v>
      </c>
    </row>
    <row r="6" spans="1:7" x14ac:dyDescent="0.25">
      <c r="A6">
        <v>400</v>
      </c>
      <c r="B6">
        <v>208.4</v>
      </c>
      <c r="C6">
        <v>248</v>
      </c>
      <c r="D6">
        <v>523.84245918294005</v>
      </c>
      <c r="E6">
        <v>213.5</v>
      </c>
      <c r="F6">
        <v>243.7</v>
      </c>
      <c r="G6">
        <v>526.04466858283752</v>
      </c>
    </row>
    <row r="7" spans="1:7" x14ac:dyDescent="0.25">
      <c r="A7">
        <v>500</v>
      </c>
      <c r="B7">
        <v>206.8</v>
      </c>
      <c r="C7">
        <v>248.66666666666666</v>
      </c>
      <c r="D7">
        <v>519.09702209559998</v>
      </c>
      <c r="E7">
        <v>212.5</v>
      </c>
      <c r="F7">
        <v>243</v>
      </c>
      <c r="G7">
        <v>534.594140256125</v>
      </c>
    </row>
    <row r="8" spans="1:7" x14ac:dyDescent="0.25">
      <c r="A8">
        <v>600</v>
      </c>
      <c r="B8">
        <v>203.8</v>
      </c>
      <c r="C8">
        <v>251.33333333333334</v>
      </c>
      <c r="D8">
        <v>550.79731028780009</v>
      </c>
      <c r="E8">
        <v>210.4</v>
      </c>
      <c r="F8">
        <v>244.3</v>
      </c>
      <c r="G8">
        <v>546.37367915474999</v>
      </c>
    </row>
    <row r="9" spans="1:7" x14ac:dyDescent="0.25">
      <c r="A9">
        <v>700</v>
      </c>
      <c r="B9">
        <v>201.2</v>
      </c>
      <c r="C9">
        <v>252</v>
      </c>
      <c r="D9">
        <v>543.97694524839994</v>
      </c>
      <c r="E9">
        <v>210.4</v>
      </c>
      <c r="F9">
        <v>246.7</v>
      </c>
      <c r="G9">
        <v>548.52305474946252</v>
      </c>
    </row>
    <row r="10" spans="1:7" x14ac:dyDescent="0.25">
      <c r="A10">
        <v>800</v>
      </c>
      <c r="B10">
        <v>199.8</v>
      </c>
      <c r="C10">
        <v>256</v>
      </c>
      <c r="D10">
        <v>552.41114312980005</v>
      </c>
      <c r="E10">
        <v>208.5</v>
      </c>
      <c r="F10">
        <v>247.8</v>
      </c>
      <c r="G10">
        <v>554.29875120537497</v>
      </c>
    </row>
    <row r="11" spans="1:7" x14ac:dyDescent="0.25">
      <c r="A11">
        <v>900</v>
      </c>
      <c r="B11">
        <v>199</v>
      </c>
      <c r="C11">
        <v>257</v>
      </c>
      <c r="D11">
        <v>550.58597503479996</v>
      </c>
      <c r="E11">
        <v>207.7</v>
      </c>
      <c r="F11">
        <v>248.4</v>
      </c>
      <c r="G11">
        <v>565.16570605563754</v>
      </c>
    </row>
    <row r="12" spans="1:7" x14ac:dyDescent="0.25">
      <c r="A12">
        <v>1000</v>
      </c>
      <c r="B12">
        <v>197.4</v>
      </c>
      <c r="C12">
        <v>260</v>
      </c>
      <c r="D12">
        <v>567.58885686602002</v>
      </c>
      <c r="E12">
        <v>205.9</v>
      </c>
      <c r="F12">
        <v>249.8</v>
      </c>
      <c r="G12">
        <v>580.23535062200006</v>
      </c>
    </row>
    <row r="13" spans="1:7" x14ac:dyDescent="0.25">
      <c r="A13">
        <v>1100</v>
      </c>
      <c r="B13">
        <v>193.6</v>
      </c>
      <c r="C13">
        <v>260.33333333333331</v>
      </c>
      <c r="D13">
        <v>571.66186359327003</v>
      </c>
      <c r="E13">
        <v>203.6</v>
      </c>
      <c r="F13">
        <v>252</v>
      </c>
      <c r="G13">
        <v>593.948126801125</v>
      </c>
    </row>
    <row r="14" spans="1:7" x14ac:dyDescent="0.25">
      <c r="A14">
        <v>1200</v>
      </c>
      <c r="B14">
        <v>191.4</v>
      </c>
      <c r="C14">
        <v>264</v>
      </c>
      <c r="D14">
        <v>563.11239192879987</v>
      </c>
      <c r="E14">
        <v>203.1</v>
      </c>
      <c r="F14">
        <v>251.9</v>
      </c>
      <c r="G14">
        <v>600.01200768237504</v>
      </c>
    </row>
    <row r="15" spans="1:7" x14ac:dyDescent="0.25">
      <c r="A15">
        <v>1300</v>
      </c>
      <c r="B15">
        <v>191</v>
      </c>
      <c r="C15">
        <v>263</v>
      </c>
      <c r="D15">
        <v>586.62824207701999</v>
      </c>
      <c r="E15">
        <v>202.6</v>
      </c>
      <c r="F15">
        <v>253.7</v>
      </c>
      <c r="G15">
        <v>609.11383285262502</v>
      </c>
    </row>
    <row r="16" spans="1:7" x14ac:dyDescent="0.25">
      <c r="A16">
        <v>1400</v>
      </c>
      <c r="B16">
        <v>190.6</v>
      </c>
      <c r="C16">
        <v>267.33333333333331</v>
      </c>
      <c r="D16">
        <v>597.77137368093986</v>
      </c>
      <c r="E16">
        <v>201.6</v>
      </c>
      <c r="F16">
        <v>254.5</v>
      </c>
      <c r="G16">
        <v>620.3290105636687</v>
      </c>
    </row>
    <row r="17" spans="1:7" x14ac:dyDescent="0.25">
      <c r="A17">
        <v>1500</v>
      </c>
      <c r="B17">
        <v>187.8</v>
      </c>
      <c r="C17">
        <v>268</v>
      </c>
      <c r="D17">
        <v>590.18251681339996</v>
      </c>
      <c r="E17">
        <v>200</v>
      </c>
      <c r="F17">
        <v>256.7</v>
      </c>
      <c r="G17">
        <v>636.55139289850001</v>
      </c>
    </row>
    <row r="18" spans="1:7" x14ac:dyDescent="0.25">
      <c r="A18">
        <v>1600</v>
      </c>
      <c r="B18">
        <v>184.4</v>
      </c>
      <c r="C18">
        <v>272.66666666666669</v>
      </c>
      <c r="D18">
        <v>582.19020172982005</v>
      </c>
      <c r="E18">
        <v>199.2</v>
      </c>
      <c r="F18">
        <v>257.7</v>
      </c>
      <c r="G18">
        <v>652.30547550224992</v>
      </c>
    </row>
    <row r="19" spans="1:7" x14ac:dyDescent="0.25">
      <c r="A19">
        <v>1700</v>
      </c>
      <c r="B19">
        <v>181.4</v>
      </c>
      <c r="C19">
        <v>271</v>
      </c>
      <c r="D19">
        <v>588.87608069700002</v>
      </c>
      <c r="E19">
        <v>198.6</v>
      </c>
      <c r="F19">
        <v>258.3</v>
      </c>
      <c r="G19">
        <v>660.60278578475004</v>
      </c>
    </row>
    <row r="20" spans="1:7" x14ac:dyDescent="0.25">
      <c r="A20">
        <v>1800</v>
      </c>
      <c r="B20">
        <v>179</v>
      </c>
      <c r="C20">
        <v>276.66666666666669</v>
      </c>
      <c r="D20">
        <v>598.11719499859987</v>
      </c>
      <c r="E20">
        <v>197.3</v>
      </c>
      <c r="F20">
        <v>257.5</v>
      </c>
      <c r="G20">
        <v>666.51056675812492</v>
      </c>
    </row>
    <row r="21" spans="1:7" x14ac:dyDescent="0.25">
      <c r="A21">
        <v>1900</v>
      </c>
      <c r="B21">
        <v>176.8</v>
      </c>
      <c r="C21">
        <v>280.66666666666669</v>
      </c>
      <c r="D21">
        <v>600.07684918659993</v>
      </c>
      <c r="E21">
        <v>197</v>
      </c>
      <c r="F21">
        <v>259.39999999999998</v>
      </c>
      <c r="G21">
        <v>673.22286262724992</v>
      </c>
    </row>
    <row r="22" spans="1:7" x14ac:dyDescent="0.25">
      <c r="A22">
        <v>2000</v>
      </c>
      <c r="B22">
        <v>175.2</v>
      </c>
      <c r="C22">
        <v>279.66666666666669</v>
      </c>
      <c r="D22">
        <v>618.88568683171991</v>
      </c>
      <c r="E22">
        <v>194.4</v>
      </c>
      <c r="F22">
        <v>260.2</v>
      </c>
      <c r="G22">
        <v>700.86455331666878</v>
      </c>
    </row>
    <row r="23" spans="1:7" x14ac:dyDescent="0.25">
      <c r="A23">
        <v>2100</v>
      </c>
      <c r="B23">
        <v>172.2</v>
      </c>
      <c r="C23">
        <v>283</v>
      </c>
      <c r="D23">
        <v>609.91354466960001</v>
      </c>
      <c r="E23">
        <v>194.7</v>
      </c>
      <c r="F23">
        <v>261.10000000000002</v>
      </c>
      <c r="G23">
        <v>707.51681075237491</v>
      </c>
    </row>
    <row r="24" spans="1:7" x14ac:dyDescent="0.25">
      <c r="A24">
        <v>2200</v>
      </c>
      <c r="B24">
        <v>170.4</v>
      </c>
      <c r="C24">
        <v>283</v>
      </c>
      <c r="D24">
        <v>609.26032661759996</v>
      </c>
      <c r="E24">
        <v>193</v>
      </c>
      <c r="F24">
        <v>261.60000000000002</v>
      </c>
      <c r="G24">
        <v>711.73150817087492</v>
      </c>
    </row>
    <row r="25" spans="1:7" x14ac:dyDescent="0.25">
      <c r="A25">
        <v>2300</v>
      </c>
      <c r="B25">
        <v>168.4</v>
      </c>
      <c r="C25">
        <v>286.66666666666669</v>
      </c>
      <c r="D25">
        <v>626.55139289089993</v>
      </c>
      <c r="E25">
        <v>191.8</v>
      </c>
      <c r="F25">
        <v>264.2</v>
      </c>
      <c r="G25">
        <v>706.18395773262512</v>
      </c>
    </row>
    <row r="26" spans="1:7" x14ac:dyDescent="0.25">
      <c r="A26">
        <v>2400</v>
      </c>
      <c r="B26">
        <v>168</v>
      </c>
      <c r="C26">
        <v>287.33333333333331</v>
      </c>
      <c r="D26">
        <v>628.39577328866994</v>
      </c>
      <c r="E26">
        <v>191.1</v>
      </c>
      <c r="F26">
        <v>265.60000000000002</v>
      </c>
      <c r="G26">
        <v>715.92219019087497</v>
      </c>
    </row>
    <row r="27" spans="1:7" x14ac:dyDescent="0.25">
      <c r="A27">
        <v>2500</v>
      </c>
      <c r="B27">
        <v>166.6</v>
      </c>
      <c r="C27">
        <v>290.33333333333331</v>
      </c>
      <c r="D27">
        <v>630.77809798139992</v>
      </c>
      <c r="E27">
        <v>188.5</v>
      </c>
      <c r="F27">
        <v>267.10000000000002</v>
      </c>
      <c r="G27">
        <v>710.87896253217491</v>
      </c>
    </row>
    <row r="28" spans="1:7" x14ac:dyDescent="0.25">
      <c r="A28">
        <v>2600</v>
      </c>
      <c r="B28">
        <v>166.2</v>
      </c>
      <c r="C28">
        <v>287</v>
      </c>
      <c r="D28">
        <v>649.47166185840001</v>
      </c>
      <c r="E28">
        <v>187</v>
      </c>
      <c r="F28">
        <v>268.10000000000002</v>
      </c>
      <c r="G28">
        <v>729.71902017675006</v>
      </c>
    </row>
    <row r="29" spans="1:7" x14ac:dyDescent="0.25">
      <c r="A29">
        <v>2700</v>
      </c>
      <c r="B29">
        <v>164.4</v>
      </c>
      <c r="C29">
        <v>289.66666666666669</v>
      </c>
      <c r="D29">
        <v>659.30835734646985</v>
      </c>
      <c r="E29">
        <v>185.9</v>
      </c>
      <c r="F29">
        <v>270.7</v>
      </c>
      <c r="G29">
        <v>738.58069164812491</v>
      </c>
    </row>
    <row r="30" spans="1:7" x14ac:dyDescent="0.25">
      <c r="A30">
        <v>2800</v>
      </c>
      <c r="B30">
        <v>163</v>
      </c>
      <c r="C30">
        <v>291.33333333333331</v>
      </c>
      <c r="D30">
        <v>646.83957732919987</v>
      </c>
      <c r="E30">
        <v>184.5</v>
      </c>
      <c r="F30">
        <v>271.10000000000002</v>
      </c>
      <c r="G30">
        <v>752.5336215194186</v>
      </c>
    </row>
    <row r="31" spans="1:7" x14ac:dyDescent="0.25">
      <c r="A31">
        <v>2900</v>
      </c>
      <c r="B31">
        <v>160.80000000000001</v>
      </c>
      <c r="C31">
        <v>293.66666666666669</v>
      </c>
      <c r="D31">
        <v>658.48222862219995</v>
      </c>
      <c r="E31">
        <v>182.6</v>
      </c>
      <c r="F31">
        <v>273.7</v>
      </c>
      <c r="G31">
        <v>764.96157540987508</v>
      </c>
    </row>
    <row r="32" spans="1:7" x14ac:dyDescent="0.25">
      <c r="A32">
        <v>3000</v>
      </c>
      <c r="B32">
        <v>159.6</v>
      </c>
      <c r="C32">
        <v>295.33333333333331</v>
      </c>
      <c r="D32">
        <v>676.02305475727997</v>
      </c>
      <c r="E32">
        <v>182</v>
      </c>
      <c r="F32">
        <v>273.8</v>
      </c>
      <c r="G32">
        <v>772.80259365799998</v>
      </c>
    </row>
    <row r="33" spans="1:7" x14ac:dyDescent="0.25">
      <c r="A33">
        <v>3100</v>
      </c>
      <c r="B33">
        <v>156.4</v>
      </c>
      <c r="C33">
        <v>297.33333333333331</v>
      </c>
      <c r="D33">
        <v>665.32180595760008</v>
      </c>
      <c r="E33">
        <v>181</v>
      </c>
      <c r="F33">
        <v>273.3</v>
      </c>
      <c r="G33">
        <v>774.75984629867503</v>
      </c>
    </row>
    <row r="34" spans="1:7" x14ac:dyDescent="0.25">
      <c r="A34">
        <v>3200</v>
      </c>
      <c r="B34">
        <v>154.4</v>
      </c>
      <c r="C34">
        <v>299</v>
      </c>
      <c r="D34">
        <v>659.9807877003999</v>
      </c>
      <c r="E34">
        <v>181.5</v>
      </c>
      <c r="F34">
        <v>275.8</v>
      </c>
      <c r="G34">
        <v>774.20749279683741</v>
      </c>
    </row>
    <row r="35" spans="1:7" x14ac:dyDescent="0.25">
      <c r="A35">
        <v>3300</v>
      </c>
      <c r="B35">
        <v>153.80000000000001</v>
      </c>
      <c r="C35">
        <v>303.33333333333331</v>
      </c>
      <c r="D35">
        <v>688.89529299239996</v>
      </c>
      <c r="E35">
        <v>180.5</v>
      </c>
      <c r="F35">
        <v>275.3</v>
      </c>
      <c r="G35">
        <v>780.31940441887491</v>
      </c>
    </row>
    <row r="36" spans="1:7" x14ac:dyDescent="0.25">
      <c r="A36">
        <v>3400</v>
      </c>
      <c r="B36">
        <v>152.6</v>
      </c>
      <c r="C36">
        <v>304</v>
      </c>
      <c r="D36">
        <v>676.58021133127022</v>
      </c>
      <c r="E36">
        <v>177.7</v>
      </c>
      <c r="F36">
        <v>278.2</v>
      </c>
      <c r="G36">
        <v>781.5321806016251</v>
      </c>
    </row>
    <row r="37" spans="1:7" x14ac:dyDescent="0.25">
      <c r="A37">
        <v>3500</v>
      </c>
      <c r="B37">
        <v>149.19999999999999</v>
      </c>
      <c r="C37">
        <v>308.33333333333331</v>
      </c>
      <c r="D37">
        <v>669.64457253699993</v>
      </c>
      <c r="E37">
        <v>178</v>
      </c>
      <c r="F37">
        <v>277.89999999999998</v>
      </c>
      <c r="G37">
        <v>794.48847262200002</v>
      </c>
    </row>
    <row r="38" spans="1:7" x14ac:dyDescent="0.25">
      <c r="A38">
        <v>3600</v>
      </c>
      <c r="B38">
        <v>145.80000000000001</v>
      </c>
      <c r="C38">
        <v>310</v>
      </c>
      <c r="D38">
        <v>706.93563880436</v>
      </c>
      <c r="E38">
        <v>174.9</v>
      </c>
      <c r="F38">
        <v>280.60000000000002</v>
      </c>
      <c r="G38">
        <v>764.66138327751241</v>
      </c>
    </row>
    <row r="39" spans="1:7" x14ac:dyDescent="0.25">
      <c r="A39">
        <v>3700</v>
      </c>
      <c r="B39">
        <v>145.19999999999999</v>
      </c>
      <c r="C39">
        <v>312.33333333333331</v>
      </c>
      <c r="D39">
        <v>694.77425552580007</v>
      </c>
      <c r="E39">
        <v>175.2</v>
      </c>
      <c r="F39">
        <v>282.2</v>
      </c>
      <c r="G39">
        <v>787.53602305467496</v>
      </c>
    </row>
    <row r="40" spans="1:7" x14ac:dyDescent="0.25">
      <c r="A40">
        <v>3800</v>
      </c>
      <c r="B40">
        <v>142.6</v>
      </c>
      <c r="C40">
        <v>314</v>
      </c>
      <c r="D40">
        <v>687.58885686539986</v>
      </c>
      <c r="E40">
        <v>174.2</v>
      </c>
      <c r="F40">
        <v>282.60000000000002</v>
      </c>
      <c r="G40">
        <v>790.8621517737688</v>
      </c>
    </row>
    <row r="41" spans="1:7" x14ac:dyDescent="0.25">
      <c r="A41">
        <v>3900</v>
      </c>
      <c r="B41">
        <v>140.4</v>
      </c>
      <c r="C41">
        <v>316.33333333333331</v>
      </c>
      <c r="D41">
        <v>692.58405379819999</v>
      </c>
      <c r="E41">
        <v>172.8</v>
      </c>
      <c r="F41">
        <v>284.3</v>
      </c>
      <c r="G41">
        <v>818.65994235562516</v>
      </c>
    </row>
    <row r="42" spans="1:7" x14ac:dyDescent="0.25">
      <c r="A42">
        <v>4000</v>
      </c>
      <c r="B42">
        <v>139</v>
      </c>
      <c r="C42">
        <v>318.33333333333331</v>
      </c>
      <c r="D42">
        <v>697.80979827340002</v>
      </c>
      <c r="E42">
        <v>172</v>
      </c>
      <c r="F42">
        <v>284</v>
      </c>
      <c r="G42">
        <v>827.17339096600006</v>
      </c>
    </row>
    <row r="43" spans="1:7" x14ac:dyDescent="0.25">
      <c r="A43">
        <v>4100</v>
      </c>
      <c r="B43">
        <v>138.19999999999999</v>
      </c>
      <c r="C43">
        <v>316.66666666666669</v>
      </c>
      <c r="D43">
        <v>714.25552353760008</v>
      </c>
      <c r="E43">
        <v>170.6</v>
      </c>
      <c r="F43">
        <v>287.5</v>
      </c>
      <c r="G43">
        <v>818.26368875662502</v>
      </c>
    </row>
    <row r="44" spans="1:7" x14ac:dyDescent="0.25">
      <c r="A44">
        <v>4200</v>
      </c>
      <c r="B44">
        <v>138</v>
      </c>
      <c r="C44">
        <v>316.66666666666669</v>
      </c>
      <c r="D44">
        <v>713.69836694579988</v>
      </c>
      <c r="E44">
        <v>169.8</v>
      </c>
      <c r="F44">
        <v>288</v>
      </c>
      <c r="G44">
        <v>804.45485111512505</v>
      </c>
    </row>
    <row r="45" spans="1:7" x14ac:dyDescent="0.25">
      <c r="A45">
        <v>4300</v>
      </c>
      <c r="B45">
        <v>136.6</v>
      </c>
      <c r="C45">
        <v>319.33333333333331</v>
      </c>
      <c r="D45">
        <v>701.34486071160006</v>
      </c>
      <c r="E45">
        <v>169.1</v>
      </c>
      <c r="F45">
        <v>287.3</v>
      </c>
      <c r="G45">
        <v>815.32180595650004</v>
      </c>
    </row>
    <row r="46" spans="1:7" x14ac:dyDescent="0.25">
      <c r="A46">
        <v>4400</v>
      </c>
      <c r="B46">
        <v>133.6</v>
      </c>
      <c r="C46">
        <v>323.66666666666669</v>
      </c>
      <c r="D46">
        <v>725.14889529779998</v>
      </c>
      <c r="E46">
        <v>167</v>
      </c>
      <c r="F46">
        <v>289.2</v>
      </c>
      <c r="G46">
        <v>808.98174831762492</v>
      </c>
    </row>
    <row r="47" spans="1:7" x14ac:dyDescent="0.25">
      <c r="A47">
        <v>4500</v>
      </c>
      <c r="B47">
        <v>131.80000000000001</v>
      </c>
      <c r="C47">
        <v>326.33333333333331</v>
      </c>
      <c r="D47">
        <v>728.26128723000011</v>
      </c>
      <c r="E47">
        <v>165.2</v>
      </c>
      <c r="F47">
        <v>291.8</v>
      </c>
      <c r="G47">
        <v>830.21133525812502</v>
      </c>
    </row>
    <row r="48" spans="1:7" x14ac:dyDescent="0.25">
      <c r="A48">
        <v>4600</v>
      </c>
      <c r="B48">
        <v>131.4</v>
      </c>
      <c r="C48">
        <v>327.33333333333331</v>
      </c>
      <c r="D48">
        <v>735.50432277379991</v>
      </c>
      <c r="E48">
        <v>163.5</v>
      </c>
      <c r="F48">
        <v>292</v>
      </c>
      <c r="G48">
        <v>836.55139288742498</v>
      </c>
    </row>
    <row r="49" spans="1:7" x14ac:dyDescent="0.25">
      <c r="A49">
        <v>4700</v>
      </c>
      <c r="B49">
        <v>129.80000000000001</v>
      </c>
      <c r="C49">
        <v>328</v>
      </c>
      <c r="D49">
        <v>749.14505283899996</v>
      </c>
      <c r="E49">
        <v>162.1</v>
      </c>
      <c r="F49">
        <v>293.3</v>
      </c>
      <c r="G49">
        <v>816.03025936275003</v>
      </c>
    </row>
    <row r="50" spans="1:7" x14ac:dyDescent="0.25">
      <c r="A50">
        <v>4800</v>
      </c>
      <c r="B50">
        <v>128</v>
      </c>
      <c r="C50">
        <v>328</v>
      </c>
      <c r="D50">
        <v>749.10662824020005</v>
      </c>
      <c r="E50">
        <v>161</v>
      </c>
      <c r="F50">
        <v>294.8</v>
      </c>
      <c r="G50">
        <v>837.15177713405001</v>
      </c>
    </row>
    <row r="51" spans="1:7" x14ac:dyDescent="0.25">
      <c r="A51">
        <v>4900</v>
      </c>
      <c r="B51">
        <v>126.8</v>
      </c>
      <c r="C51">
        <v>330.33333333333331</v>
      </c>
      <c r="D51">
        <v>754.67819403834005</v>
      </c>
      <c r="E51">
        <v>159.69999999999999</v>
      </c>
      <c r="F51">
        <v>296.8</v>
      </c>
      <c r="G51">
        <v>822.28626321474985</v>
      </c>
    </row>
    <row r="52" spans="1:7" x14ac:dyDescent="0.25">
      <c r="A52">
        <v>5000</v>
      </c>
      <c r="B52">
        <v>123.2</v>
      </c>
      <c r="C52">
        <v>333.66666666666669</v>
      </c>
      <c r="D52">
        <v>762.17098943335998</v>
      </c>
      <c r="E52">
        <v>158.80000000000001</v>
      </c>
      <c r="F52">
        <v>297.3</v>
      </c>
      <c r="G52">
        <v>826.80115274100615</v>
      </c>
    </row>
    <row r="53" spans="1:7" x14ac:dyDescent="0.25">
      <c r="A53">
        <v>5100</v>
      </c>
      <c r="B53">
        <v>121.8</v>
      </c>
      <c r="C53">
        <v>334.66666666666669</v>
      </c>
      <c r="D53">
        <v>777.46397694719997</v>
      </c>
      <c r="E53">
        <v>157.30000000000001</v>
      </c>
      <c r="F53">
        <v>299.60000000000002</v>
      </c>
      <c r="G53">
        <v>821.81796349274998</v>
      </c>
    </row>
    <row r="54" spans="1:7" x14ac:dyDescent="0.25">
      <c r="A54">
        <v>5200</v>
      </c>
      <c r="B54">
        <v>119.2</v>
      </c>
      <c r="C54">
        <v>338.66666666666669</v>
      </c>
      <c r="D54">
        <v>772.96829971779982</v>
      </c>
      <c r="E54">
        <v>155.80000000000001</v>
      </c>
      <c r="F54">
        <v>299.60000000000002</v>
      </c>
      <c r="G54">
        <v>822.44236312637497</v>
      </c>
    </row>
    <row r="55" spans="1:7" x14ac:dyDescent="0.25">
      <c r="A55">
        <v>5300</v>
      </c>
      <c r="B55">
        <v>119</v>
      </c>
      <c r="C55">
        <v>340.33333333333331</v>
      </c>
      <c r="D55">
        <v>796.65706052180008</v>
      </c>
      <c r="E55">
        <v>154.9</v>
      </c>
      <c r="F55">
        <v>300.39999999999998</v>
      </c>
      <c r="G55">
        <v>820.36503362309998</v>
      </c>
    </row>
    <row r="56" spans="1:7" x14ac:dyDescent="0.25">
      <c r="A56">
        <v>5400</v>
      </c>
      <c r="B56">
        <v>117.6</v>
      </c>
      <c r="C56">
        <v>343</v>
      </c>
      <c r="D56">
        <v>802.42074928887007</v>
      </c>
      <c r="E56">
        <v>153.9</v>
      </c>
      <c r="F56">
        <v>302.3</v>
      </c>
      <c r="G56">
        <v>814.93756003949989</v>
      </c>
    </row>
    <row r="57" spans="1:7" x14ac:dyDescent="0.25">
      <c r="A57">
        <v>5500</v>
      </c>
      <c r="B57">
        <v>117</v>
      </c>
      <c r="C57">
        <v>343</v>
      </c>
      <c r="D57">
        <v>798.9241114422</v>
      </c>
      <c r="E57">
        <v>152.4</v>
      </c>
      <c r="F57">
        <v>303.2</v>
      </c>
      <c r="G57">
        <v>842.47118155312501</v>
      </c>
    </row>
    <row r="58" spans="1:7" x14ac:dyDescent="0.25">
      <c r="A58">
        <v>5600</v>
      </c>
      <c r="B58">
        <v>115.2</v>
      </c>
      <c r="C58">
        <v>340.66666666666669</v>
      </c>
      <c r="D58">
        <v>764.09221901653996</v>
      </c>
      <c r="E58">
        <v>151.30000000000001</v>
      </c>
      <c r="F58">
        <v>304.39999999999998</v>
      </c>
      <c r="G58">
        <v>833.35734871146246</v>
      </c>
    </row>
    <row r="59" spans="1:7" x14ac:dyDescent="0.25">
      <c r="A59">
        <v>5700</v>
      </c>
      <c r="B59">
        <v>114.2</v>
      </c>
      <c r="C59">
        <v>345.33333333333331</v>
      </c>
      <c r="D59">
        <v>778.21325649019991</v>
      </c>
      <c r="E59">
        <v>150.30000000000001</v>
      </c>
      <c r="F59">
        <v>307.39999999999998</v>
      </c>
      <c r="G59">
        <v>846.67387127812515</v>
      </c>
    </row>
    <row r="60" spans="1:7" x14ac:dyDescent="0.25">
      <c r="A60">
        <v>5800</v>
      </c>
      <c r="B60">
        <v>113.4</v>
      </c>
      <c r="C60">
        <v>344.66666666666669</v>
      </c>
      <c r="D60">
        <v>772.44956772599994</v>
      </c>
      <c r="E60">
        <v>149.1</v>
      </c>
      <c r="F60">
        <v>305.8</v>
      </c>
      <c r="G60">
        <v>833.66954851449998</v>
      </c>
    </row>
    <row r="61" spans="1:7" x14ac:dyDescent="0.25">
      <c r="A61">
        <v>5900</v>
      </c>
      <c r="B61">
        <v>111.4</v>
      </c>
      <c r="C61">
        <v>346</v>
      </c>
      <c r="D61">
        <v>772.46878002016001</v>
      </c>
      <c r="E61">
        <v>146.30000000000001</v>
      </c>
      <c r="F61">
        <v>308.60000000000002</v>
      </c>
      <c r="G61">
        <v>845.98943322796231</v>
      </c>
    </row>
    <row r="62" spans="1:7" x14ac:dyDescent="0.25">
      <c r="A62">
        <v>6000</v>
      </c>
      <c r="B62">
        <v>108.2</v>
      </c>
      <c r="C62">
        <v>347</v>
      </c>
      <c r="D62">
        <v>792.64169068362003</v>
      </c>
      <c r="E62">
        <v>146.19999999999999</v>
      </c>
      <c r="F62">
        <v>309.5</v>
      </c>
      <c r="G62">
        <v>846.27761767637492</v>
      </c>
    </row>
    <row r="63" spans="1:7" x14ac:dyDescent="0.25">
      <c r="A63">
        <v>6100</v>
      </c>
      <c r="B63">
        <v>105.2</v>
      </c>
      <c r="C63">
        <v>351.66666666666669</v>
      </c>
      <c r="D63">
        <v>815.23535062320002</v>
      </c>
      <c r="E63">
        <v>146.30000000000001</v>
      </c>
      <c r="F63">
        <v>310.39999999999998</v>
      </c>
      <c r="G63">
        <v>849.42363112863734</v>
      </c>
    </row>
    <row r="64" spans="1:7" x14ac:dyDescent="0.25">
      <c r="A64">
        <v>6200</v>
      </c>
      <c r="B64">
        <v>105.2</v>
      </c>
      <c r="C64">
        <v>352.66666666666669</v>
      </c>
      <c r="D64">
        <v>818.32853025854001</v>
      </c>
      <c r="E64">
        <v>144.5</v>
      </c>
      <c r="F64">
        <v>309.89999999999998</v>
      </c>
      <c r="G64">
        <v>848.77521612200007</v>
      </c>
    </row>
    <row r="65" spans="1:10" x14ac:dyDescent="0.25">
      <c r="A65">
        <v>6300</v>
      </c>
      <c r="B65">
        <v>102.2</v>
      </c>
      <c r="C65">
        <v>354</v>
      </c>
      <c r="D65">
        <v>818.42459174222006</v>
      </c>
      <c r="E65">
        <v>144.1</v>
      </c>
      <c r="F65">
        <v>312.60000000000002</v>
      </c>
      <c r="G65">
        <v>863.29250719971242</v>
      </c>
    </row>
    <row r="66" spans="1:10" x14ac:dyDescent="0.25">
      <c r="A66">
        <v>6400</v>
      </c>
      <c r="B66">
        <v>100.2</v>
      </c>
      <c r="C66">
        <v>356.33333333333331</v>
      </c>
      <c r="D66">
        <v>809.7982708830001</v>
      </c>
      <c r="E66">
        <v>142.1</v>
      </c>
      <c r="F66">
        <v>313.60000000000002</v>
      </c>
      <c r="G66">
        <v>848.11479346650003</v>
      </c>
    </row>
    <row r="67" spans="1:10" x14ac:dyDescent="0.25">
      <c r="A67">
        <v>6500</v>
      </c>
      <c r="B67">
        <v>99.2</v>
      </c>
      <c r="C67">
        <v>360.33333333333331</v>
      </c>
      <c r="D67">
        <v>787.97310278099997</v>
      </c>
      <c r="E67">
        <v>140.30000000000001</v>
      </c>
      <c r="F67">
        <v>315.39999999999998</v>
      </c>
      <c r="G67">
        <v>866.65465898337504</v>
      </c>
    </row>
    <row r="68" spans="1:10" x14ac:dyDescent="0.25">
      <c r="A68">
        <v>6600</v>
      </c>
      <c r="B68">
        <v>95.4</v>
      </c>
      <c r="C68">
        <v>359.66666666666669</v>
      </c>
      <c r="D68">
        <v>794.88952930033997</v>
      </c>
      <c r="E68">
        <v>139.80000000000001</v>
      </c>
      <c r="F68">
        <v>316.2</v>
      </c>
      <c r="G68">
        <v>887.43996157487504</v>
      </c>
    </row>
    <row r="69" spans="1:10" x14ac:dyDescent="0.25">
      <c r="A69">
        <v>6700</v>
      </c>
      <c r="B69">
        <v>95.6</v>
      </c>
      <c r="C69">
        <v>362.33333333333331</v>
      </c>
      <c r="D69">
        <v>804.2843419763999</v>
      </c>
      <c r="E69">
        <v>138.9</v>
      </c>
      <c r="F69">
        <v>316.8</v>
      </c>
      <c r="G69">
        <v>879.09462056487496</v>
      </c>
    </row>
    <row r="72" spans="1:10" x14ac:dyDescent="0.25">
      <c r="I72" t="e">
        <f>AVERAGE(I5:I69)</f>
        <v>#DIV/0!</v>
      </c>
      <c r="J72" t="e">
        <f>AVERAGE(J5:J69)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Neale</dc:creator>
  <cp:lastModifiedBy>Calvin Neale</cp:lastModifiedBy>
  <dcterms:created xsi:type="dcterms:W3CDTF">2024-09-27T10:04:20Z</dcterms:created>
  <dcterms:modified xsi:type="dcterms:W3CDTF">2024-10-09T03:09:52Z</dcterms:modified>
</cp:coreProperties>
</file>