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Deqaem001\aem\AQ\AQPlanning\Met_Services\Coordination with NWS\"/>
    </mc:Choice>
  </mc:AlternateContent>
  <xr:revisionPtr revIDLastSave="0" documentId="13_ncr:1_{70236E39-058A-40CC-955F-2CC68705363E}" xr6:coauthVersionLast="47" xr6:coauthVersionMax="47" xr10:uidLastSave="{00000000-0000-0000-0000-000000000000}"/>
  <bookViews>
    <workbookView xWindow="30090" yWindow="1170" windowWidth="21600" windowHeight="12855" xr2:uid="{00000000-000D-0000-FFFF-FFFF00000000}"/>
  </bookViews>
  <sheets>
    <sheet name="Input" sheetId="1" r:id="rId1"/>
    <sheet name="Temp" sheetId="2" r:id="rId2"/>
    <sheet name="Output" sheetId="3" r:id="rId3"/>
  </sheets>
  <definedNames>
    <definedName name="_xlnm._FilterDatabase" localSheetId="0" hidden="1">Input!$B$5:$D$61</definedName>
    <definedName name="HECat">Input!$T$4:$T$9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3" i="2" l="1"/>
  <c r="F64" i="2"/>
  <c r="F67" i="2"/>
  <c r="F68" i="2"/>
  <c r="F69" i="2"/>
  <c r="F70" i="2"/>
  <c r="F71" i="2"/>
  <c r="F72" i="2"/>
  <c r="F73" i="2"/>
  <c r="F74" i="2"/>
  <c r="F75" i="2"/>
  <c r="F76" i="2"/>
  <c r="C66" i="2"/>
  <c r="F66" i="2" s="1"/>
  <c r="C65" i="2"/>
  <c r="F65" i="2" s="1"/>
  <c r="F61" i="2" l="1"/>
  <c r="F62" i="2"/>
  <c r="F4" i="2"/>
  <c r="F3" i="2"/>
  <c r="B6" i="2"/>
  <c r="D6" i="2"/>
  <c r="B7" i="2"/>
  <c r="D7" i="2"/>
  <c r="B8" i="2"/>
  <c r="D8" i="2"/>
  <c r="B9" i="2"/>
  <c r="D9" i="2"/>
  <c r="B10" i="2"/>
  <c r="D10" i="2"/>
  <c r="B11" i="2"/>
  <c r="D11" i="2"/>
  <c r="B12" i="2"/>
  <c r="D12" i="2"/>
  <c r="B13" i="2"/>
  <c r="D13" i="2"/>
  <c r="B14" i="2"/>
  <c r="D14" i="2"/>
  <c r="B15" i="2"/>
  <c r="D15" i="2"/>
  <c r="B16" i="2"/>
  <c r="D16" i="2"/>
  <c r="B17" i="2"/>
  <c r="D17" i="2"/>
  <c r="B18" i="2"/>
  <c r="D18" i="2"/>
  <c r="B19" i="2"/>
  <c r="D19" i="2"/>
  <c r="B20" i="2"/>
  <c r="D20" i="2"/>
  <c r="B21" i="2"/>
  <c r="D21" i="2"/>
  <c r="B22" i="2"/>
  <c r="D22" i="2"/>
  <c r="B23" i="2"/>
  <c r="D23" i="2"/>
  <c r="B24" i="2"/>
  <c r="D24" i="2"/>
  <c r="B25" i="2"/>
  <c r="D25" i="2"/>
  <c r="B26" i="2"/>
  <c r="D26" i="2"/>
  <c r="B27" i="2"/>
  <c r="D27" i="2"/>
  <c r="B28" i="2"/>
  <c r="D28" i="2"/>
  <c r="B29" i="2"/>
  <c r="D29" i="2"/>
  <c r="B30" i="2"/>
  <c r="D30" i="2"/>
  <c r="B31" i="2"/>
  <c r="D31" i="2"/>
  <c r="B32" i="2"/>
  <c r="D32" i="2"/>
  <c r="B33" i="2"/>
  <c r="D33" i="2"/>
  <c r="B34" i="2"/>
  <c r="D34" i="2"/>
  <c r="B35" i="2"/>
  <c r="D35" i="2"/>
  <c r="B36" i="2"/>
  <c r="D36" i="2"/>
  <c r="B37" i="2"/>
  <c r="D37" i="2"/>
  <c r="B38" i="2"/>
  <c r="D38" i="2"/>
  <c r="B39" i="2"/>
  <c r="D39" i="2"/>
  <c r="B40" i="2"/>
  <c r="D40" i="2"/>
  <c r="B41" i="2"/>
  <c r="D41" i="2"/>
  <c r="B42" i="2"/>
  <c r="D42" i="2"/>
  <c r="B43" i="2"/>
  <c r="D43" i="2"/>
  <c r="B44" i="2"/>
  <c r="D44" i="2"/>
  <c r="B45" i="2"/>
  <c r="D45" i="2"/>
  <c r="B46" i="2"/>
  <c r="D46" i="2"/>
  <c r="B47" i="2"/>
  <c r="D47" i="2"/>
  <c r="B48" i="2"/>
  <c r="D48" i="2"/>
  <c r="B49" i="2"/>
  <c r="D49" i="2"/>
  <c r="B50" i="2"/>
  <c r="D50" i="2"/>
  <c r="B51" i="2"/>
  <c r="D51" i="2"/>
  <c r="B52" i="2"/>
  <c r="D52" i="2"/>
  <c r="B53" i="2"/>
  <c r="D53" i="2"/>
  <c r="B54" i="2"/>
  <c r="D54" i="2"/>
  <c r="B55" i="2"/>
  <c r="D55" i="2"/>
  <c r="B56" i="2"/>
  <c r="D56" i="2"/>
  <c r="B57" i="2"/>
  <c r="D57" i="2"/>
  <c r="B58" i="2"/>
  <c r="D58" i="2"/>
  <c r="B59" i="2"/>
  <c r="D59" i="2"/>
  <c r="B60" i="2"/>
  <c r="D60" i="2"/>
  <c r="D5" i="2"/>
  <c r="B5" i="2"/>
  <c r="F60" i="2" l="1"/>
  <c r="F58" i="2"/>
  <c r="F56" i="2"/>
  <c r="F54" i="2"/>
  <c r="F52" i="2"/>
  <c r="F50" i="2"/>
  <c r="F48" i="2"/>
  <c r="F46" i="2"/>
  <c r="F44" i="2"/>
  <c r="F42" i="2"/>
  <c r="F40" i="2"/>
  <c r="F38" i="2"/>
  <c r="F36" i="2"/>
  <c r="F34" i="2"/>
  <c r="F32" i="2"/>
  <c r="F30" i="2"/>
  <c r="F28" i="2"/>
  <c r="F8" i="2"/>
  <c r="F6" i="2"/>
  <c r="F26" i="2"/>
  <c r="F24" i="2"/>
  <c r="F22" i="2"/>
  <c r="F20" i="2"/>
  <c r="F18" i="2"/>
  <c r="F16" i="2"/>
  <c r="F14" i="2"/>
  <c r="F12" i="2"/>
  <c r="F10" i="2"/>
  <c r="F5" i="2"/>
  <c r="F59" i="2"/>
  <c r="F57" i="2"/>
  <c r="F55" i="2"/>
  <c r="F53" i="2"/>
  <c r="F51" i="2"/>
  <c r="F49" i="2"/>
  <c r="F47" i="2"/>
  <c r="F45" i="2"/>
  <c r="F43" i="2"/>
  <c r="F41" i="2"/>
  <c r="F39" i="2"/>
  <c r="F37" i="2"/>
  <c r="F35" i="2"/>
  <c r="F33" i="2"/>
  <c r="F31" i="2"/>
  <c r="F29" i="2"/>
  <c r="F27" i="2"/>
  <c r="F25" i="2"/>
  <c r="F23" i="2"/>
  <c r="F21" i="2"/>
  <c r="F19" i="2"/>
  <c r="F17" i="2"/>
  <c r="F15" i="2"/>
  <c r="F13" i="2"/>
  <c r="F11" i="2"/>
  <c r="F9" i="2"/>
  <c r="F7" i="2"/>
</calcChain>
</file>

<file path=xl/sharedStrings.xml><?xml version="1.0" encoding="utf-8"?>
<sst xmlns="http://schemas.openxmlformats.org/spreadsheetml/2006/main" count="339" uniqueCount="132">
  <si>
    <t>Air Quality Alert Template</t>
  </si>
  <si>
    <t>County</t>
  </si>
  <si>
    <t>Beaverhead</t>
  </si>
  <si>
    <t>Big Horn</t>
  </si>
  <si>
    <t>Blaine</t>
  </si>
  <si>
    <t>Broadwater</t>
  </si>
  <si>
    <t>Carbon</t>
  </si>
  <si>
    <t>Carter</t>
  </si>
  <si>
    <t>Cascade</t>
  </si>
  <si>
    <t>Chouteau</t>
  </si>
  <si>
    <t>Custer</t>
  </si>
  <si>
    <t>Daniels</t>
  </si>
  <si>
    <t>Dawson</t>
  </si>
  <si>
    <t>Deer Lodge</t>
  </si>
  <si>
    <t>Fallon</t>
  </si>
  <si>
    <t>Fergus</t>
  </si>
  <si>
    <t>Flathead</t>
  </si>
  <si>
    <t>Gallatin</t>
  </si>
  <si>
    <t>Garfield</t>
  </si>
  <si>
    <t>Glacier</t>
  </si>
  <si>
    <t>Golden Valley</t>
  </si>
  <si>
    <t>Granite</t>
  </si>
  <si>
    <t>Hill</t>
  </si>
  <si>
    <t>Jefferson</t>
  </si>
  <si>
    <t>Judith Basin</t>
  </si>
  <si>
    <t>Lake</t>
  </si>
  <si>
    <t>Lewis and Clark</t>
  </si>
  <si>
    <t>Liberty</t>
  </si>
  <si>
    <t>Lincoln</t>
  </si>
  <si>
    <t>Madison</t>
  </si>
  <si>
    <t>McCone</t>
  </si>
  <si>
    <t>Meagher</t>
  </si>
  <si>
    <t>Mineral</t>
  </si>
  <si>
    <t>Missoula</t>
  </si>
  <si>
    <t>Musselshell</t>
  </si>
  <si>
    <t>Park</t>
  </si>
  <si>
    <t>Petroleum</t>
  </si>
  <si>
    <t>Phillips</t>
  </si>
  <si>
    <t>Pondera</t>
  </si>
  <si>
    <t>Powder River</t>
  </si>
  <si>
    <t>Powell</t>
  </si>
  <si>
    <t>Prairie</t>
  </si>
  <si>
    <t>Ravalli</t>
  </si>
  <si>
    <t>Richland</t>
  </si>
  <si>
    <t>Roosevelt</t>
  </si>
  <si>
    <t>Rosebud</t>
  </si>
  <si>
    <t>Sanders</t>
  </si>
  <si>
    <t>Sheridan</t>
  </si>
  <si>
    <t>Silver Bow</t>
  </si>
  <si>
    <t>Stillwater</t>
  </si>
  <si>
    <t>Sweet Grass</t>
  </si>
  <si>
    <t>Teton</t>
  </si>
  <si>
    <t>Toole</t>
  </si>
  <si>
    <t>Treasure</t>
  </si>
  <si>
    <t>Valley</t>
  </si>
  <si>
    <t>Wheatland</t>
  </si>
  <si>
    <t>Wibaux</t>
  </si>
  <si>
    <t>Yellowstone</t>
  </si>
  <si>
    <t>AQA</t>
  </si>
  <si>
    <t>Counties</t>
  </si>
  <si>
    <t>-</t>
  </si>
  <si>
    <t>;</t>
  </si>
  <si>
    <t>Temp</t>
  </si>
  <si>
    <t>Text for alert</t>
  </si>
  <si>
    <t>:</t>
  </si>
  <si>
    <t>The Montana Department of Environmental Quality has issued an air quality alert for</t>
  </si>
  <si>
    <t>Date Issued:</t>
  </si>
  <si>
    <t>Updated again:</t>
  </si>
  <si>
    <t>In Efect Until:</t>
  </si>
  <si>
    <t>Great Falls</t>
  </si>
  <si>
    <t>Billings</t>
  </si>
  <si>
    <t>Glasgow</t>
  </si>
  <si>
    <t>Reason for alert:</t>
  </si>
  <si>
    <t xml:space="preserve">in effect until </t>
  </si>
  <si>
    <t>.</t>
  </si>
  <si>
    <t xml:space="preserve">This alert will be updated again at </t>
  </si>
  <si>
    <t xml:space="preserve">An Air Quality Alert means that particulates have been trending upwards and that an exceedence of the 24 hour National Ambient Air Quality Standard (NAAQS) has occurred or may occur in the near future. </t>
  </si>
  <si>
    <t>City</t>
  </si>
  <si>
    <t>Level</t>
  </si>
  <si>
    <t>Libby</t>
  </si>
  <si>
    <t>Birney</t>
  </si>
  <si>
    <t>Bozeman</t>
  </si>
  <si>
    <t>Broadus</t>
  </si>
  <si>
    <t>Butte</t>
  </si>
  <si>
    <t>Dillon</t>
  </si>
  <si>
    <t>Frenchtown</t>
  </si>
  <si>
    <t>Hamilton</t>
  </si>
  <si>
    <t>Helena</t>
  </si>
  <si>
    <t>Lewistown</t>
  </si>
  <si>
    <t>Malta</t>
  </si>
  <si>
    <t>Seeley Lake</t>
  </si>
  <si>
    <t>Sidney</t>
  </si>
  <si>
    <t>West Yellowstone</t>
  </si>
  <si>
    <t>Levels</t>
  </si>
  <si>
    <t>Good</t>
  </si>
  <si>
    <t>Moderate</t>
  </si>
  <si>
    <t>Unhealthy for Sensitive Groups</t>
  </si>
  <si>
    <t>Unhealthy</t>
  </si>
  <si>
    <t>Very Unhealthy</t>
  </si>
  <si>
    <t>Hazardous</t>
  </si>
  <si>
    <t>Particulate levels in Seeley Lake, Sidney, West Yellowstone are Hazardous</t>
  </si>
  <si>
    <t>Particulate levels in Libby, Malta, Missoula are Very Unhealthy</t>
  </si>
  <si>
    <t>Particulate levels in Hamilton, Helena, Lewistown are Unhealthy</t>
  </si>
  <si>
    <t>Particulate levels in Flathead Valley, Frenchtown, Great Falls are Unhealthy for Sensitive Groups</t>
  </si>
  <si>
    <t>When air quality is Hazardous... State and local health officials recommend that everyone should avoid any outdoor exertion; people with respiratory or heart disease, the elderly, and children should remain indoors.</t>
  </si>
  <si>
    <t>When air quality is Very Unhealthy... State and local health officials recommend that people with respiratory or heart disease, the elderly, and children should avoid any outdoor activity; everyone else should avoid prolonged exertion.</t>
  </si>
  <si>
    <t>When air quality is Unhealthy... State and local health officials recommend that people with respiratory or heart disease, the elderly, and children should avoid prolonged exertion; everyone else should limit prolonged exertion.</t>
  </si>
  <si>
    <t>When air quality is Unhealthy for Sensitive Groups... State and local health officials recommend that people with respiratory or heart disease, the elderly and children should limit prolonged exertion.s</t>
  </si>
  <si>
    <t>For more information visit the Montana Department of Environmental Quality at www.todaysair.mt.gov</t>
  </si>
  <si>
    <t>Thompson Falls</t>
  </si>
  <si>
    <t>NWS Office</t>
  </si>
  <si>
    <t>Time Issued:</t>
  </si>
  <si>
    <t>Arlee</t>
  </si>
  <si>
    <t>Superior</t>
  </si>
  <si>
    <t>Eureka</t>
  </si>
  <si>
    <t>Drummond</t>
  </si>
  <si>
    <t>Rock Creek</t>
  </si>
  <si>
    <t>Condon</t>
  </si>
  <si>
    <t>Lolo</t>
  </si>
  <si>
    <t>Florence</t>
  </si>
  <si>
    <t>Stevensville</t>
  </si>
  <si>
    <t>Potomac</t>
  </si>
  <si>
    <t>Heart Butte</t>
  </si>
  <si>
    <t>Rainy Lake</t>
  </si>
  <si>
    <t>Clearwater</t>
  </si>
  <si>
    <t>Columbia Falls</t>
  </si>
  <si>
    <t>Trout Creek</t>
  </si>
  <si>
    <t>White Sulphur Springs</t>
  </si>
  <si>
    <t>Cut Bank</t>
  </si>
  <si>
    <t>Darby</t>
  </si>
  <si>
    <t>Philipsburg</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</si>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</sst>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5"/>
      <color theme="3"/>
      <name val="Calibri"/>
      <family val="2"/>
      <scheme val="minor"/>
    </font>
    <font>
      <b/>
      <sz val="11"/>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theme="6" tint="0.79998168889431442"/>
        <bgColor indexed="64"/>
      </patternFill>
    </fill>
  </fills>
  <borders count="6">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 fillId="0" borderId="1" applyNumberFormat="0" applyFill="0" applyAlignment="0" applyProtection="0"/>
  </cellStyleXfs>
  <cellXfs count="13">
    <xf numFmtId="0" fontId="0" fillId="0" borderId="0" xfId="0"/>
    <xf numFmtId="0" fontId="0" fillId="2" borderId="0" xfId="0" applyFill="1"/>
    <xf numFmtId="0" fontId="2" fillId="2" borderId="0" xfId="0" applyFont="1" applyFill="1"/>
    <xf numFmtId="0" fontId="0" fillId="2" borderId="2" xfId="0" applyFill="1" applyBorder="1"/>
    <xf numFmtId="0" fontId="0" fillId="2" borderId="0" xfId="0" applyFill="1" applyAlignment="1"/>
    <xf numFmtId="14" fontId="0" fillId="3" borderId="2" xfId="0" applyNumberFormat="1" applyFill="1" applyBorder="1"/>
    <xf numFmtId="0" fontId="0" fillId="3" borderId="2" xfId="0" applyFill="1" applyBorder="1"/>
    <xf numFmtId="0" fontId="0" fillId="2" borderId="2" xfId="0" applyFill="1" applyBorder="1" applyAlignment="1"/>
    <xf numFmtId="0" fontId="0" fillId="2" borderId="0" xfId="0" applyFill="1" applyAlignment="1">
      <alignment wrapText="1"/>
    </xf>
    <xf numFmtId="0" fontId="1" fillId="2" borderId="0" xfId="1" applyFill="1" applyBorder="1" applyAlignment="1">
      <alignment horizontal="center" vertical="center" wrapText="1"/>
    </xf>
    <xf numFmtId="0" fontId="0" fillId="3" borderId="3" xfId="0" applyFill="1" applyBorder="1" applyAlignment="1">
      <alignment horizontal="left"/>
    </xf>
    <xf numFmtId="0" fontId="0" fillId="3" borderId="4" xfId="0" applyFill="1" applyBorder="1" applyAlignment="1">
      <alignment horizontal="left"/>
    </xf>
    <xf numFmtId="0" fontId="0" fillId="3" borderId="5" xfId="0" applyFill="1" applyBorder="1" applyAlignment="1">
      <alignment horizontal="left"/>
    </xf>
  </cellXfs>
  <cellStyles count="2">
    <cellStyle name="Heading 1" xfId="1" builtinId="16"/>
    <cellStyle name="Normal" xfId="0" builtinId="0"/>
  </cellStyles>
  <dxfs count="16195">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
      <font>
        <color rgb="FF9C0006"/>
      </font>
      <fill>
        <patternFill>
          <bgColor rgb="FFFFC7CE"/>
        </patternFill>
      </fill>
    </dxf>
    <dxf>
      <fill>
        <patternFill>
          <bgColor rgb="FF00B050"/>
        </patternFill>
      </fill>
    </dxf>
    <dxf>
      <fill>
        <patternFill>
          <bgColor rgb="FFFFFF00"/>
        </patternFill>
      </fill>
    </dxf>
    <dxf>
      <fill>
        <patternFill>
          <bgColor rgb="FFFFC000"/>
        </patternFill>
      </fill>
    </dxf>
    <dxf>
      <fill>
        <patternFill>
          <bgColor rgb="FFFF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8</xdr:col>
      <xdr:colOff>647700</xdr:colOff>
      <xdr:row>13</xdr:row>
      <xdr:rowOff>171450</xdr:rowOff>
    </xdr:from>
    <xdr:to>
      <xdr:col>9</xdr:col>
      <xdr:colOff>1428750</xdr:colOff>
      <xdr:row>19</xdr:row>
      <xdr:rowOff>123825</xdr:rowOff>
    </xdr:to>
    <xdr:sp macro="[0]!HECats2" textlink="">
      <xdr:nvSpPr>
        <xdr:cNvPr id="3" name="Cloud 2">
          <a:extLst>
            <a:ext uri="{FF2B5EF4-FFF2-40B4-BE49-F238E27FC236}">
              <a16:creationId xmlns:a16="http://schemas.microsoft.com/office/drawing/2014/main" id="{00000000-0008-0000-0000-000003000000}"/>
            </a:ext>
          </a:extLst>
        </xdr:cNvPr>
        <xdr:cNvSpPr/>
      </xdr:nvSpPr>
      <xdr:spPr>
        <a:xfrm>
          <a:off x="9248775" y="2705100"/>
          <a:ext cx="1743075" cy="1095375"/>
        </a:xfrm>
        <a:prstGeom prst="clou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Create Text File 2</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61"/>
  <sheetViews>
    <sheetView tabSelected="1" zoomScaleNormal="100" workbookViewId="0">
      <selection activeCell="J3" sqref="J3"/>
    </sheetView>
  </sheetViews>
  <sheetFormatPr defaultColWidth="9.140625" defaultRowHeight="15" x14ac:dyDescent="0.25"/>
  <cols>
    <col min="1" max="1" width="9.140625" style="1"/>
    <col min="2" max="2" width="25.140625" style="1" customWidth="1"/>
    <col min="3" max="3" width="14.28515625" style="1" bestFit="1" customWidth="1"/>
    <col min="4" max="4" width="15.85546875" style="1" customWidth="1"/>
    <col min="5" max="5" width="9.140625" style="1"/>
    <col min="6" max="6" width="20.85546875" style="1" bestFit="1" customWidth="1"/>
    <col min="7" max="7" width="29" style="1" bestFit="1" customWidth="1"/>
    <col min="8" max="8" width="9.140625" style="1"/>
    <col min="9" max="9" width="14.42578125" style="1" bestFit="1" customWidth="1"/>
    <col min="10" max="10" width="22.140625" style="1" bestFit="1" customWidth="1"/>
    <col min="11" max="19" width="9.140625" style="1"/>
    <col min="20" max="20" width="0" style="1" hidden="1" customWidth="1"/>
    <col min="21" max="16384" width="9.140625" style="1"/>
  </cols>
  <sheetData>
    <row r="1" spans="1:20" ht="19.5" x14ac:dyDescent="0.25">
      <c r="A1" s="9" t="s">
        <v>0</v>
      </c>
      <c r="B1" s="9"/>
      <c r="C1" s="8"/>
    </row>
    <row r="2" spans="1:20" x14ac:dyDescent="0.25">
      <c r="C2" s="2" t="s">
        <v>111</v>
      </c>
      <c r="D2" s="6"/>
    </row>
    <row r="3" spans="1:20" x14ac:dyDescent="0.25">
      <c r="C3" s="2" t="s">
        <v>66</v>
      </c>
      <c r="D3" s="5"/>
      <c r="F3" s="2" t="s">
        <v>68</v>
      </c>
      <c r="G3" s="5"/>
      <c r="I3" s="2" t="s">
        <v>67</v>
      </c>
      <c r="J3" s="5"/>
      <c r="T3" s="1" t="s">
        <v>93</v>
      </c>
    </row>
    <row r="4" spans="1:20" x14ac:dyDescent="0.25">
      <c r="T4" s="1" t="s">
        <v>94</v>
      </c>
    </row>
    <row r="5" spans="1:20" x14ac:dyDescent="0.25">
      <c r="B5" s="2" t="s">
        <v>110</v>
      </c>
      <c r="C5" s="2" t="s">
        <v>1</v>
      </c>
      <c r="D5" s="2" t="s">
        <v>58</v>
      </c>
      <c r="F5" s="2" t="s">
        <v>72</v>
      </c>
      <c r="G5" s="10"/>
      <c r="H5" s="11"/>
      <c r="I5" s="11"/>
      <c r="J5" s="12"/>
      <c r="T5" s="1" t="s">
        <v>95</v>
      </c>
    </row>
    <row r="6" spans="1:20" x14ac:dyDescent="0.25">
      <c r="B6" s="3" t="s">
        <v>69</v>
      </c>
      <c r="C6" s="7" t="s">
        <v>2</v>
      </c>
      <c r="D6" s="6" t="s">
        <v>131</v>
      </c>
      <c r="T6" s="1" t="s">
        <v>96</v>
      </c>
    </row>
    <row r="7" spans="1:20" x14ac:dyDescent="0.25">
      <c r="B7" s="3" t="s">
        <v>70</v>
      </c>
      <c r="C7" s="7" t="s">
        <v>3</v>
      </c>
      <c r="D7" s="6" t="s">
        <v>131</v>
      </c>
      <c r="T7" s="1" t="s">
        <v>97</v>
      </c>
    </row>
    <row r="8" spans="1:20" x14ac:dyDescent="0.25">
      <c r="B8" s="3" t="s">
        <v>69</v>
      </c>
      <c r="C8" s="7" t="s">
        <v>4</v>
      </c>
      <c r="D8" s="6" t="s">
        <v>131</v>
      </c>
      <c r="F8" s="2" t="s">
        <v>77</v>
      </c>
      <c r="G8" s="2" t="s">
        <v>78</v>
      </c>
      <c r="T8" s="1" t="s">
        <v>98</v>
      </c>
    </row>
    <row r="9" spans="1:20" x14ac:dyDescent="0.25">
      <c r="B9" s="3" t="s">
        <v>69</v>
      </c>
      <c r="C9" s="7" t="s">
        <v>5</v>
      </c>
      <c r="D9" s="6" t="s">
        <v>131</v>
      </c>
      <c r="F9" s="3" t="s">
        <v>112</v>
      </c>
      <c r="G9" s="3" t="s">
        <v>94</v>
      </c>
      <c r="T9" s="1" t="s">
        <v>99</v>
      </c>
    </row>
    <row r="10" spans="1:20" x14ac:dyDescent="0.25">
      <c r="B10" s="3" t="s">
        <v>70</v>
      </c>
      <c r="C10" s="7" t="s">
        <v>6</v>
      </c>
      <c r="D10" s="6" t="s">
        <v>131</v>
      </c>
      <c r="F10" s="3" t="s">
        <v>70</v>
      </c>
      <c r="G10" s="3" t="s">
        <v>94</v>
      </c>
    </row>
    <row r="11" spans="1:20" x14ac:dyDescent="0.25">
      <c r="B11" s="3" t="s">
        <v>70</v>
      </c>
      <c r="C11" s="7" t="s">
        <v>7</v>
      </c>
      <c r="D11" s="6" t="s">
        <v>131</v>
      </c>
      <c r="F11" s="3" t="s">
        <v>80</v>
      </c>
      <c r="G11" s="3" t="s">
        <v>94</v>
      </c>
    </row>
    <row r="12" spans="1:20" x14ac:dyDescent="0.25">
      <c r="B12" s="3" t="s">
        <v>69</v>
      </c>
      <c r="C12" s="7" t="s">
        <v>8</v>
      </c>
      <c r="D12" s="6" t="s">
        <v>131</v>
      </c>
      <c r="F12" s="3" t="s">
        <v>81</v>
      </c>
      <c r="G12" s="3" t="s">
        <v>94</v>
      </c>
    </row>
    <row r="13" spans="1:20" x14ac:dyDescent="0.25">
      <c r="B13" s="3" t="s">
        <v>69</v>
      </c>
      <c r="C13" s="7" t="s">
        <v>9</v>
      </c>
      <c r="D13" s="6" t="s">
        <v>131</v>
      </c>
      <c r="F13" s="3" t="s">
        <v>82</v>
      </c>
      <c r="G13" s="3" t="s">
        <v>94</v>
      </c>
    </row>
    <row r="14" spans="1:20" x14ac:dyDescent="0.25">
      <c r="B14" s="3" t="s">
        <v>70</v>
      </c>
      <c r="C14" s="7" t="s">
        <v>10</v>
      </c>
      <c r="D14" s="6" t="s">
        <v>131</v>
      </c>
      <c r="F14" s="3" t="s">
        <v>83</v>
      </c>
      <c r="G14" s="3" t="s">
        <v>94</v>
      </c>
    </row>
    <row r="15" spans="1:20" x14ac:dyDescent="0.25">
      <c r="B15" s="3" t="s">
        <v>71</v>
      </c>
      <c r="C15" s="7" t="s">
        <v>11</v>
      </c>
      <c r="D15" s="6" t="s">
        <v>131</v>
      </c>
      <c r="F15" s="3" t="s">
        <v>124</v>
      </c>
      <c r="G15" s="3" t="s">
        <v>94</v>
      </c>
    </row>
    <row r="16" spans="1:20" x14ac:dyDescent="0.25">
      <c r="B16" s="3" t="s">
        <v>71</v>
      </c>
      <c r="C16" s="7" t="s">
        <v>12</v>
      </c>
      <c r="D16" s="6" t="s">
        <v>131</v>
      </c>
      <c r="F16" s="3" t="s">
        <v>125</v>
      </c>
      <c r="G16" s="3" t="s">
        <v>94</v>
      </c>
    </row>
    <row r="17" spans="2:7" x14ac:dyDescent="0.25">
      <c r="B17" s="3" t="s">
        <v>33</v>
      </c>
      <c r="C17" s="7" t="s">
        <v>13</v>
      </c>
      <c r="D17" s="6" t="s">
        <v>131</v>
      </c>
      <c r="F17" s="3" t="s">
        <v>117</v>
      </c>
      <c r="G17" s="3" t="s">
        <v>94</v>
      </c>
    </row>
    <row r="18" spans="2:7" x14ac:dyDescent="0.25">
      <c r="B18" s="3" t="s">
        <v>70</v>
      </c>
      <c r="C18" s="7" t="s">
        <v>14</v>
      </c>
      <c r="D18" s="6" t="s">
        <v>131</v>
      </c>
      <c r="F18" s="3" t="s">
        <v>128</v>
      </c>
      <c r="G18" s="3" t="s">
        <v>94</v>
      </c>
    </row>
    <row r="19" spans="2:7" x14ac:dyDescent="0.25">
      <c r="B19" s="3" t="s">
        <v>69</v>
      </c>
      <c r="C19" s="7" t="s">
        <v>15</v>
      </c>
      <c r="D19" s="6" t="s">
        <v>131</v>
      </c>
      <c r="F19" s="3" t="s">
        <v>129</v>
      </c>
      <c r="G19" s="3" t="s">
        <v>94</v>
      </c>
    </row>
    <row r="20" spans="2:7" x14ac:dyDescent="0.25">
      <c r="B20" s="3" t="s">
        <v>33</v>
      </c>
      <c r="C20" s="7" t="s">
        <v>16</v>
      </c>
      <c r="D20" s="6" t="s">
        <v>131</v>
      </c>
      <c r="F20" s="3" t="s">
        <v>84</v>
      </c>
      <c r="G20" s="3" t="s">
        <v>94</v>
      </c>
    </row>
    <row r="21" spans="2:7" x14ac:dyDescent="0.25">
      <c r="B21" s="3" t="s">
        <v>69</v>
      </c>
      <c r="C21" s="7" t="s">
        <v>17</v>
      </c>
      <c r="D21" s="6" t="s">
        <v>131</v>
      </c>
      <c r="F21" s="3" t="s">
        <v>115</v>
      </c>
      <c r="G21" s="3" t="s">
        <v>94</v>
      </c>
    </row>
    <row r="22" spans="2:7" x14ac:dyDescent="0.25">
      <c r="B22" s="3" t="s">
        <v>71</v>
      </c>
      <c r="C22" s="7" t="s">
        <v>18</v>
      </c>
      <c r="D22" s="6" t="s">
        <v>131</v>
      </c>
      <c r="F22" s="3" t="s">
        <v>114</v>
      </c>
      <c r="G22" s="3" t="s">
        <v>94</v>
      </c>
    </row>
    <row r="23" spans="2:7" x14ac:dyDescent="0.25">
      <c r="B23" s="3" t="s">
        <v>69</v>
      </c>
      <c r="C23" s="7" t="s">
        <v>19</v>
      </c>
      <c r="D23" s="6" t="s">
        <v>131</v>
      </c>
      <c r="F23" s="3" t="s">
        <v>119</v>
      </c>
      <c r="G23" s="3" t="s">
        <v>94</v>
      </c>
    </row>
    <row r="24" spans="2:7" x14ac:dyDescent="0.25">
      <c r="B24" s="3" t="s">
        <v>70</v>
      </c>
      <c r="C24" s="7" t="s">
        <v>20</v>
      </c>
      <c r="D24" s="6" t="s">
        <v>131</v>
      </c>
      <c r="F24" s="3" t="s">
        <v>85</v>
      </c>
      <c r="G24" s="3" t="s">
        <v>94</v>
      </c>
    </row>
    <row r="25" spans="2:7" x14ac:dyDescent="0.25">
      <c r="B25" s="3" t="s">
        <v>33</v>
      </c>
      <c r="C25" s="7" t="s">
        <v>21</v>
      </c>
      <c r="D25" s="6" t="s">
        <v>131</v>
      </c>
      <c r="F25" s="3" t="s">
        <v>69</v>
      </c>
      <c r="G25" s="3" t="s">
        <v>94</v>
      </c>
    </row>
    <row r="26" spans="2:7" x14ac:dyDescent="0.25">
      <c r="B26" s="3" t="s">
        <v>69</v>
      </c>
      <c r="C26" s="7" t="s">
        <v>22</v>
      </c>
      <c r="D26" s="6" t="s">
        <v>131</v>
      </c>
      <c r="F26" s="3" t="s">
        <v>86</v>
      </c>
      <c r="G26" s="3" t="s">
        <v>94</v>
      </c>
    </row>
    <row r="27" spans="2:7" x14ac:dyDescent="0.25">
      <c r="B27" s="3" t="s">
        <v>69</v>
      </c>
      <c r="C27" s="7" t="s">
        <v>23</v>
      </c>
      <c r="D27" s="6" t="s">
        <v>131</v>
      </c>
      <c r="F27" s="3" t="s">
        <v>122</v>
      </c>
      <c r="G27" s="3" t="s">
        <v>94</v>
      </c>
    </row>
    <row r="28" spans="2:7" x14ac:dyDescent="0.25">
      <c r="B28" s="3" t="s">
        <v>69</v>
      </c>
      <c r="C28" s="7" t="s">
        <v>24</v>
      </c>
      <c r="D28" s="6" t="s">
        <v>131</v>
      </c>
      <c r="F28" s="3" t="s">
        <v>87</v>
      </c>
      <c r="G28" s="3" t="s">
        <v>94</v>
      </c>
    </row>
    <row r="29" spans="2:7" x14ac:dyDescent="0.25">
      <c r="B29" s="3" t="s">
        <v>33</v>
      </c>
      <c r="C29" s="7" t="s">
        <v>25</v>
      </c>
      <c r="D29" s="6" t="s">
        <v>131</v>
      </c>
      <c r="F29" s="3" t="s">
        <v>88</v>
      </c>
      <c r="G29" s="3" t="s">
        <v>94</v>
      </c>
    </row>
    <row r="30" spans="2:7" x14ac:dyDescent="0.25">
      <c r="B30" s="3" t="s">
        <v>69</v>
      </c>
      <c r="C30" s="7" t="s">
        <v>26</v>
      </c>
      <c r="D30" s="6" t="s">
        <v>131</v>
      </c>
      <c r="F30" s="3" t="s">
        <v>79</v>
      </c>
      <c r="G30" s="3" t="s">
        <v>94</v>
      </c>
    </row>
    <row r="31" spans="2:7" x14ac:dyDescent="0.25">
      <c r="B31" s="3" t="s">
        <v>69</v>
      </c>
      <c r="C31" s="7" t="s">
        <v>27</v>
      </c>
      <c r="D31" s="6" t="s">
        <v>131</v>
      </c>
      <c r="F31" s="3" t="s">
        <v>28</v>
      </c>
      <c r="G31" s="3" t="s">
        <v>94</v>
      </c>
    </row>
    <row r="32" spans="2:7" x14ac:dyDescent="0.25">
      <c r="B32" s="3" t="s">
        <v>33</v>
      </c>
      <c r="C32" s="7" t="s">
        <v>28</v>
      </c>
      <c r="D32" s="6" t="s">
        <v>131</v>
      </c>
      <c r="F32" s="3" t="s">
        <v>118</v>
      </c>
      <c r="G32" s="3" t="s">
        <v>94</v>
      </c>
    </row>
    <row r="33" spans="2:7" x14ac:dyDescent="0.25">
      <c r="B33" s="3" t="s">
        <v>69</v>
      </c>
      <c r="C33" s="7" t="s">
        <v>29</v>
      </c>
      <c r="D33" s="6" t="s">
        <v>131</v>
      </c>
      <c r="F33" s="3" t="s">
        <v>89</v>
      </c>
      <c r="G33" s="3" t="s">
        <v>94</v>
      </c>
    </row>
    <row r="34" spans="2:7" x14ac:dyDescent="0.25">
      <c r="B34" s="3" t="s">
        <v>71</v>
      </c>
      <c r="C34" s="7" t="s">
        <v>30</v>
      </c>
      <c r="D34" s="6" t="s">
        <v>131</v>
      </c>
      <c r="F34" s="3" t="s">
        <v>33</v>
      </c>
      <c r="G34" s="3" t="s">
        <v>94</v>
      </c>
    </row>
    <row r="35" spans="2:7" x14ac:dyDescent="0.25">
      <c r="B35" s="3" t="s">
        <v>69</v>
      </c>
      <c r="C35" s="7" t="s">
        <v>31</v>
      </c>
      <c r="D35" s="6" t="s">
        <v>131</v>
      </c>
      <c r="F35" s="3" t="s">
        <v>130</v>
      </c>
      <c r="G35" s="3" t="s">
        <v>94</v>
      </c>
    </row>
    <row r="36" spans="2:7" x14ac:dyDescent="0.25">
      <c r="B36" s="3" t="s">
        <v>33</v>
      </c>
      <c r="C36" s="7" t="s">
        <v>32</v>
      </c>
      <c r="D36" s="6" t="s">
        <v>131</v>
      </c>
      <c r="F36" s="3" t="s">
        <v>121</v>
      </c>
      <c r="G36" s="3" t="s">
        <v>94</v>
      </c>
    </row>
    <row r="37" spans="2:7" x14ac:dyDescent="0.25">
      <c r="B37" s="3" t="s">
        <v>33</v>
      </c>
      <c r="C37" s="7" t="s">
        <v>33</v>
      </c>
      <c r="D37" s="6" t="s">
        <v>131</v>
      </c>
      <c r="F37" s="3" t="s">
        <v>123</v>
      </c>
      <c r="G37" s="3" t="s">
        <v>94</v>
      </c>
    </row>
    <row r="38" spans="2:7" x14ac:dyDescent="0.25">
      <c r="B38" s="3" t="s">
        <v>70</v>
      </c>
      <c r="C38" s="7" t="s">
        <v>34</v>
      </c>
      <c r="D38" s="6" t="s">
        <v>131</v>
      </c>
      <c r="F38" s="3" t="s">
        <v>116</v>
      </c>
      <c r="G38" s="3" t="s">
        <v>94</v>
      </c>
    </row>
    <row r="39" spans="2:7" x14ac:dyDescent="0.25">
      <c r="B39" s="3" t="s">
        <v>70</v>
      </c>
      <c r="C39" s="7" t="s">
        <v>35</v>
      </c>
      <c r="D39" s="6" t="s">
        <v>131</v>
      </c>
      <c r="F39" s="3" t="s">
        <v>90</v>
      </c>
      <c r="G39" s="3" t="s">
        <v>94</v>
      </c>
    </row>
    <row r="40" spans="2:7" x14ac:dyDescent="0.25">
      <c r="B40" s="3" t="s">
        <v>71</v>
      </c>
      <c r="C40" s="7" t="s">
        <v>36</v>
      </c>
      <c r="D40" s="6" t="s">
        <v>131</v>
      </c>
      <c r="F40" s="3" t="s">
        <v>91</v>
      </c>
      <c r="G40" s="3" t="s">
        <v>94</v>
      </c>
    </row>
    <row r="41" spans="2:7" x14ac:dyDescent="0.25">
      <c r="B41" s="3" t="s">
        <v>71</v>
      </c>
      <c r="C41" s="7" t="s">
        <v>37</v>
      </c>
      <c r="D41" s="6" t="s">
        <v>131</v>
      </c>
      <c r="F41" s="3" t="s">
        <v>120</v>
      </c>
      <c r="G41" s="3" t="s">
        <v>94</v>
      </c>
    </row>
    <row r="42" spans="2:7" x14ac:dyDescent="0.25">
      <c r="B42" s="3" t="s">
        <v>69</v>
      </c>
      <c r="C42" s="7" t="s">
        <v>38</v>
      </c>
      <c r="D42" s="6" t="s">
        <v>131</v>
      </c>
      <c r="F42" s="3" t="s">
        <v>113</v>
      </c>
      <c r="G42" s="3" t="s">
        <v>94</v>
      </c>
    </row>
    <row r="43" spans="2:7" x14ac:dyDescent="0.25">
      <c r="B43" s="3" t="s">
        <v>70</v>
      </c>
      <c r="C43" s="7" t="s">
        <v>39</v>
      </c>
      <c r="D43" s="6" t="s">
        <v>131</v>
      </c>
      <c r="F43" s="3" t="s">
        <v>109</v>
      </c>
      <c r="G43" s="3" t="s">
        <v>94</v>
      </c>
    </row>
    <row r="44" spans="2:7" x14ac:dyDescent="0.25">
      <c r="B44" s="3" t="s">
        <v>33</v>
      </c>
      <c r="C44" s="7" t="s">
        <v>40</v>
      </c>
      <c r="D44" s="6" t="s">
        <v>131</v>
      </c>
      <c r="F44" s="3" t="s">
        <v>126</v>
      </c>
      <c r="G44" s="3" t="s">
        <v>94</v>
      </c>
    </row>
    <row r="45" spans="2:7" x14ac:dyDescent="0.25">
      <c r="B45" s="3" t="s">
        <v>71</v>
      </c>
      <c r="C45" s="7" t="s">
        <v>41</v>
      </c>
      <c r="D45" s="6" t="s">
        <v>131</v>
      </c>
      <c r="F45" s="3" t="s">
        <v>92</v>
      </c>
      <c r="G45" s="3" t="s">
        <v>94</v>
      </c>
    </row>
    <row r="46" spans="2:7" x14ac:dyDescent="0.25">
      <c r="B46" s="3" t="s">
        <v>33</v>
      </c>
      <c r="C46" s="7" t="s">
        <v>42</v>
      </c>
      <c r="D46" s="6" t="s">
        <v>131</v>
      </c>
      <c r="F46" s="3" t="s">
        <v>127</v>
      </c>
      <c r="G46" s="3" t="s">
        <v>94</v>
      </c>
    </row>
    <row r="47" spans="2:7" x14ac:dyDescent="0.25">
      <c r="B47" s="3" t="s">
        <v>71</v>
      </c>
      <c r="C47" s="7" t="s">
        <v>43</v>
      </c>
      <c r="D47" s="6" t="s">
        <v>131</v>
      </c>
    </row>
    <row r="48" spans="2:7" x14ac:dyDescent="0.25">
      <c r="B48" s="3" t="s">
        <v>71</v>
      </c>
      <c r="C48" s="7" t="s">
        <v>44</v>
      </c>
      <c r="D48" s="6" t="s">
        <v>131</v>
      </c>
    </row>
    <row r="49" spans="2:4" x14ac:dyDescent="0.25">
      <c r="B49" s="3" t="s">
        <v>70</v>
      </c>
      <c r="C49" s="7" t="s">
        <v>45</v>
      </c>
      <c r="D49" s="6" t="s">
        <v>131</v>
      </c>
    </row>
    <row r="50" spans="2:4" x14ac:dyDescent="0.25">
      <c r="B50" s="3" t="s">
        <v>33</v>
      </c>
      <c r="C50" s="7" t="s">
        <v>46</v>
      </c>
      <c r="D50" s="6" t="s">
        <v>131</v>
      </c>
    </row>
    <row r="51" spans="2:4" x14ac:dyDescent="0.25">
      <c r="B51" s="3" t="s">
        <v>71</v>
      </c>
      <c r="C51" s="7" t="s">
        <v>47</v>
      </c>
      <c r="D51" s="6" t="s">
        <v>131</v>
      </c>
    </row>
    <row r="52" spans="2:4" x14ac:dyDescent="0.25">
      <c r="B52" s="3" t="s">
        <v>33</v>
      </c>
      <c r="C52" s="7" t="s">
        <v>48</v>
      </c>
      <c r="D52" s="6" t="s">
        <v>131</v>
      </c>
    </row>
    <row r="53" spans="2:4" x14ac:dyDescent="0.25">
      <c r="B53" s="3" t="s">
        <v>70</v>
      </c>
      <c r="C53" s="7" t="s">
        <v>49</v>
      </c>
      <c r="D53" s="6" t="s">
        <v>131</v>
      </c>
    </row>
    <row r="54" spans="2:4" x14ac:dyDescent="0.25">
      <c r="B54" s="3" t="s">
        <v>70</v>
      </c>
      <c r="C54" s="7" t="s">
        <v>50</v>
      </c>
      <c r="D54" s="6" t="s">
        <v>131</v>
      </c>
    </row>
    <row r="55" spans="2:4" x14ac:dyDescent="0.25">
      <c r="B55" s="3" t="s">
        <v>69</v>
      </c>
      <c r="C55" s="7" t="s">
        <v>51</v>
      </c>
      <c r="D55" s="6" t="s">
        <v>131</v>
      </c>
    </row>
    <row r="56" spans="2:4" x14ac:dyDescent="0.25">
      <c r="B56" s="3" t="s">
        <v>69</v>
      </c>
      <c r="C56" s="7" t="s">
        <v>52</v>
      </c>
      <c r="D56" s="6" t="s">
        <v>131</v>
      </c>
    </row>
    <row r="57" spans="2:4" x14ac:dyDescent="0.25">
      <c r="B57" s="3" t="s">
        <v>70</v>
      </c>
      <c r="C57" s="7" t="s">
        <v>53</v>
      </c>
      <c r="D57" s="6" t="s">
        <v>131</v>
      </c>
    </row>
    <row r="58" spans="2:4" x14ac:dyDescent="0.25">
      <c r="B58" s="3" t="s">
        <v>71</v>
      </c>
      <c r="C58" s="7" t="s">
        <v>54</v>
      </c>
      <c r="D58" s="6" t="s">
        <v>131</v>
      </c>
    </row>
    <row r="59" spans="2:4" x14ac:dyDescent="0.25">
      <c r="B59" s="3" t="s">
        <v>70</v>
      </c>
      <c r="C59" s="7" t="s">
        <v>55</v>
      </c>
      <c r="D59" s="6" t="s">
        <v>131</v>
      </c>
    </row>
    <row r="60" spans="2:4" x14ac:dyDescent="0.25">
      <c r="B60" s="3" t="s">
        <v>71</v>
      </c>
      <c r="C60" s="7" t="s">
        <v>56</v>
      </c>
      <c r="D60" s="6" t="s">
        <v>131</v>
      </c>
    </row>
    <row r="61" spans="2:4" x14ac:dyDescent="0.25">
      <c r="B61" s="3" t="s">
        <v>70</v>
      </c>
      <c r="C61" s="3" t="s">
        <v>57</v>
      </c>
      <c r="D61" s="6" t="s">
        <v>131</v>
      </c>
    </row>
  </sheetData>
  <autoFilter ref="B5:D61" xr:uid="{00000000-0009-0000-0000-000000000000}"/>
  <sortState xmlns:xlrd2="http://schemas.microsoft.com/office/spreadsheetml/2017/richdata2" ref="F9:G46">
    <sortCondition ref="F9:F46"/>
  </sortState>
  <mergeCells count="2">
    <mergeCell ref="A1:B1"/>
    <mergeCell ref="G5:J5"/>
  </mergeCells>
  <conditionalFormatting sqref="G9:G46">
    <cfRule type="cellIs" dxfId="16194" priority="16334" operator="equal">
      <formula>"Hazardous"</formula>
    </cfRule>
    <cfRule type="cellIs" dxfId="16193" priority="16335" operator="equal">
      <formula>"Very Unhealthy"</formula>
    </cfRule>
    <cfRule type="cellIs" dxfId="16192" priority="16336" operator="equal">
      <formula>"Unhealthy"</formula>
    </cfRule>
    <cfRule type="cellIs" dxfId="16191" priority="16337" operator="equal">
      <formula>"Unhealthy for Sensitive Groups"</formula>
    </cfRule>
    <cfRule type="cellIs" dxfId="16190" priority="16338" operator="equal">
      <formula>"Moderate"</formula>
    </cfRule>
    <cfRule type="cellIs" dxfId="16189" priority="16339" operator="equal">
      <formula>"Good"</formula>
    </cfRule>
  </conditionalFormatting>
  <conditionalFormatting sqref="D6:D61">
    <cfRule type="cellIs" dxfId="16188" priority="16315" operator="equal">
      <formula>"Yes"</formula>
    </cfRule>
  </conditionalFormatting>
  <conditionalFormatting sqref="G27">
    <cfRule type="cellIs" dxfId="16187" priority="16309" operator="equal">
      <formula>"Hazardous"</formula>
    </cfRule>
    <cfRule type="cellIs" dxfId="16186" priority="16310" operator="equal">
      <formula>"Very Unhealthy"</formula>
    </cfRule>
    <cfRule type="cellIs" dxfId="16185" priority="16311" operator="equal">
      <formula>"Unhealthy"</formula>
    </cfRule>
    <cfRule type="cellIs" dxfId="16184" priority="16312" operator="equal">
      <formula>"Unhealthy for Sensitive Groups"</formula>
    </cfRule>
    <cfRule type="cellIs" dxfId="16183" priority="16313" operator="equal">
      <formula>"Moderate"</formula>
    </cfRule>
    <cfRule type="cellIs" dxfId="16182" priority="16314" operator="equal">
      <formula>"Good"</formula>
    </cfRule>
  </conditionalFormatting>
  <conditionalFormatting sqref="G9:G46">
    <cfRule type="cellIs" dxfId="16181" priority="16297" operator="equal">
      <formula>"Hazardous"</formula>
    </cfRule>
    <cfRule type="cellIs" dxfId="16180" priority="16298" operator="equal">
      <formula>"Very Unhealthy"</formula>
    </cfRule>
    <cfRule type="cellIs" dxfId="16179" priority="16299" operator="equal">
      <formula>"Unhealthy"</formula>
    </cfRule>
    <cfRule type="cellIs" dxfId="16178" priority="16300" operator="equal">
      <formula>"Unhealthy for Sensitive Groups"</formula>
    </cfRule>
    <cfRule type="cellIs" dxfId="16177" priority="16301" operator="equal">
      <formula>"Moderate"</formula>
    </cfRule>
    <cfRule type="cellIs" dxfId="16176" priority="16302" operator="equal">
      <formula>"Good"</formula>
    </cfRule>
  </conditionalFormatting>
  <conditionalFormatting sqref="G11:G45">
    <cfRule type="cellIs" dxfId="16175" priority="16183" operator="equal">
      <formula>"Hazardous"</formula>
    </cfRule>
    <cfRule type="cellIs" dxfId="16174" priority="16184" operator="equal">
      <formula>"Very Unhealthy"</formula>
    </cfRule>
    <cfRule type="cellIs" dxfId="16173" priority="16185" operator="equal">
      <formula>"Unhealthy"</formula>
    </cfRule>
    <cfRule type="cellIs" dxfId="16172" priority="16186" operator="equal">
      <formula>"Unhealthy for Sensitive Groups"</formula>
    </cfRule>
    <cfRule type="cellIs" dxfId="16171" priority="16187" operator="equal">
      <formula>"Moderate"</formula>
    </cfRule>
    <cfRule type="cellIs" dxfId="16170" priority="16188" operator="equal">
      <formula>"Good"</formula>
    </cfRule>
  </conditionalFormatting>
  <conditionalFormatting sqref="G11:G45">
    <cfRule type="cellIs" dxfId="16169" priority="16177" operator="equal">
      <formula>"Hazardous"</formula>
    </cfRule>
    <cfRule type="cellIs" dxfId="16168" priority="16178" operator="equal">
      <formula>"Very Unhealthy"</formula>
    </cfRule>
    <cfRule type="cellIs" dxfId="16167" priority="16179" operator="equal">
      <formula>"Unhealthy"</formula>
    </cfRule>
    <cfRule type="cellIs" dxfId="16166" priority="16180" operator="equal">
      <formula>"Unhealthy for Sensitive Groups"</formula>
    </cfRule>
    <cfRule type="cellIs" dxfId="16165" priority="16181" operator="equal">
      <formula>"Moderate"</formula>
    </cfRule>
    <cfRule type="cellIs" dxfId="16164" priority="16182" operator="equal">
      <formula>"Good"</formula>
    </cfRule>
  </conditionalFormatting>
  <conditionalFormatting sqref="G39">
    <cfRule type="cellIs" dxfId="16163" priority="16267" operator="equal">
      <formula>"Hazardous"</formula>
    </cfRule>
    <cfRule type="cellIs" dxfId="16162" priority="16268" operator="equal">
      <formula>"Very Unhealthy"</formula>
    </cfRule>
    <cfRule type="cellIs" dxfId="16161" priority="16269" operator="equal">
      <formula>"Unhealthy"</formula>
    </cfRule>
    <cfRule type="cellIs" dxfId="16160" priority="16270" operator="equal">
      <formula>"Unhealthy for Sensitive Groups"</formula>
    </cfRule>
    <cfRule type="cellIs" dxfId="16159" priority="16271" operator="equal">
      <formula>"Moderate"</formula>
    </cfRule>
    <cfRule type="cellIs" dxfId="16158" priority="16272" operator="equal">
      <formula>"Good"</formula>
    </cfRule>
  </conditionalFormatting>
  <conditionalFormatting sqref="G39">
    <cfRule type="cellIs" dxfId="16157" priority="16261" operator="equal">
      <formula>"Hazardous"</formula>
    </cfRule>
    <cfRule type="cellIs" dxfId="16156" priority="16262" operator="equal">
      <formula>"Very Unhealthy"</formula>
    </cfRule>
    <cfRule type="cellIs" dxfId="16155" priority="16263" operator="equal">
      <formula>"Unhealthy"</formula>
    </cfRule>
    <cfRule type="cellIs" dxfId="16154" priority="16264" operator="equal">
      <formula>"Unhealthy for Sensitive Groups"</formula>
    </cfRule>
    <cfRule type="cellIs" dxfId="16153" priority="16265" operator="equal">
      <formula>"Moderate"</formula>
    </cfRule>
    <cfRule type="cellIs" dxfId="16152" priority="16266" operator="equal">
      <formula>"Good"</formula>
    </cfRule>
  </conditionalFormatting>
  <conditionalFormatting sqref="G39">
    <cfRule type="cellIs" dxfId="16151" priority="16255" operator="equal">
      <formula>"Hazardous"</formula>
    </cfRule>
    <cfRule type="cellIs" dxfId="16150" priority="16256" operator="equal">
      <formula>"Very Unhealthy"</formula>
    </cfRule>
    <cfRule type="cellIs" dxfId="16149" priority="16257" operator="equal">
      <formula>"Unhealthy"</formula>
    </cfRule>
    <cfRule type="cellIs" dxfId="16148" priority="16258" operator="equal">
      <formula>"Unhealthy for Sensitive Groups"</formula>
    </cfRule>
    <cfRule type="cellIs" dxfId="16147" priority="16259" operator="equal">
      <formula>"Moderate"</formula>
    </cfRule>
    <cfRule type="cellIs" dxfId="16146" priority="16260" operator="equal">
      <formula>"Good"</formula>
    </cfRule>
  </conditionalFormatting>
  <conditionalFormatting sqref="G39">
    <cfRule type="cellIs" dxfId="16145" priority="16249" operator="equal">
      <formula>"Hazardous"</formula>
    </cfRule>
    <cfRule type="cellIs" dxfId="16144" priority="16250" operator="equal">
      <formula>"Very Unhealthy"</formula>
    </cfRule>
    <cfRule type="cellIs" dxfId="16143" priority="16251" operator="equal">
      <formula>"Unhealthy"</formula>
    </cfRule>
    <cfRule type="cellIs" dxfId="16142" priority="16252" operator="equal">
      <formula>"Unhealthy for Sensitive Groups"</formula>
    </cfRule>
    <cfRule type="cellIs" dxfId="16141" priority="16253" operator="equal">
      <formula>"Moderate"</formula>
    </cfRule>
    <cfRule type="cellIs" dxfId="16140" priority="16254" operator="equal">
      <formula>"Good"</formula>
    </cfRule>
  </conditionalFormatting>
  <conditionalFormatting sqref="G40">
    <cfRule type="cellIs" dxfId="16139" priority="16243" operator="equal">
      <formula>"Hazardous"</formula>
    </cfRule>
    <cfRule type="cellIs" dxfId="16138" priority="16244" operator="equal">
      <formula>"Very Unhealthy"</formula>
    </cfRule>
    <cfRule type="cellIs" dxfId="16137" priority="16245" operator="equal">
      <formula>"Unhealthy"</formula>
    </cfRule>
    <cfRule type="cellIs" dxfId="16136" priority="16246" operator="equal">
      <formula>"Unhealthy for Sensitive Groups"</formula>
    </cfRule>
    <cfRule type="cellIs" dxfId="16135" priority="16247" operator="equal">
      <formula>"Moderate"</formula>
    </cfRule>
    <cfRule type="cellIs" dxfId="16134" priority="16248" operator="equal">
      <formula>"Good"</formula>
    </cfRule>
  </conditionalFormatting>
  <conditionalFormatting sqref="G40">
    <cfRule type="cellIs" dxfId="16133" priority="16237" operator="equal">
      <formula>"Hazardous"</formula>
    </cfRule>
    <cfRule type="cellIs" dxfId="16132" priority="16238" operator="equal">
      <formula>"Very Unhealthy"</formula>
    </cfRule>
    <cfRule type="cellIs" dxfId="16131" priority="16239" operator="equal">
      <formula>"Unhealthy"</formula>
    </cfRule>
    <cfRule type="cellIs" dxfId="16130" priority="16240" operator="equal">
      <formula>"Unhealthy for Sensitive Groups"</formula>
    </cfRule>
    <cfRule type="cellIs" dxfId="16129" priority="16241" operator="equal">
      <formula>"Moderate"</formula>
    </cfRule>
    <cfRule type="cellIs" dxfId="16128" priority="16242" operator="equal">
      <formula>"Good"</formula>
    </cfRule>
  </conditionalFormatting>
  <conditionalFormatting sqref="G40">
    <cfRule type="cellIs" dxfId="16127" priority="16231" operator="equal">
      <formula>"Hazardous"</formula>
    </cfRule>
    <cfRule type="cellIs" dxfId="16126" priority="16232" operator="equal">
      <formula>"Very Unhealthy"</formula>
    </cfRule>
    <cfRule type="cellIs" dxfId="16125" priority="16233" operator="equal">
      <formula>"Unhealthy"</formula>
    </cfRule>
    <cfRule type="cellIs" dxfId="16124" priority="16234" operator="equal">
      <formula>"Unhealthy for Sensitive Groups"</formula>
    </cfRule>
    <cfRule type="cellIs" dxfId="16123" priority="16235" operator="equal">
      <formula>"Moderate"</formula>
    </cfRule>
    <cfRule type="cellIs" dxfId="16122" priority="16236" operator="equal">
      <formula>"Good"</formula>
    </cfRule>
  </conditionalFormatting>
  <conditionalFormatting sqref="G40">
    <cfRule type="cellIs" dxfId="16121" priority="16225" operator="equal">
      <formula>"Hazardous"</formula>
    </cfRule>
    <cfRule type="cellIs" dxfId="16120" priority="16226" operator="equal">
      <formula>"Very Unhealthy"</formula>
    </cfRule>
    <cfRule type="cellIs" dxfId="16119" priority="16227" operator="equal">
      <formula>"Unhealthy"</formula>
    </cfRule>
    <cfRule type="cellIs" dxfId="16118" priority="16228" operator="equal">
      <formula>"Unhealthy for Sensitive Groups"</formula>
    </cfRule>
    <cfRule type="cellIs" dxfId="16117" priority="16229" operator="equal">
      <formula>"Moderate"</formula>
    </cfRule>
    <cfRule type="cellIs" dxfId="16116" priority="16230" operator="equal">
      <formula>"Good"</formula>
    </cfRule>
  </conditionalFormatting>
  <conditionalFormatting sqref="G41">
    <cfRule type="cellIs" dxfId="16115" priority="16219" operator="equal">
      <formula>"Hazardous"</formula>
    </cfRule>
    <cfRule type="cellIs" dxfId="16114" priority="16220" operator="equal">
      <formula>"Very Unhealthy"</formula>
    </cfRule>
    <cfRule type="cellIs" dxfId="16113" priority="16221" operator="equal">
      <formula>"Unhealthy"</formula>
    </cfRule>
    <cfRule type="cellIs" dxfId="16112" priority="16222" operator="equal">
      <formula>"Unhealthy for Sensitive Groups"</formula>
    </cfRule>
    <cfRule type="cellIs" dxfId="16111" priority="16223" operator="equal">
      <formula>"Moderate"</formula>
    </cfRule>
    <cfRule type="cellIs" dxfId="16110" priority="16224" operator="equal">
      <formula>"Good"</formula>
    </cfRule>
  </conditionalFormatting>
  <conditionalFormatting sqref="G41">
    <cfRule type="cellIs" dxfId="16109" priority="16213" operator="equal">
      <formula>"Hazardous"</formula>
    </cfRule>
    <cfRule type="cellIs" dxfId="16108" priority="16214" operator="equal">
      <formula>"Very Unhealthy"</formula>
    </cfRule>
    <cfRule type="cellIs" dxfId="16107" priority="16215" operator="equal">
      <formula>"Unhealthy"</formula>
    </cfRule>
    <cfRule type="cellIs" dxfId="16106" priority="16216" operator="equal">
      <formula>"Unhealthy for Sensitive Groups"</formula>
    </cfRule>
    <cfRule type="cellIs" dxfId="16105" priority="16217" operator="equal">
      <formula>"Moderate"</formula>
    </cfRule>
    <cfRule type="cellIs" dxfId="16104" priority="16218" operator="equal">
      <formula>"Good"</formula>
    </cfRule>
  </conditionalFormatting>
  <conditionalFormatting sqref="G41">
    <cfRule type="cellIs" dxfId="16103" priority="16207" operator="equal">
      <formula>"Hazardous"</formula>
    </cfRule>
    <cfRule type="cellIs" dxfId="16102" priority="16208" operator="equal">
      <formula>"Very Unhealthy"</formula>
    </cfRule>
    <cfRule type="cellIs" dxfId="16101" priority="16209" operator="equal">
      <formula>"Unhealthy"</formula>
    </cfRule>
    <cfRule type="cellIs" dxfId="16100" priority="16210" operator="equal">
      <formula>"Unhealthy for Sensitive Groups"</formula>
    </cfRule>
    <cfRule type="cellIs" dxfId="16099" priority="16211" operator="equal">
      <formula>"Moderate"</formula>
    </cfRule>
    <cfRule type="cellIs" dxfId="16098" priority="16212" operator="equal">
      <formula>"Good"</formula>
    </cfRule>
  </conditionalFormatting>
  <conditionalFormatting sqref="G41">
    <cfRule type="cellIs" dxfId="16097" priority="16201" operator="equal">
      <formula>"Hazardous"</formula>
    </cfRule>
    <cfRule type="cellIs" dxfId="16096" priority="16202" operator="equal">
      <formula>"Very Unhealthy"</formula>
    </cfRule>
    <cfRule type="cellIs" dxfId="16095" priority="16203" operator="equal">
      <formula>"Unhealthy"</formula>
    </cfRule>
    <cfRule type="cellIs" dxfId="16094" priority="16204" operator="equal">
      <formula>"Unhealthy for Sensitive Groups"</formula>
    </cfRule>
    <cfRule type="cellIs" dxfId="16093" priority="16205" operator="equal">
      <formula>"Moderate"</formula>
    </cfRule>
    <cfRule type="cellIs" dxfId="16092" priority="16206" operator="equal">
      <formula>"Good"</formula>
    </cfRule>
  </conditionalFormatting>
  <conditionalFormatting sqref="G11:G45">
    <cfRule type="cellIs" dxfId="16091" priority="16195" operator="equal">
      <formula>"Hazardous"</formula>
    </cfRule>
    <cfRule type="cellIs" dxfId="16090" priority="16196" operator="equal">
      <formula>"Very Unhealthy"</formula>
    </cfRule>
    <cfRule type="cellIs" dxfId="16089" priority="16197" operator="equal">
      <formula>"Unhealthy"</formula>
    </cfRule>
    <cfRule type="cellIs" dxfId="16088" priority="16198" operator="equal">
      <formula>"Unhealthy for Sensitive Groups"</formula>
    </cfRule>
    <cfRule type="cellIs" dxfId="16087" priority="16199" operator="equal">
      <formula>"Moderate"</formula>
    </cfRule>
    <cfRule type="cellIs" dxfId="16086" priority="16200" operator="equal">
      <formula>"Good"</formula>
    </cfRule>
  </conditionalFormatting>
  <conditionalFormatting sqref="G11:G45">
    <cfRule type="cellIs" dxfId="16085" priority="16189" operator="equal">
      <formula>"Hazardous"</formula>
    </cfRule>
    <cfRule type="cellIs" dxfId="16084" priority="16190" operator="equal">
      <formula>"Very Unhealthy"</formula>
    </cfRule>
    <cfRule type="cellIs" dxfId="16083" priority="16191" operator="equal">
      <formula>"Unhealthy"</formula>
    </cfRule>
    <cfRule type="cellIs" dxfId="16082" priority="16192" operator="equal">
      <formula>"Unhealthy for Sensitive Groups"</formula>
    </cfRule>
    <cfRule type="cellIs" dxfId="16081" priority="16193" operator="equal">
      <formula>"Moderate"</formula>
    </cfRule>
    <cfRule type="cellIs" dxfId="16080" priority="16194" operator="equal">
      <formula>"Good"</formula>
    </cfRule>
  </conditionalFormatting>
  <conditionalFormatting sqref="G16">
    <cfRule type="cellIs" dxfId="16079" priority="16171" operator="equal">
      <formula>"Hazardous"</formula>
    </cfRule>
    <cfRule type="cellIs" dxfId="16078" priority="16172" operator="equal">
      <formula>"Very Unhealthy"</formula>
    </cfRule>
    <cfRule type="cellIs" dxfId="16077" priority="16173" operator="equal">
      <formula>"Unhealthy"</formula>
    </cfRule>
    <cfRule type="cellIs" dxfId="16076" priority="16174" operator="equal">
      <formula>"Unhealthy for Sensitive Groups"</formula>
    </cfRule>
    <cfRule type="cellIs" dxfId="16075" priority="16175" operator="equal">
      <formula>"Moderate"</formula>
    </cfRule>
    <cfRule type="cellIs" dxfId="16074" priority="16176" operator="equal">
      <formula>"Good"</formula>
    </cfRule>
  </conditionalFormatting>
  <conditionalFormatting sqref="G16">
    <cfRule type="cellIs" dxfId="16073" priority="16165" operator="equal">
      <formula>"Hazardous"</formula>
    </cfRule>
    <cfRule type="cellIs" dxfId="16072" priority="16166" operator="equal">
      <formula>"Very Unhealthy"</formula>
    </cfRule>
    <cfRule type="cellIs" dxfId="16071" priority="16167" operator="equal">
      <formula>"Unhealthy"</formula>
    </cfRule>
    <cfRule type="cellIs" dxfId="16070" priority="16168" operator="equal">
      <formula>"Unhealthy for Sensitive Groups"</formula>
    </cfRule>
    <cfRule type="cellIs" dxfId="16069" priority="16169" operator="equal">
      <formula>"Moderate"</formula>
    </cfRule>
    <cfRule type="cellIs" dxfId="16068" priority="16170" operator="equal">
      <formula>"Good"</formula>
    </cfRule>
  </conditionalFormatting>
  <conditionalFormatting sqref="G24">
    <cfRule type="cellIs" dxfId="16067" priority="16159" operator="equal">
      <formula>"Hazardous"</formula>
    </cfRule>
    <cfRule type="cellIs" dxfId="16066" priority="16160" operator="equal">
      <formula>"Very Unhealthy"</formula>
    </cfRule>
    <cfRule type="cellIs" dxfId="16065" priority="16161" operator="equal">
      <formula>"Unhealthy"</formula>
    </cfRule>
    <cfRule type="cellIs" dxfId="16064" priority="16162" operator="equal">
      <formula>"Unhealthy for Sensitive Groups"</formula>
    </cfRule>
    <cfRule type="cellIs" dxfId="16063" priority="16163" operator="equal">
      <formula>"Moderate"</formula>
    </cfRule>
    <cfRule type="cellIs" dxfId="16062" priority="16164" operator="equal">
      <formula>"Good"</formula>
    </cfRule>
  </conditionalFormatting>
  <conditionalFormatting sqref="G24">
    <cfRule type="cellIs" dxfId="16061" priority="16153" operator="equal">
      <formula>"Hazardous"</formula>
    </cfRule>
    <cfRule type="cellIs" dxfId="16060" priority="16154" operator="equal">
      <formula>"Very Unhealthy"</formula>
    </cfRule>
    <cfRule type="cellIs" dxfId="16059" priority="16155" operator="equal">
      <formula>"Unhealthy"</formula>
    </cfRule>
    <cfRule type="cellIs" dxfId="16058" priority="16156" operator="equal">
      <formula>"Unhealthy for Sensitive Groups"</formula>
    </cfRule>
    <cfRule type="cellIs" dxfId="16057" priority="16157" operator="equal">
      <formula>"Moderate"</formula>
    </cfRule>
    <cfRule type="cellIs" dxfId="16056" priority="16158" operator="equal">
      <formula>"Good"</formula>
    </cfRule>
  </conditionalFormatting>
  <conditionalFormatting sqref="G15">
    <cfRule type="cellIs" dxfId="16055" priority="16147" operator="equal">
      <formula>"Hazardous"</formula>
    </cfRule>
    <cfRule type="cellIs" dxfId="16054" priority="16148" operator="equal">
      <formula>"Very Unhealthy"</formula>
    </cfRule>
    <cfRule type="cellIs" dxfId="16053" priority="16149" operator="equal">
      <formula>"Unhealthy"</formula>
    </cfRule>
    <cfRule type="cellIs" dxfId="16052" priority="16150" operator="equal">
      <formula>"Unhealthy for Sensitive Groups"</formula>
    </cfRule>
    <cfRule type="cellIs" dxfId="16051" priority="16151" operator="equal">
      <formula>"Moderate"</formula>
    </cfRule>
    <cfRule type="cellIs" dxfId="16050" priority="16152" operator="equal">
      <formula>"Good"</formula>
    </cfRule>
  </conditionalFormatting>
  <conditionalFormatting sqref="G15">
    <cfRule type="cellIs" dxfId="16049" priority="16141" operator="equal">
      <formula>"Hazardous"</formula>
    </cfRule>
    <cfRule type="cellIs" dxfId="16048" priority="16142" operator="equal">
      <formula>"Very Unhealthy"</formula>
    </cfRule>
    <cfRule type="cellIs" dxfId="16047" priority="16143" operator="equal">
      <formula>"Unhealthy"</formula>
    </cfRule>
    <cfRule type="cellIs" dxfId="16046" priority="16144" operator="equal">
      <formula>"Unhealthy for Sensitive Groups"</formula>
    </cfRule>
    <cfRule type="cellIs" dxfId="16045" priority="16145" operator="equal">
      <formula>"Moderate"</formula>
    </cfRule>
    <cfRule type="cellIs" dxfId="16044" priority="16146" operator="equal">
      <formula>"Good"</formula>
    </cfRule>
  </conditionalFormatting>
  <conditionalFormatting sqref="G39">
    <cfRule type="cellIs" dxfId="16043" priority="16135" operator="equal">
      <formula>"Hazardous"</formula>
    </cfRule>
    <cfRule type="cellIs" dxfId="16042" priority="16136" operator="equal">
      <formula>"Very Unhealthy"</formula>
    </cfRule>
    <cfRule type="cellIs" dxfId="16041" priority="16137" operator="equal">
      <formula>"Unhealthy"</formula>
    </cfRule>
    <cfRule type="cellIs" dxfId="16040" priority="16138" operator="equal">
      <formula>"Unhealthy for Sensitive Groups"</formula>
    </cfRule>
    <cfRule type="cellIs" dxfId="16039" priority="16139" operator="equal">
      <formula>"Moderate"</formula>
    </cfRule>
    <cfRule type="cellIs" dxfId="16038" priority="16140" operator="equal">
      <formula>"Good"</formula>
    </cfRule>
  </conditionalFormatting>
  <conditionalFormatting sqref="G39">
    <cfRule type="cellIs" dxfId="16037" priority="16129" operator="equal">
      <formula>"Hazardous"</formula>
    </cfRule>
    <cfRule type="cellIs" dxfId="16036" priority="16130" operator="equal">
      <formula>"Very Unhealthy"</formula>
    </cfRule>
    <cfRule type="cellIs" dxfId="16035" priority="16131" operator="equal">
      <formula>"Unhealthy"</formula>
    </cfRule>
    <cfRule type="cellIs" dxfId="16034" priority="16132" operator="equal">
      <formula>"Unhealthy for Sensitive Groups"</formula>
    </cfRule>
    <cfRule type="cellIs" dxfId="16033" priority="16133" operator="equal">
      <formula>"Moderate"</formula>
    </cfRule>
    <cfRule type="cellIs" dxfId="16032" priority="16134" operator="equal">
      <formula>"Good"</formula>
    </cfRule>
  </conditionalFormatting>
  <conditionalFormatting sqref="G41">
    <cfRule type="cellIs" dxfId="16031" priority="16123" operator="equal">
      <formula>"Hazardous"</formula>
    </cfRule>
    <cfRule type="cellIs" dxfId="16030" priority="16124" operator="equal">
      <formula>"Very Unhealthy"</formula>
    </cfRule>
    <cfRule type="cellIs" dxfId="16029" priority="16125" operator="equal">
      <formula>"Unhealthy"</formula>
    </cfRule>
    <cfRule type="cellIs" dxfId="16028" priority="16126" operator="equal">
      <formula>"Unhealthy for Sensitive Groups"</formula>
    </cfRule>
    <cfRule type="cellIs" dxfId="16027" priority="16127" operator="equal">
      <formula>"Moderate"</formula>
    </cfRule>
    <cfRule type="cellIs" dxfId="16026" priority="16128" operator="equal">
      <formula>"Good"</formula>
    </cfRule>
  </conditionalFormatting>
  <conditionalFormatting sqref="G41">
    <cfRule type="cellIs" dxfId="16025" priority="16117" operator="equal">
      <formula>"Hazardous"</formula>
    </cfRule>
    <cfRule type="cellIs" dxfId="16024" priority="16118" operator="equal">
      <formula>"Very Unhealthy"</formula>
    </cfRule>
    <cfRule type="cellIs" dxfId="16023" priority="16119" operator="equal">
      <formula>"Unhealthy"</formula>
    </cfRule>
    <cfRule type="cellIs" dxfId="16022" priority="16120" operator="equal">
      <formula>"Unhealthy for Sensitive Groups"</formula>
    </cfRule>
    <cfRule type="cellIs" dxfId="16021" priority="16121" operator="equal">
      <formula>"Moderate"</formula>
    </cfRule>
    <cfRule type="cellIs" dxfId="16020" priority="16122" operator="equal">
      <formula>"Good"</formula>
    </cfRule>
  </conditionalFormatting>
  <conditionalFormatting sqref="G16">
    <cfRule type="cellIs" dxfId="16019" priority="15991" operator="equal">
      <formula>"Hazardous"</formula>
    </cfRule>
    <cfRule type="cellIs" dxfId="16018" priority="15992" operator="equal">
      <formula>"Very Unhealthy"</formula>
    </cfRule>
    <cfRule type="cellIs" dxfId="16017" priority="15993" operator="equal">
      <formula>"Unhealthy"</formula>
    </cfRule>
    <cfRule type="cellIs" dxfId="16016" priority="15994" operator="equal">
      <formula>"Unhealthy for Sensitive Groups"</formula>
    </cfRule>
    <cfRule type="cellIs" dxfId="16015" priority="15995" operator="equal">
      <formula>"Moderate"</formula>
    </cfRule>
    <cfRule type="cellIs" dxfId="16014" priority="15996" operator="equal">
      <formula>"Good"</formula>
    </cfRule>
  </conditionalFormatting>
  <conditionalFormatting sqref="G16">
    <cfRule type="cellIs" dxfId="16013" priority="15985" operator="equal">
      <formula>"Hazardous"</formula>
    </cfRule>
    <cfRule type="cellIs" dxfId="16012" priority="15986" operator="equal">
      <formula>"Very Unhealthy"</formula>
    </cfRule>
    <cfRule type="cellIs" dxfId="16011" priority="15987" operator="equal">
      <formula>"Unhealthy"</formula>
    </cfRule>
    <cfRule type="cellIs" dxfId="16010" priority="15988" operator="equal">
      <formula>"Unhealthy for Sensitive Groups"</formula>
    </cfRule>
    <cfRule type="cellIs" dxfId="16009" priority="15989" operator="equal">
      <formula>"Moderate"</formula>
    </cfRule>
    <cfRule type="cellIs" dxfId="16008" priority="15990" operator="equal">
      <formula>"Good"</formula>
    </cfRule>
  </conditionalFormatting>
  <conditionalFormatting sqref="G44">
    <cfRule type="cellIs" dxfId="16007" priority="15955" operator="equal">
      <formula>"Hazardous"</formula>
    </cfRule>
    <cfRule type="cellIs" dxfId="16006" priority="15956" operator="equal">
      <formula>"Very Unhealthy"</formula>
    </cfRule>
    <cfRule type="cellIs" dxfId="16005" priority="15957" operator="equal">
      <formula>"Unhealthy"</formula>
    </cfRule>
    <cfRule type="cellIs" dxfId="16004" priority="15958" operator="equal">
      <formula>"Unhealthy for Sensitive Groups"</formula>
    </cfRule>
    <cfRule type="cellIs" dxfId="16003" priority="15959" operator="equal">
      <formula>"Moderate"</formula>
    </cfRule>
    <cfRule type="cellIs" dxfId="16002" priority="15960" operator="equal">
      <formula>"Good"</formula>
    </cfRule>
  </conditionalFormatting>
  <conditionalFormatting sqref="G44">
    <cfRule type="cellIs" dxfId="16001" priority="15949" operator="equal">
      <formula>"Hazardous"</formula>
    </cfRule>
    <cfRule type="cellIs" dxfId="16000" priority="15950" operator="equal">
      <formula>"Very Unhealthy"</formula>
    </cfRule>
    <cfRule type="cellIs" dxfId="15999" priority="15951" operator="equal">
      <formula>"Unhealthy"</formula>
    </cfRule>
    <cfRule type="cellIs" dxfId="15998" priority="15952" operator="equal">
      <formula>"Unhealthy for Sensitive Groups"</formula>
    </cfRule>
    <cfRule type="cellIs" dxfId="15997" priority="15953" operator="equal">
      <formula>"Moderate"</formula>
    </cfRule>
    <cfRule type="cellIs" dxfId="15996" priority="15954" operator="equal">
      <formula>"Good"</formula>
    </cfRule>
  </conditionalFormatting>
  <conditionalFormatting sqref="G9:G46">
    <cfRule type="cellIs" dxfId="15995" priority="16087" operator="equal">
      <formula>"Hazardous"</formula>
    </cfRule>
    <cfRule type="cellIs" dxfId="15994" priority="16088" operator="equal">
      <formula>"Very Unhealthy"</formula>
    </cfRule>
    <cfRule type="cellIs" dxfId="15993" priority="16089" operator="equal">
      <formula>"Unhealthy"</formula>
    </cfRule>
    <cfRule type="cellIs" dxfId="15992" priority="16090" operator="equal">
      <formula>"Unhealthy for Sensitive Groups"</formula>
    </cfRule>
    <cfRule type="cellIs" dxfId="15991" priority="16091" operator="equal">
      <formula>"Moderate"</formula>
    </cfRule>
    <cfRule type="cellIs" dxfId="15990" priority="16092" operator="equal">
      <formula>"Good"</formula>
    </cfRule>
  </conditionalFormatting>
  <conditionalFormatting sqref="G9:G46">
    <cfRule type="cellIs" dxfId="15989" priority="16081" operator="equal">
      <formula>"Hazardous"</formula>
    </cfRule>
    <cfRule type="cellIs" dxfId="15988" priority="16082" operator="equal">
      <formula>"Very Unhealthy"</formula>
    </cfRule>
    <cfRule type="cellIs" dxfId="15987" priority="16083" operator="equal">
      <formula>"Unhealthy"</formula>
    </cfRule>
    <cfRule type="cellIs" dxfId="15986" priority="16084" operator="equal">
      <formula>"Unhealthy for Sensitive Groups"</formula>
    </cfRule>
    <cfRule type="cellIs" dxfId="15985" priority="16085" operator="equal">
      <formula>"Moderate"</formula>
    </cfRule>
    <cfRule type="cellIs" dxfId="15984" priority="16086" operator="equal">
      <formula>"Good"</formula>
    </cfRule>
  </conditionalFormatting>
  <conditionalFormatting sqref="G13">
    <cfRule type="cellIs" dxfId="15983" priority="16075" operator="equal">
      <formula>"Hazardous"</formula>
    </cfRule>
    <cfRule type="cellIs" dxfId="15982" priority="16076" operator="equal">
      <formula>"Very Unhealthy"</formula>
    </cfRule>
    <cfRule type="cellIs" dxfId="15981" priority="16077" operator="equal">
      <formula>"Unhealthy"</formula>
    </cfRule>
    <cfRule type="cellIs" dxfId="15980" priority="16078" operator="equal">
      <formula>"Unhealthy for Sensitive Groups"</formula>
    </cfRule>
    <cfRule type="cellIs" dxfId="15979" priority="16079" operator="equal">
      <formula>"Moderate"</formula>
    </cfRule>
    <cfRule type="cellIs" dxfId="15978" priority="16080" operator="equal">
      <formula>"Good"</formula>
    </cfRule>
  </conditionalFormatting>
  <conditionalFormatting sqref="G13">
    <cfRule type="cellIs" dxfId="15977" priority="16069" operator="equal">
      <formula>"Hazardous"</formula>
    </cfRule>
    <cfRule type="cellIs" dxfId="15976" priority="16070" operator="equal">
      <formula>"Very Unhealthy"</formula>
    </cfRule>
    <cfRule type="cellIs" dxfId="15975" priority="16071" operator="equal">
      <formula>"Unhealthy"</formula>
    </cfRule>
    <cfRule type="cellIs" dxfId="15974" priority="16072" operator="equal">
      <formula>"Unhealthy for Sensitive Groups"</formula>
    </cfRule>
    <cfRule type="cellIs" dxfId="15973" priority="16073" operator="equal">
      <formula>"Moderate"</formula>
    </cfRule>
    <cfRule type="cellIs" dxfId="15972" priority="16074" operator="equal">
      <formula>"Good"</formula>
    </cfRule>
  </conditionalFormatting>
  <conditionalFormatting sqref="G9">
    <cfRule type="cellIs" dxfId="15971" priority="16063" operator="equal">
      <formula>"Hazardous"</formula>
    </cfRule>
    <cfRule type="cellIs" dxfId="15970" priority="16064" operator="equal">
      <formula>"Very Unhealthy"</formula>
    </cfRule>
    <cfRule type="cellIs" dxfId="15969" priority="16065" operator="equal">
      <formula>"Unhealthy"</formula>
    </cfRule>
    <cfRule type="cellIs" dxfId="15968" priority="16066" operator="equal">
      <formula>"Unhealthy for Sensitive Groups"</formula>
    </cfRule>
    <cfRule type="cellIs" dxfId="15967" priority="16067" operator="equal">
      <formula>"Moderate"</formula>
    </cfRule>
    <cfRule type="cellIs" dxfId="15966" priority="16068" operator="equal">
      <formula>"Good"</formula>
    </cfRule>
  </conditionalFormatting>
  <conditionalFormatting sqref="G9">
    <cfRule type="cellIs" dxfId="15965" priority="16057" operator="equal">
      <formula>"Hazardous"</formula>
    </cfRule>
    <cfRule type="cellIs" dxfId="15964" priority="16058" operator="equal">
      <formula>"Very Unhealthy"</formula>
    </cfRule>
    <cfRule type="cellIs" dxfId="15963" priority="16059" operator="equal">
      <formula>"Unhealthy"</formula>
    </cfRule>
    <cfRule type="cellIs" dxfId="15962" priority="16060" operator="equal">
      <formula>"Unhealthy for Sensitive Groups"</formula>
    </cfRule>
    <cfRule type="cellIs" dxfId="15961" priority="16061" operator="equal">
      <formula>"Moderate"</formula>
    </cfRule>
    <cfRule type="cellIs" dxfId="15960" priority="16062" operator="equal">
      <formula>"Good"</formula>
    </cfRule>
  </conditionalFormatting>
  <conditionalFormatting sqref="G9">
    <cfRule type="cellIs" dxfId="15959" priority="16051" operator="equal">
      <formula>"Hazardous"</formula>
    </cfRule>
    <cfRule type="cellIs" dxfId="15958" priority="16052" operator="equal">
      <formula>"Very Unhealthy"</formula>
    </cfRule>
    <cfRule type="cellIs" dxfId="15957" priority="16053" operator="equal">
      <formula>"Unhealthy"</formula>
    </cfRule>
    <cfRule type="cellIs" dxfId="15956" priority="16054" operator="equal">
      <formula>"Unhealthy for Sensitive Groups"</formula>
    </cfRule>
    <cfRule type="cellIs" dxfId="15955" priority="16055" operator="equal">
      <formula>"Moderate"</formula>
    </cfRule>
    <cfRule type="cellIs" dxfId="15954" priority="16056" operator="equal">
      <formula>"Good"</formula>
    </cfRule>
  </conditionalFormatting>
  <conditionalFormatting sqref="G9">
    <cfRule type="cellIs" dxfId="15953" priority="16045" operator="equal">
      <formula>"Hazardous"</formula>
    </cfRule>
    <cfRule type="cellIs" dxfId="15952" priority="16046" operator="equal">
      <formula>"Very Unhealthy"</formula>
    </cfRule>
    <cfRule type="cellIs" dxfId="15951" priority="16047" operator="equal">
      <formula>"Unhealthy"</formula>
    </cfRule>
    <cfRule type="cellIs" dxfId="15950" priority="16048" operator="equal">
      <formula>"Unhealthy for Sensitive Groups"</formula>
    </cfRule>
    <cfRule type="cellIs" dxfId="15949" priority="16049" operator="equal">
      <formula>"Moderate"</formula>
    </cfRule>
    <cfRule type="cellIs" dxfId="15948" priority="16050" operator="equal">
      <formula>"Good"</formula>
    </cfRule>
  </conditionalFormatting>
  <conditionalFormatting sqref="G9">
    <cfRule type="cellIs" dxfId="15947" priority="16039" operator="equal">
      <formula>"Hazardous"</formula>
    </cfRule>
    <cfRule type="cellIs" dxfId="15946" priority="16040" operator="equal">
      <formula>"Very Unhealthy"</formula>
    </cfRule>
    <cfRule type="cellIs" dxfId="15945" priority="16041" operator="equal">
      <formula>"Unhealthy"</formula>
    </cfRule>
    <cfRule type="cellIs" dxfId="15944" priority="16042" operator="equal">
      <formula>"Unhealthy for Sensitive Groups"</formula>
    </cfRule>
    <cfRule type="cellIs" dxfId="15943" priority="16043" operator="equal">
      <formula>"Moderate"</formula>
    </cfRule>
    <cfRule type="cellIs" dxfId="15942" priority="16044" operator="equal">
      <formula>"Good"</formula>
    </cfRule>
  </conditionalFormatting>
  <conditionalFormatting sqref="G9">
    <cfRule type="cellIs" dxfId="15941" priority="16033" operator="equal">
      <formula>"Hazardous"</formula>
    </cfRule>
    <cfRule type="cellIs" dxfId="15940" priority="16034" operator="equal">
      <formula>"Very Unhealthy"</formula>
    </cfRule>
    <cfRule type="cellIs" dxfId="15939" priority="16035" operator="equal">
      <formula>"Unhealthy"</formula>
    </cfRule>
    <cfRule type="cellIs" dxfId="15938" priority="16036" operator="equal">
      <formula>"Unhealthy for Sensitive Groups"</formula>
    </cfRule>
    <cfRule type="cellIs" dxfId="15937" priority="16037" operator="equal">
      <formula>"Moderate"</formula>
    </cfRule>
    <cfRule type="cellIs" dxfId="15936" priority="16038" operator="equal">
      <formula>"Good"</formula>
    </cfRule>
  </conditionalFormatting>
  <conditionalFormatting sqref="G36">
    <cfRule type="cellIs" dxfId="15935" priority="16027" operator="equal">
      <formula>"Hazardous"</formula>
    </cfRule>
    <cfRule type="cellIs" dxfId="15934" priority="16028" operator="equal">
      <formula>"Very Unhealthy"</formula>
    </cfRule>
    <cfRule type="cellIs" dxfId="15933" priority="16029" operator="equal">
      <formula>"Unhealthy"</formula>
    </cfRule>
    <cfRule type="cellIs" dxfId="15932" priority="16030" operator="equal">
      <formula>"Unhealthy for Sensitive Groups"</formula>
    </cfRule>
    <cfRule type="cellIs" dxfId="15931" priority="16031" operator="equal">
      <formula>"Moderate"</formula>
    </cfRule>
    <cfRule type="cellIs" dxfId="15930" priority="16032" operator="equal">
      <formula>"Good"</formula>
    </cfRule>
  </conditionalFormatting>
  <conditionalFormatting sqref="G36">
    <cfRule type="cellIs" dxfId="15929" priority="16021" operator="equal">
      <formula>"Hazardous"</formula>
    </cfRule>
    <cfRule type="cellIs" dxfId="15928" priority="16022" operator="equal">
      <formula>"Very Unhealthy"</formula>
    </cfRule>
    <cfRule type="cellIs" dxfId="15927" priority="16023" operator="equal">
      <formula>"Unhealthy"</formula>
    </cfRule>
    <cfRule type="cellIs" dxfId="15926" priority="16024" operator="equal">
      <formula>"Unhealthy for Sensitive Groups"</formula>
    </cfRule>
    <cfRule type="cellIs" dxfId="15925" priority="16025" operator="equal">
      <formula>"Moderate"</formula>
    </cfRule>
    <cfRule type="cellIs" dxfId="15924" priority="16026" operator="equal">
      <formula>"Good"</formula>
    </cfRule>
  </conditionalFormatting>
  <conditionalFormatting sqref="G36">
    <cfRule type="cellIs" dxfId="15923" priority="16015" operator="equal">
      <formula>"Hazardous"</formula>
    </cfRule>
    <cfRule type="cellIs" dxfId="15922" priority="16016" operator="equal">
      <formula>"Very Unhealthy"</formula>
    </cfRule>
    <cfRule type="cellIs" dxfId="15921" priority="16017" operator="equal">
      <formula>"Unhealthy"</formula>
    </cfRule>
    <cfRule type="cellIs" dxfId="15920" priority="16018" operator="equal">
      <formula>"Unhealthy for Sensitive Groups"</formula>
    </cfRule>
    <cfRule type="cellIs" dxfId="15919" priority="16019" operator="equal">
      <formula>"Moderate"</formula>
    </cfRule>
    <cfRule type="cellIs" dxfId="15918" priority="16020" operator="equal">
      <formula>"Good"</formula>
    </cfRule>
  </conditionalFormatting>
  <conditionalFormatting sqref="G36">
    <cfRule type="cellIs" dxfId="15917" priority="16009" operator="equal">
      <formula>"Hazardous"</formula>
    </cfRule>
    <cfRule type="cellIs" dxfId="15916" priority="16010" operator="equal">
      <formula>"Very Unhealthy"</formula>
    </cfRule>
    <cfRule type="cellIs" dxfId="15915" priority="16011" operator="equal">
      <formula>"Unhealthy"</formula>
    </cfRule>
    <cfRule type="cellIs" dxfId="15914" priority="16012" operator="equal">
      <formula>"Unhealthy for Sensitive Groups"</formula>
    </cfRule>
    <cfRule type="cellIs" dxfId="15913" priority="16013" operator="equal">
      <formula>"Moderate"</formula>
    </cfRule>
    <cfRule type="cellIs" dxfId="15912" priority="16014" operator="equal">
      <formula>"Good"</formula>
    </cfRule>
  </conditionalFormatting>
  <conditionalFormatting sqref="G36">
    <cfRule type="cellIs" dxfId="15911" priority="16003" operator="equal">
      <formula>"Hazardous"</formula>
    </cfRule>
    <cfRule type="cellIs" dxfId="15910" priority="16004" operator="equal">
      <formula>"Very Unhealthy"</formula>
    </cfRule>
    <cfRule type="cellIs" dxfId="15909" priority="16005" operator="equal">
      <formula>"Unhealthy"</formula>
    </cfRule>
    <cfRule type="cellIs" dxfId="15908" priority="16006" operator="equal">
      <formula>"Unhealthy for Sensitive Groups"</formula>
    </cfRule>
    <cfRule type="cellIs" dxfId="15907" priority="16007" operator="equal">
      <formula>"Moderate"</formula>
    </cfRule>
    <cfRule type="cellIs" dxfId="15906" priority="16008" operator="equal">
      <formula>"Good"</formula>
    </cfRule>
  </conditionalFormatting>
  <conditionalFormatting sqref="G36">
    <cfRule type="cellIs" dxfId="15905" priority="15997" operator="equal">
      <formula>"Hazardous"</formula>
    </cfRule>
    <cfRule type="cellIs" dxfId="15904" priority="15998" operator="equal">
      <formula>"Very Unhealthy"</formula>
    </cfRule>
    <cfRule type="cellIs" dxfId="15903" priority="15999" operator="equal">
      <formula>"Unhealthy"</formula>
    </cfRule>
    <cfRule type="cellIs" dxfId="15902" priority="16000" operator="equal">
      <formula>"Unhealthy for Sensitive Groups"</formula>
    </cfRule>
    <cfRule type="cellIs" dxfId="15901" priority="16001" operator="equal">
      <formula>"Moderate"</formula>
    </cfRule>
    <cfRule type="cellIs" dxfId="15900" priority="16002" operator="equal">
      <formula>"Good"</formula>
    </cfRule>
  </conditionalFormatting>
  <conditionalFormatting sqref="G15">
    <cfRule type="cellIs" dxfId="15899" priority="15979" operator="equal">
      <formula>"Hazardous"</formula>
    </cfRule>
    <cfRule type="cellIs" dxfId="15898" priority="15980" operator="equal">
      <formula>"Very Unhealthy"</formula>
    </cfRule>
    <cfRule type="cellIs" dxfId="15897" priority="15981" operator="equal">
      <formula>"Unhealthy"</formula>
    </cfRule>
    <cfRule type="cellIs" dxfId="15896" priority="15982" operator="equal">
      <formula>"Unhealthy for Sensitive Groups"</formula>
    </cfRule>
    <cfRule type="cellIs" dxfId="15895" priority="15983" operator="equal">
      <formula>"Moderate"</formula>
    </cfRule>
    <cfRule type="cellIs" dxfId="15894" priority="15984" operator="equal">
      <formula>"Good"</formula>
    </cfRule>
  </conditionalFormatting>
  <conditionalFormatting sqref="G15">
    <cfRule type="cellIs" dxfId="15893" priority="15973" operator="equal">
      <formula>"Hazardous"</formula>
    </cfRule>
    <cfRule type="cellIs" dxfId="15892" priority="15974" operator="equal">
      <formula>"Very Unhealthy"</formula>
    </cfRule>
    <cfRule type="cellIs" dxfId="15891" priority="15975" operator="equal">
      <formula>"Unhealthy"</formula>
    </cfRule>
    <cfRule type="cellIs" dxfId="15890" priority="15976" operator="equal">
      <formula>"Unhealthy for Sensitive Groups"</formula>
    </cfRule>
    <cfRule type="cellIs" dxfId="15889" priority="15977" operator="equal">
      <formula>"Moderate"</formula>
    </cfRule>
    <cfRule type="cellIs" dxfId="15888" priority="15978" operator="equal">
      <formula>"Good"</formula>
    </cfRule>
  </conditionalFormatting>
  <conditionalFormatting sqref="G44">
    <cfRule type="cellIs" dxfId="15887" priority="15967" operator="equal">
      <formula>"Hazardous"</formula>
    </cfRule>
    <cfRule type="cellIs" dxfId="15886" priority="15968" operator="equal">
      <formula>"Very Unhealthy"</formula>
    </cfRule>
    <cfRule type="cellIs" dxfId="15885" priority="15969" operator="equal">
      <formula>"Unhealthy"</formula>
    </cfRule>
    <cfRule type="cellIs" dxfId="15884" priority="15970" operator="equal">
      <formula>"Unhealthy for Sensitive Groups"</formula>
    </cfRule>
    <cfRule type="cellIs" dxfId="15883" priority="15971" operator="equal">
      <formula>"Moderate"</formula>
    </cfRule>
    <cfRule type="cellIs" dxfId="15882" priority="15972" operator="equal">
      <formula>"Good"</formula>
    </cfRule>
  </conditionalFormatting>
  <conditionalFormatting sqref="G44">
    <cfRule type="cellIs" dxfId="15881" priority="15961" operator="equal">
      <formula>"Hazardous"</formula>
    </cfRule>
    <cfRule type="cellIs" dxfId="15880" priority="15962" operator="equal">
      <formula>"Very Unhealthy"</formula>
    </cfRule>
    <cfRule type="cellIs" dxfId="15879" priority="15963" operator="equal">
      <formula>"Unhealthy"</formula>
    </cfRule>
    <cfRule type="cellIs" dxfId="15878" priority="15964" operator="equal">
      <formula>"Unhealthy for Sensitive Groups"</formula>
    </cfRule>
    <cfRule type="cellIs" dxfId="15877" priority="15965" operator="equal">
      <formula>"Moderate"</formula>
    </cfRule>
    <cfRule type="cellIs" dxfId="15876" priority="15966" operator="equal">
      <formula>"Good"</formula>
    </cfRule>
  </conditionalFormatting>
  <conditionalFormatting sqref="G43">
    <cfRule type="cellIs" dxfId="15875" priority="15943" operator="equal">
      <formula>"Hazardous"</formula>
    </cfRule>
    <cfRule type="cellIs" dxfId="15874" priority="15944" operator="equal">
      <formula>"Very Unhealthy"</formula>
    </cfRule>
    <cfRule type="cellIs" dxfId="15873" priority="15945" operator="equal">
      <formula>"Unhealthy"</formula>
    </cfRule>
    <cfRule type="cellIs" dxfId="15872" priority="15946" operator="equal">
      <formula>"Unhealthy for Sensitive Groups"</formula>
    </cfRule>
    <cfRule type="cellIs" dxfId="15871" priority="15947" operator="equal">
      <formula>"Moderate"</formula>
    </cfRule>
    <cfRule type="cellIs" dxfId="15870" priority="15948" operator="equal">
      <formula>"Good"</formula>
    </cfRule>
  </conditionalFormatting>
  <conditionalFormatting sqref="G43">
    <cfRule type="cellIs" dxfId="15869" priority="15937" operator="equal">
      <formula>"Hazardous"</formula>
    </cfRule>
    <cfRule type="cellIs" dxfId="15868" priority="15938" operator="equal">
      <formula>"Very Unhealthy"</formula>
    </cfRule>
    <cfRule type="cellIs" dxfId="15867" priority="15939" operator="equal">
      <formula>"Unhealthy"</formula>
    </cfRule>
    <cfRule type="cellIs" dxfId="15866" priority="15940" operator="equal">
      <formula>"Unhealthy for Sensitive Groups"</formula>
    </cfRule>
    <cfRule type="cellIs" dxfId="15865" priority="15941" operator="equal">
      <formula>"Moderate"</formula>
    </cfRule>
    <cfRule type="cellIs" dxfId="15864" priority="15942" operator="equal">
      <formula>"Good"</formula>
    </cfRule>
  </conditionalFormatting>
  <conditionalFormatting sqref="G43">
    <cfRule type="cellIs" dxfId="15863" priority="15931" operator="equal">
      <formula>"Hazardous"</formula>
    </cfRule>
    <cfRule type="cellIs" dxfId="15862" priority="15932" operator="equal">
      <formula>"Very Unhealthy"</formula>
    </cfRule>
    <cfRule type="cellIs" dxfId="15861" priority="15933" operator="equal">
      <formula>"Unhealthy"</formula>
    </cfRule>
    <cfRule type="cellIs" dxfId="15860" priority="15934" operator="equal">
      <formula>"Unhealthy for Sensitive Groups"</formula>
    </cfRule>
    <cfRule type="cellIs" dxfId="15859" priority="15935" operator="equal">
      <formula>"Moderate"</formula>
    </cfRule>
    <cfRule type="cellIs" dxfId="15858" priority="15936" operator="equal">
      <formula>"Good"</formula>
    </cfRule>
  </conditionalFormatting>
  <conditionalFormatting sqref="G43">
    <cfRule type="cellIs" dxfId="15857" priority="15925" operator="equal">
      <formula>"Hazardous"</formula>
    </cfRule>
    <cfRule type="cellIs" dxfId="15856" priority="15926" operator="equal">
      <formula>"Very Unhealthy"</formula>
    </cfRule>
    <cfRule type="cellIs" dxfId="15855" priority="15927" operator="equal">
      <formula>"Unhealthy"</formula>
    </cfRule>
    <cfRule type="cellIs" dxfId="15854" priority="15928" operator="equal">
      <formula>"Unhealthy for Sensitive Groups"</formula>
    </cfRule>
    <cfRule type="cellIs" dxfId="15853" priority="15929" operator="equal">
      <formula>"Moderate"</formula>
    </cfRule>
    <cfRule type="cellIs" dxfId="15852" priority="15930" operator="equal">
      <formula>"Good"</formula>
    </cfRule>
  </conditionalFormatting>
  <conditionalFormatting sqref="G42">
    <cfRule type="cellIs" dxfId="15851" priority="15919" operator="equal">
      <formula>"Hazardous"</formula>
    </cfRule>
    <cfRule type="cellIs" dxfId="15850" priority="15920" operator="equal">
      <formula>"Very Unhealthy"</formula>
    </cfRule>
    <cfRule type="cellIs" dxfId="15849" priority="15921" operator="equal">
      <formula>"Unhealthy"</formula>
    </cfRule>
    <cfRule type="cellIs" dxfId="15848" priority="15922" operator="equal">
      <formula>"Unhealthy for Sensitive Groups"</formula>
    </cfRule>
    <cfRule type="cellIs" dxfId="15847" priority="15923" operator="equal">
      <formula>"Moderate"</formula>
    </cfRule>
    <cfRule type="cellIs" dxfId="15846" priority="15924" operator="equal">
      <formula>"Good"</formula>
    </cfRule>
  </conditionalFormatting>
  <conditionalFormatting sqref="G42">
    <cfRule type="cellIs" dxfId="15845" priority="15913" operator="equal">
      <formula>"Hazardous"</formula>
    </cfRule>
    <cfRule type="cellIs" dxfId="15844" priority="15914" operator="equal">
      <formula>"Very Unhealthy"</formula>
    </cfRule>
    <cfRule type="cellIs" dxfId="15843" priority="15915" operator="equal">
      <formula>"Unhealthy"</formula>
    </cfRule>
    <cfRule type="cellIs" dxfId="15842" priority="15916" operator="equal">
      <formula>"Unhealthy for Sensitive Groups"</formula>
    </cfRule>
    <cfRule type="cellIs" dxfId="15841" priority="15917" operator="equal">
      <formula>"Moderate"</formula>
    </cfRule>
    <cfRule type="cellIs" dxfId="15840" priority="15918" operator="equal">
      <formula>"Good"</formula>
    </cfRule>
  </conditionalFormatting>
  <conditionalFormatting sqref="G42">
    <cfRule type="cellIs" dxfId="15839" priority="15907" operator="equal">
      <formula>"Hazardous"</formula>
    </cfRule>
    <cfRule type="cellIs" dxfId="15838" priority="15908" operator="equal">
      <formula>"Very Unhealthy"</formula>
    </cfRule>
    <cfRule type="cellIs" dxfId="15837" priority="15909" operator="equal">
      <formula>"Unhealthy"</formula>
    </cfRule>
    <cfRule type="cellIs" dxfId="15836" priority="15910" operator="equal">
      <formula>"Unhealthy for Sensitive Groups"</formula>
    </cfRule>
    <cfRule type="cellIs" dxfId="15835" priority="15911" operator="equal">
      <formula>"Moderate"</formula>
    </cfRule>
    <cfRule type="cellIs" dxfId="15834" priority="15912" operator="equal">
      <formula>"Good"</formula>
    </cfRule>
  </conditionalFormatting>
  <conditionalFormatting sqref="G42">
    <cfRule type="cellIs" dxfId="15833" priority="15901" operator="equal">
      <formula>"Hazardous"</formula>
    </cfRule>
    <cfRule type="cellIs" dxfId="15832" priority="15902" operator="equal">
      <formula>"Very Unhealthy"</formula>
    </cfRule>
    <cfRule type="cellIs" dxfId="15831" priority="15903" operator="equal">
      <formula>"Unhealthy"</formula>
    </cfRule>
    <cfRule type="cellIs" dxfId="15830" priority="15904" operator="equal">
      <formula>"Unhealthy for Sensitive Groups"</formula>
    </cfRule>
    <cfRule type="cellIs" dxfId="15829" priority="15905" operator="equal">
      <formula>"Moderate"</formula>
    </cfRule>
    <cfRule type="cellIs" dxfId="15828" priority="15906" operator="equal">
      <formula>"Good"</formula>
    </cfRule>
  </conditionalFormatting>
  <conditionalFormatting sqref="G23">
    <cfRule type="cellIs" dxfId="15827" priority="15895" operator="equal">
      <formula>"Hazardous"</formula>
    </cfRule>
    <cfRule type="cellIs" dxfId="15826" priority="15896" operator="equal">
      <formula>"Very Unhealthy"</formula>
    </cfRule>
    <cfRule type="cellIs" dxfId="15825" priority="15897" operator="equal">
      <formula>"Unhealthy"</formula>
    </cfRule>
    <cfRule type="cellIs" dxfId="15824" priority="15898" operator="equal">
      <formula>"Unhealthy for Sensitive Groups"</formula>
    </cfRule>
    <cfRule type="cellIs" dxfId="15823" priority="15899" operator="equal">
      <formula>"Moderate"</formula>
    </cfRule>
    <cfRule type="cellIs" dxfId="15822" priority="15900" operator="equal">
      <formula>"Good"</formula>
    </cfRule>
  </conditionalFormatting>
  <conditionalFormatting sqref="G23">
    <cfRule type="cellIs" dxfId="15821" priority="15889" operator="equal">
      <formula>"Hazardous"</formula>
    </cfRule>
    <cfRule type="cellIs" dxfId="15820" priority="15890" operator="equal">
      <formula>"Very Unhealthy"</formula>
    </cfRule>
    <cfRule type="cellIs" dxfId="15819" priority="15891" operator="equal">
      <formula>"Unhealthy"</formula>
    </cfRule>
    <cfRule type="cellIs" dxfId="15818" priority="15892" operator="equal">
      <formula>"Unhealthy for Sensitive Groups"</formula>
    </cfRule>
    <cfRule type="cellIs" dxfId="15817" priority="15893" operator="equal">
      <formula>"Moderate"</formula>
    </cfRule>
    <cfRule type="cellIs" dxfId="15816" priority="15894" operator="equal">
      <formula>"Good"</formula>
    </cfRule>
  </conditionalFormatting>
  <conditionalFormatting sqref="G23">
    <cfRule type="cellIs" dxfId="15815" priority="15883" operator="equal">
      <formula>"Hazardous"</formula>
    </cfRule>
    <cfRule type="cellIs" dxfId="15814" priority="15884" operator="equal">
      <formula>"Very Unhealthy"</formula>
    </cfRule>
    <cfRule type="cellIs" dxfId="15813" priority="15885" operator="equal">
      <formula>"Unhealthy"</formula>
    </cfRule>
    <cfRule type="cellIs" dxfId="15812" priority="15886" operator="equal">
      <formula>"Unhealthy for Sensitive Groups"</formula>
    </cfRule>
    <cfRule type="cellIs" dxfId="15811" priority="15887" operator="equal">
      <formula>"Moderate"</formula>
    </cfRule>
    <cfRule type="cellIs" dxfId="15810" priority="15888" operator="equal">
      <formula>"Good"</formula>
    </cfRule>
  </conditionalFormatting>
  <conditionalFormatting sqref="G23">
    <cfRule type="cellIs" dxfId="15809" priority="15877" operator="equal">
      <formula>"Hazardous"</formula>
    </cfRule>
    <cfRule type="cellIs" dxfId="15808" priority="15878" operator="equal">
      <formula>"Very Unhealthy"</formula>
    </cfRule>
    <cfRule type="cellIs" dxfId="15807" priority="15879" operator="equal">
      <formula>"Unhealthy"</formula>
    </cfRule>
    <cfRule type="cellIs" dxfId="15806" priority="15880" operator="equal">
      <formula>"Unhealthy for Sensitive Groups"</formula>
    </cfRule>
    <cfRule type="cellIs" dxfId="15805" priority="15881" operator="equal">
      <formula>"Moderate"</formula>
    </cfRule>
    <cfRule type="cellIs" dxfId="15804" priority="15882" operator="equal">
      <formula>"Good"</formula>
    </cfRule>
  </conditionalFormatting>
  <conditionalFormatting sqref="G26">
    <cfRule type="cellIs" dxfId="15803" priority="15871" operator="equal">
      <formula>"Hazardous"</formula>
    </cfRule>
    <cfRule type="cellIs" dxfId="15802" priority="15872" operator="equal">
      <formula>"Very Unhealthy"</formula>
    </cfRule>
    <cfRule type="cellIs" dxfId="15801" priority="15873" operator="equal">
      <formula>"Unhealthy"</formula>
    </cfRule>
    <cfRule type="cellIs" dxfId="15800" priority="15874" operator="equal">
      <formula>"Unhealthy for Sensitive Groups"</formula>
    </cfRule>
    <cfRule type="cellIs" dxfId="15799" priority="15875" operator="equal">
      <formula>"Moderate"</formula>
    </cfRule>
    <cfRule type="cellIs" dxfId="15798" priority="15876" operator="equal">
      <formula>"Good"</formula>
    </cfRule>
  </conditionalFormatting>
  <conditionalFormatting sqref="G26">
    <cfRule type="cellIs" dxfId="15797" priority="15865" operator="equal">
      <formula>"Hazardous"</formula>
    </cfRule>
    <cfRule type="cellIs" dxfId="15796" priority="15866" operator="equal">
      <formula>"Very Unhealthy"</formula>
    </cfRule>
    <cfRule type="cellIs" dxfId="15795" priority="15867" operator="equal">
      <formula>"Unhealthy"</formula>
    </cfRule>
    <cfRule type="cellIs" dxfId="15794" priority="15868" operator="equal">
      <formula>"Unhealthy for Sensitive Groups"</formula>
    </cfRule>
    <cfRule type="cellIs" dxfId="15793" priority="15869" operator="equal">
      <formula>"Moderate"</formula>
    </cfRule>
    <cfRule type="cellIs" dxfId="15792" priority="15870" operator="equal">
      <formula>"Good"</formula>
    </cfRule>
  </conditionalFormatting>
  <conditionalFormatting sqref="G26">
    <cfRule type="cellIs" dxfId="15791" priority="15859" operator="equal">
      <formula>"Hazardous"</formula>
    </cfRule>
    <cfRule type="cellIs" dxfId="15790" priority="15860" operator="equal">
      <formula>"Very Unhealthy"</formula>
    </cfRule>
    <cfRule type="cellIs" dxfId="15789" priority="15861" operator="equal">
      <formula>"Unhealthy"</formula>
    </cfRule>
    <cfRule type="cellIs" dxfId="15788" priority="15862" operator="equal">
      <formula>"Unhealthy for Sensitive Groups"</formula>
    </cfRule>
    <cfRule type="cellIs" dxfId="15787" priority="15863" operator="equal">
      <formula>"Moderate"</formula>
    </cfRule>
    <cfRule type="cellIs" dxfId="15786" priority="15864" operator="equal">
      <formula>"Good"</formula>
    </cfRule>
  </conditionalFormatting>
  <conditionalFormatting sqref="G26">
    <cfRule type="cellIs" dxfId="15785" priority="15853" operator="equal">
      <formula>"Hazardous"</formula>
    </cfRule>
    <cfRule type="cellIs" dxfId="15784" priority="15854" operator="equal">
      <formula>"Very Unhealthy"</formula>
    </cfRule>
    <cfRule type="cellIs" dxfId="15783" priority="15855" operator="equal">
      <formula>"Unhealthy"</formula>
    </cfRule>
    <cfRule type="cellIs" dxfId="15782" priority="15856" operator="equal">
      <formula>"Unhealthy for Sensitive Groups"</formula>
    </cfRule>
    <cfRule type="cellIs" dxfId="15781" priority="15857" operator="equal">
      <formula>"Moderate"</formula>
    </cfRule>
    <cfRule type="cellIs" dxfId="15780" priority="15858" operator="equal">
      <formula>"Good"</formula>
    </cfRule>
  </conditionalFormatting>
  <conditionalFormatting sqref="G14">
    <cfRule type="cellIs" dxfId="15779" priority="15847" operator="equal">
      <formula>"Hazardous"</formula>
    </cfRule>
    <cfRule type="cellIs" dxfId="15778" priority="15848" operator="equal">
      <formula>"Very Unhealthy"</formula>
    </cfRule>
    <cfRule type="cellIs" dxfId="15777" priority="15849" operator="equal">
      <formula>"Unhealthy"</formula>
    </cfRule>
    <cfRule type="cellIs" dxfId="15776" priority="15850" operator="equal">
      <formula>"Unhealthy for Sensitive Groups"</formula>
    </cfRule>
    <cfRule type="cellIs" dxfId="15775" priority="15851" operator="equal">
      <formula>"Moderate"</formula>
    </cfRule>
    <cfRule type="cellIs" dxfId="15774" priority="15852" operator="equal">
      <formula>"Good"</formula>
    </cfRule>
  </conditionalFormatting>
  <conditionalFormatting sqref="G14">
    <cfRule type="cellIs" dxfId="15773" priority="15841" operator="equal">
      <formula>"Hazardous"</formula>
    </cfRule>
    <cfRule type="cellIs" dxfId="15772" priority="15842" operator="equal">
      <formula>"Very Unhealthy"</formula>
    </cfRule>
    <cfRule type="cellIs" dxfId="15771" priority="15843" operator="equal">
      <formula>"Unhealthy"</formula>
    </cfRule>
    <cfRule type="cellIs" dxfId="15770" priority="15844" operator="equal">
      <formula>"Unhealthy for Sensitive Groups"</formula>
    </cfRule>
    <cfRule type="cellIs" dxfId="15769" priority="15845" operator="equal">
      <formula>"Moderate"</formula>
    </cfRule>
    <cfRule type="cellIs" dxfId="15768" priority="15846" operator="equal">
      <formula>"Good"</formula>
    </cfRule>
  </conditionalFormatting>
  <conditionalFormatting sqref="G14">
    <cfRule type="cellIs" dxfId="15767" priority="15835" operator="equal">
      <formula>"Hazardous"</formula>
    </cfRule>
    <cfRule type="cellIs" dxfId="15766" priority="15836" operator="equal">
      <formula>"Very Unhealthy"</formula>
    </cfRule>
    <cfRule type="cellIs" dxfId="15765" priority="15837" operator="equal">
      <formula>"Unhealthy"</formula>
    </cfRule>
    <cfRule type="cellIs" dxfId="15764" priority="15838" operator="equal">
      <formula>"Unhealthy for Sensitive Groups"</formula>
    </cfRule>
    <cfRule type="cellIs" dxfId="15763" priority="15839" operator="equal">
      <formula>"Moderate"</formula>
    </cfRule>
    <cfRule type="cellIs" dxfId="15762" priority="15840" operator="equal">
      <formula>"Good"</formula>
    </cfRule>
  </conditionalFormatting>
  <conditionalFormatting sqref="G14">
    <cfRule type="cellIs" dxfId="15761" priority="15829" operator="equal">
      <formula>"Hazardous"</formula>
    </cfRule>
    <cfRule type="cellIs" dxfId="15760" priority="15830" operator="equal">
      <formula>"Very Unhealthy"</formula>
    </cfRule>
    <cfRule type="cellIs" dxfId="15759" priority="15831" operator="equal">
      <formula>"Unhealthy"</formula>
    </cfRule>
    <cfRule type="cellIs" dxfId="15758" priority="15832" operator="equal">
      <formula>"Unhealthy for Sensitive Groups"</formula>
    </cfRule>
    <cfRule type="cellIs" dxfId="15757" priority="15833" operator="equal">
      <formula>"Moderate"</formula>
    </cfRule>
    <cfRule type="cellIs" dxfId="15756" priority="15834" operator="equal">
      <formula>"Good"</formula>
    </cfRule>
  </conditionalFormatting>
  <conditionalFormatting sqref="G9:G46">
    <cfRule type="cellIs" dxfId="15755" priority="15823" operator="equal">
      <formula>"Hazardous"</formula>
    </cfRule>
    <cfRule type="cellIs" dxfId="15754" priority="15824" operator="equal">
      <formula>"Very Unhealthy"</formula>
    </cfRule>
    <cfRule type="cellIs" dxfId="15753" priority="15825" operator="equal">
      <formula>"Unhealthy"</formula>
    </cfRule>
    <cfRule type="cellIs" dxfId="15752" priority="15826" operator="equal">
      <formula>"Unhealthy for Sensitive Groups"</formula>
    </cfRule>
    <cfRule type="cellIs" dxfId="15751" priority="15827" operator="equal">
      <formula>"Moderate"</formula>
    </cfRule>
    <cfRule type="cellIs" dxfId="15750" priority="15828" operator="equal">
      <formula>"Good"</formula>
    </cfRule>
  </conditionalFormatting>
  <conditionalFormatting sqref="G9:G46">
    <cfRule type="cellIs" dxfId="15749" priority="15817" operator="equal">
      <formula>"Hazardous"</formula>
    </cfRule>
    <cfRule type="cellIs" dxfId="15748" priority="15818" operator="equal">
      <formula>"Very Unhealthy"</formula>
    </cfRule>
    <cfRule type="cellIs" dxfId="15747" priority="15819" operator="equal">
      <formula>"Unhealthy"</formula>
    </cfRule>
    <cfRule type="cellIs" dxfId="15746" priority="15820" operator="equal">
      <formula>"Unhealthy for Sensitive Groups"</formula>
    </cfRule>
    <cfRule type="cellIs" dxfId="15745" priority="15821" operator="equal">
      <formula>"Moderate"</formula>
    </cfRule>
    <cfRule type="cellIs" dxfId="15744" priority="15822" operator="equal">
      <formula>"Good"</formula>
    </cfRule>
  </conditionalFormatting>
  <conditionalFormatting sqref="G9:G46">
    <cfRule type="cellIs" dxfId="15743" priority="15811" operator="equal">
      <formula>"Hazardous"</formula>
    </cfRule>
    <cfRule type="cellIs" dxfId="15742" priority="15812" operator="equal">
      <formula>"Very Unhealthy"</formula>
    </cfRule>
    <cfRule type="cellIs" dxfId="15741" priority="15813" operator="equal">
      <formula>"Unhealthy"</formula>
    </cfRule>
    <cfRule type="cellIs" dxfId="15740" priority="15814" operator="equal">
      <formula>"Unhealthy for Sensitive Groups"</formula>
    </cfRule>
    <cfRule type="cellIs" dxfId="15739" priority="15815" operator="equal">
      <formula>"Moderate"</formula>
    </cfRule>
    <cfRule type="cellIs" dxfId="15738" priority="15816" operator="equal">
      <formula>"Good"</formula>
    </cfRule>
  </conditionalFormatting>
  <conditionalFormatting sqref="G9:G46">
    <cfRule type="cellIs" dxfId="15737" priority="15805" operator="equal">
      <formula>"Hazardous"</formula>
    </cfRule>
    <cfRule type="cellIs" dxfId="15736" priority="15806" operator="equal">
      <formula>"Very Unhealthy"</formula>
    </cfRule>
    <cfRule type="cellIs" dxfId="15735" priority="15807" operator="equal">
      <formula>"Unhealthy"</formula>
    </cfRule>
    <cfRule type="cellIs" dxfId="15734" priority="15808" operator="equal">
      <formula>"Unhealthy for Sensitive Groups"</formula>
    </cfRule>
    <cfRule type="cellIs" dxfId="15733" priority="15809" operator="equal">
      <formula>"Moderate"</formula>
    </cfRule>
    <cfRule type="cellIs" dxfId="15732" priority="15810" operator="equal">
      <formula>"Good"</formula>
    </cfRule>
  </conditionalFormatting>
  <conditionalFormatting sqref="G28">
    <cfRule type="cellIs" dxfId="15731" priority="15799" operator="equal">
      <formula>"Hazardous"</formula>
    </cfRule>
    <cfRule type="cellIs" dxfId="15730" priority="15800" operator="equal">
      <formula>"Very Unhealthy"</formula>
    </cfRule>
    <cfRule type="cellIs" dxfId="15729" priority="15801" operator="equal">
      <formula>"Unhealthy"</formula>
    </cfRule>
    <cfRule type="cellIs" dxfId="15728" priority="15802" operator="equal">
      <formula>"Unhealthy for Sensitive Groups"</formula>
    </cfRule>
    <cfRule type="cellIs" dxfId="15727" priority="15803" operator="equal">
      <formula>"Moderate"</formula>
    </cfRule>
    <cfRule type="cellIs" dxfId="15726" priority="15804" operator="equal">
      <formula>"Good"</formula>
    </cfRule>
  </conditionalFormatting>
  <conditionalFormatting sqref="G28">
    <cfRule type="cellIs" dxfId="15725" priority="15793" operator="equal">
      <formula>"Hazardous"</formula>
    </cfRule>
    <cfRule type="cellIs" dxfId="15724" priority="15794" operator="equal">
      <formula>"Very Unhealthy"</formula>
    </cfRule>
    <cfRule type="cellIs" dxfId="15723" priority="15795" operator="equal">
      <formula>"Unhealthy"</formula>
    </cfRule>
    <cfRule type="cellIs" dxfId="15722" priority="15796" operator="equal">
      <formula>"Unhealthy for Sensitive Groups"</formula>
    </cfRule>
    <cfRule type="cellIs" dxfId="15721" priority="15797" operator="equal">
      <formula>"Moderate"</formula>
    </cfRule>
    <cfRule type="cellIs" dxfId="15720" priority="15798" operator="equal">
      <formula>"Good"</formula>
    </cfRule>
  </conditionalFormatting>
  <conditionalFormatting sqref="G28">
    <cfRule type="cellIs" dxfId="15719" priority="15787" operator="equal">
      <formula>"Hazardous"</formula>
    </cfRule>
    <cfRule type="cellIs" dxfId="15718" priority="15788" operator="equal">
      <formula>"Very Unhealthy"</formula>
    </cfRule>
    <cfRule type="cellIs" dxfId="15717" priority="15789" operator="equal">
      <formula>"Unhealthy"</formula>
    </cfRule>
    <cfRule type="cellIs" dxfId="15716" priority="15790" operator="equal">
      <formula>"Unhealthy for Sensitive Groups"</formula>
    </cfRule>
    <cfRule type="cellIs" dxfId="15715" priority="15791" operator="equal">
      <formula>"Moderate"</formula>
    </cfRule>
    <cfRule type="cellIs" dxfId="15714" priority="15792" operator="equal">
      <formula>"Good"</formula>
    </cfRule>
  </conditionalFormatting>
  <conditionalFormatting sqref="G17">
    <cfRule type="cellIs" dxfId="15713" priority="15769" operator="equal">
      <formula>"Hazardous"</formula>
    </cfRule>
    <cfRule type="cellIs" dxfId="15712" priority="15770" operator="equal">
      <formula>"Very Unhealthy"</formula>
    </cfRule>
    <cfRule type="cellIs" dxfId="15711" priority="15771" operator="equal">
      <formula>"Unhealthy"</formula>
    </cfRule>
    <cfRule type="cellIs" dxfId="15710" priority="15772" operator="equal">
      <formula>"Unhealthy for Sensitive Groups"</formula>
    </cfRule>
    <cfRule type="cellIs" dxfId="15709" priority="15773" operator="equal">
      <formula>"Moderate"</formula>
    </cfRule>
    <cfRule type="cellIs" dxfId="15708" priority="15774" operator="equal">
      <formula>"Good"</formula>
    </cfRule>
  </conditionalFormatting>
  <conditionalFormatting sqref="G17">
    <cfRule type="cellIs" dxfId="15707" priority="15763" operator="equal">
      <formula>"Hazardous"</formula>
    </cfRule>
    <cfRule type="cellIs" dxfId="15706" priority="15764" operator="equal">
      <formula>"Very Unhealthy"</formula>
    </cfRule>
    <cfRule type="cellIs" dxfId="15705" priority="15765" operator="equal">
      <formula>"Unhealthy"</formula>
    </cfRule>
    <cfRule type="cellIs" dxfId="15704" priority="15766" operator="equal">
      <formula>"Unhealthy for Sensitive Groups"</formula>
    </cfRule>
    <cfRule type="cellIs" dxfId="15703" priority="15767" operator="equal">
      <formula>"Moderate"</formula>
    </cfRule>
    <cfRule type="cellIs" dxfId="15702" priority="15768" operator="equal">
      <formula>"Good"</formula>
    </cfRule>
  </conditionalFormatting>
  <conditionalFormatting sqref="G17">
    <cfRule type="cellIs" dxfId="15701" priority="15781" operator="equal">
      <formula>"Hazardous"</formula>
    </cfRule>
    <cfRule type="cellIs" dxfId="15700" priority="15782" operator="equal">
      <formula>"Very Unhealthy"</formula>
    </cfRule>
    <cfRule type="cellIs" dxfId="15699" priority="15783" operator="equal">
      <formula>"Unhealthy"</formula>
    </cfRule>
    <cfRule type="cellIs" dxfId="15698" priority="15784" operator="equal">
      <formula>"Unhealthy for Sensitive Groups"</formula>
    </cfRule>
    <cfRule type="cellIs" dxfId="15697" priority="15785" operator="equal">
      <formula>"Moderate"</formula>
    </cfRule>
    <cfRule type="cellIs" dxfId="15696" priority="15786" operator="equal">
      <formula>"Good"</formula>
    </cfRule>
  </conditionalFormatting>
  <conditionalFormatting sqref="G17">
    <cfRule type="cellIs" dxfId="15695" priority="15775" operator="equal">
      <formula>"Hazardous"</formula>
    </cfRule>
    <cfRule type="cellIs" dxfId="15694" priority="15776" operator="equal">
      <formula>"Very Unhealthy"</formula>
    </cfRule>
    <cfRule type="cellIs" dxfId="15693" priority="15777" operator="equal">
      <formula>"Unhealthy"</formula>
    </cfRule>
    <cfRule type="cellIs" dxfId="15692" priority="15778" operator="equal">
      <formula>"Unhealthy for Sensitive Groups"</formula>
    </cfRule>
    <cfRule type="cellIs" dxfId="15691" priority="15779" operator="equal">
      <formula>"Moderate"</formula>
    </cfRule>
    <cfRule type="cellIs" dxfId="15690" priority="15780" operator="equal">
      <formula>"Good"</formula>
    </cfRule>
  </conditionalFormatting>
  <conditionalFormatting sqref="G29">
    <cfRule type="cellIs" dxfId="15689" priority="15757" operator="equal">
      <formula>"Hazardous"</formula>
    </cfRule>
    <cfRule type="cellIs" dxfId="15688" priority="15758" operator="equal">
      <formula>"Very Unhealthy"</formula>
    </cfRule>
    <cfRule type="cellIs" dxfId="15687" priority="15759" operator="equal">
      <formula>"Unhealthy"</formula>
    </cfRule>
    <cfRule type="cellIs" dxfId="15686" priority="15760" operator="equal">
      <formula>"Unhealthy for Sensitive Groups"</formula>
    </cfRule>
    <cfRule type="cellIs" dxfId="15685" priority="15761" operator="equal">
      <formula>"Moderate"</formula>
    </cfRule>
    <cfRule type="cellIs" dxfId="15684" priority="15762" operator="equal">
      <formula>"Good"</formula>
    </cfRule>
  </conditionalFormatting>
  <conditionalFormatting sqref="G29">
    <cfRule type="cellIs" dxfId="15683" priority="15751" operator="equal">
      <formula>"Hazardous"</formula>
    </cfRule>
    <cfRule type="cellIs" dxfId="15682" priority="15752" operator="equal">
      <formula>"Very Unhealthy"</formula>
    </cfRule>
    <cfRule type="cellIs" dxfId="15681" priority="15753" operator="equal">
      <formula>"Unhealthy"</formula>
    </cfRule>
    <cfRule type="cellIs" dxfId="15680" priority="15754" operator="equal">
      <formula>"Unhealthy for Sensitive Groups"</formula>
    </cfRule>
    <cfRule type="cellIs" dxfId="15679" priority="15755" operator="equal">
      <formula>"Moderate"</formula>
    </cfRule>
    <cfRule type="cellIs" dxfId="15678" priority="15756" operator="equal">
      <formula>"Good"</formula>
    </cfRule>
  </conditionalFormatting>
  <conditionalFormatting sqref="G29">
    <cfRule type="cellIs" dxfId="15677" priority="15745" operator="equal">
      <formula>"Hazardous"</formula>
    </cfRule>
    <cfRule type="cellIs" dxfId="15676" priority="15746" operator="equal">
      <formula>"Very Unhealthy"</formula>
    </cfRule>
    <cfRule type="cellIs" dxfId="15675" priority="15747" operator="equal">
      <formula>"Unhealthy"</formula>
    </cfRule>
    <cfRule type="cellIs" dxfId="15674" priority="15748" operator="equal">
      <formula>"Unhealthy for Sensitive Groups"</formula>
    </cfRule>
    <cfRule type="cellIs" dxfId="15673" priority="15749" operator="equal">
      <formula>"Moderate"</formula>
    </cfRule>
    <cfRule type="cellIs" dxfId="15672" priority="15750" operator="equal">
      <formula>"Good"</formula>
    </cfRule>
  </conditionalFormatting>
  <conditionalFormatting sqref="G29">
    <cfRule type="cellIs" dxfId="15671" priority="15739" operator="equal">
      <formula>"Hazardous"</formula>
    </cfRule>
    <cfRule type="cellIs" dxfId="15670" priority="15740" operator="equal">
      <formula>"Very Unhealthy"</formula>
    </cfRule>
    <cfRule type="cellIs" dxfId="15669" priority="15741" operator="equal">
      <formula>"Unhealthy"</formula>
    </cfRule>
    <cfRule type="cellIs" dxfId="15668" priority="15742" operator="equal">
      <formula>"Unhealthy for Sensitive Groups"</formula>
    </cfRule>
    <cfRule type="cellIs" dxfId="15667" priority="15743" operator="equal">
      <formula>"Moderate"</formula>
    </cfRule>
    <cfRule type="cellIs" dxfId="15666" priority="15744" operator="equal">
      <formula>"Good"</formula>
    </cfRule>
  </conditionalFormatting>
  <conditionalFormatting sqref="G9:G46">
    <cfRule type="cellIs" dxfId="15665" priority="15733" operator="equal">
      <formula>"Hazardous"</formula>
    </cfRule>
    <cfRule type="cellIs" dxfId="15664" priority="15734" operator="equal">
      <formula>"Very Unhealthy"</formula>
    </cfRule>
    <cfRule type="cellIs" dxfId="15663" priority="15735" operator="equal">
      <formula>"Unhealthy"</formula>
    </cfRule>
    <cfRule type="cellIs" dxfId="15662" priority="15736" operator="equal">
      <formula>"Unhealthy for Sensitive Groups"</formula>
    </cfRule>
    <cfRule type="cellIs" dxfId="15661" priority="15737" operator="equal">
      <formula>"Moderate"</formula>
    </cfRule>
    <cfRule type="cellIs" dxfId="15660" priority="15738" operator="equal">
      <formula>"Good"</formula>
    </cfRule>
  </conditionalFormatting>
  <conditionalFormatting sqref="G9:G46">
    <cfRule type="cellIs" dxfId="15659" priority="15727" operator="equal">
      <formula>"Hazardous"</formula>
    </cfRule>
    <cfRule type="cellIs" dxfId="15658" priority="15728" operator="equal">
      <formula>"Very Unhealthy"</formula>
    </cfRule>
    <cfRule type="cellIs" dxfId="15657" priority="15729" operator="equal">
      <formula>"Unhealthy"</formula>
    </cfRule>
    <cfRule type="cellIs" dxfId="15656" priority="15730" operator="equal">
      <formula>"Unhealthy for Sensitive Groups"</formula>
    </cfRule>
    <cfRule type="cellIs" dxfId="15655" priority="15731" operator="equal">
      <formula>"Moderate"</formula>
    </cfRule>
    <cfRule type="cellIs" dxfId="15654" priority="15732" operator="equal">
      <formula>"Good"</formula>
    </cfRule>
  </conditionalFormatting>
  <conditionalFormatting sqref="G9:G46">
    <cfRule type="cellIs" dxfId="15653" priority="15721" operator="equal">
      <formula>"Hazardous"</formula>
    </cfRule>
    <cfRule type="cellIs" dxfId="15652" priority="15722" operator="equal">
      <formula>"Very Unhealthy"</formula>
    </cfRule>
    <cfRule type="cellIs" dxfId="15651" priority="15723" operator="equal">
      <formula>"Unhealthy"</formula>
    </cfRule>
    <cfRule type="cellIs" dxfId="15650" priority="15724" operator="equal">
      <formula>"Unhealthy for Sensitive Groups"</formula>
    </cfRule>
    <cfRule type="cellIs" dxfId="15649" priority="15725" operator="equal">
      <formula>"Moderate"</formula>
    </cfRule>
    <cfRule type="cellIs" dxfId="15648" priority="15726" operator="equal">
      <formula>"Good"</formula>
    </cfRule>
  </conditionalFormatting>
  <conditionalFormatting sqref="G9:G46">
    <cfRule type="cellIs" dxfId="15647" priority="15715" operator="equal">
      <formula>"Hazardous"</formula>
    </cfRule>
    <cfRule type="cellIs" dxfId="15646" priority="15716" operator="equal">
      <formula>"Very Unhealthy"</formula>
    </cfRule>
    <cfRule type="cellIs" dxfId="15645" priority="15717" operator="equal">
      <formula>"Unhealthy"</formula>
    </cfRule>
    <cfRule type="cellIs" dxfId="15644" priority="15718" operator="equal">
      <formula>"Unhealthy for Sensitive Groups"</formula>
    </cfRule>
    <cfRule type="cellIs" dxfId="15643" priority="15719" operator="equal">
      <formula>"Moderate"</formula>
    </cfRule>
    <cfRule type="cellIs" dxfId="15642" priority="15720" operator="equal">
      <formula>"Good"</formula>
    </cfRule>
  </conditionalFormatting>
  <conditionalFormatting sqref="G30">
    <cfRule type="cellIs" dxfId="15641" priority="15709" operator="equal">
      <formula>"Hazardous"</formula>
    </cfRule>
    <cfRule type="cellIs" dxfId="15640" priority="15710" operator="equal">
      <formula>"Very Unhealthy"</formula>
    </cfRule>
    <cfRule type="cellIs" dxfId="15639" priority="15711" operator="equal">
      <formula>"Unhealthy"</formula>
    </cfRule>
    <cfRule type="cellIs" dxfId="15638" priority="15712" operator="equal">
      <formula>"Unhealthy for Sensitive Groups"</formula>
    </cfRule>
    <cfRule type="cellIs" dxfId="15637" priority="15713" operator="equal">
      <formula>"Moderate"</formula>
    </cfRule>
    <cfRule type="cellIs" dxfId="15636" priority="15714" operator="equal">
      <formula>"Good"</formula>
    </cfRule>
  </conditionalFormatting>
  <conditionalFormatting sqref="G30">
    <cfRule type="cellIs" dxfId="15635" priority="15703" operator="equal">
      <formula>"Hazardous"</formula>
    </cfRule>
    <cfRule type="cellIs" dxfId="15634" priority="15704" operator="equal">
      <formula>"Very Unhealthy"</formula>
    </cfRule>
    <cfRule type="cellIs" dxfId="15633" priority="15705" operator="equal">
      <formula>"Unhealthy"</formula>
    </cfRule>
    <cfRule type="cellIs" dxfId="15632" priority="15706" operator="equal">
      <formula>"Unhealthy for Sensitive Groups"</formula>
    </cfRule>
    <cfRule type="cellIs" dxfId="15631" priority="15707" operator="equal">
      <formula>"Moderate"</formula>
    </cfRule>
    <cfRule type="cellIs" dxfId="15630" priority="15708" operator="equal">
      <formula>"Good"</formula>
    </cfRule>
  </conditionalFormatting>
  <conditionalFormatting sqref="G30">
    <cfRule type="cellIs" dxfId="15629" priority="15697" operator="equal">
      <formula>"Hazardous"</formula>
    </cfRule>
    <cfRule type="cellIs" dxfId="15628" priority="15698" operator="equal">
      <formula>"Very Unhealthy"</formula>
    </cfRule>
    <cfRule type="cellIs" dxfId="15627" priority="15699" operator="equal">
      <formula>"Unhealthy"</formula>
    </cfRule>
    <cfRule type="cellIs" dxfId="15626" priority="15700" operator="equal">
      <formula>"Unhealthy for Sensitive Groups"</formula>
    </cfRule>
    <cfRule type="cellIs" dxfId="15625" priority="15701" operator="equal">
      <formula>"Moderate"</formula>
    </cfRule>
    <cfRule type="cellIs" dxfId="15624" priority="15702" operator="equal">
      <formula>"Good"</formula>
    </cfRule>
  </conditionalFormatting>
  <conditionalFormatting sqref="G30">
    <cfRule type="cellIs" dxfId="15623" priority="15691" operator="equal">
      <formula>"Hazardous"</formula>
    </cfRule>
    <cfRule type="cellIs" dxfId="15622" priority="15692" operator="equal">
      <formula>"Very Unhealthy"</formula>
    </cfRule>
    <cfRule type="cellIs" dxfId="15621" priority="15693" operator="equal">
      <formula>"Unhealthy"</formula>
    </cfRule>
    <cfRule type="cellIs" dxfId="15620" priority="15694" operator="equal">
      <formula>"Unhealthy for Sensitive Groups"</formula>
    </cfRule>
    <cfRule type="cellIs" dxfId="15619" priority="15695" operator="equal">
      <formula>"Moderate"</formula>
    </cfRule>
    <cfRule type="cellIs" dxfId="15618" priority="15696" operator="equal">
      <formula>"Good"</formula>
    </cfRule>
  </conditionalFormatting>
  <conditionalFormatting sqref="G25">
    <cfRule type="cellIs" dxfId="15617" priority="15685" operator="equal">
      <formula>"Hazardous"</formula>
    </cfRule>
    <cfRule type="cellIs" dxfId="15616" priority="15686" operator="equal">
      <formula>"Very Unhealthy"</formula>
    </cfRule>
    <cfRule type="cellIs" dxfId="15615" priority="15687" operator="equal">
      <formula>"Unhealthy"</formula>
    </cfRule>
    <cfRule type="cellIs" dxfId="15614" priority="15688" operator="equal">
      <formula>"Unhealthy for Sensitive Groups"</formula>
    </cfRule>
    <cfRule type="cellIs" dxfId="15613" priority="15689" operator="equal">
      <formula>"Moderate"</formula>
    </cfRule>
    <cfRule type="cellIs" dxfId="15612" priority="15690" operator="equal">
      <formula>"Good"</formula>
    </cfRule>
  </conditionalFormatting>
  <conditionalFormatting sqref="G25">
    <cfRule type="cellIs" dxfId="15611" priority="15679" operator="equal">
      <formula>"Hazardous"</formula>
    </cfRule>
    <cfRule type="cellIs" dxfId="15610" priority="15680" operator="equal">
      <formula>"Very Unhealthy"</formula>
    </cfRule>
    <cfRule type="cellIs" dxfId="15609" priority="15681" operator="equal">
      <formula>"Unhealthy"</formula>
    </cfRule>
    <cfRule type="cellIs" dxfId="15608" priority="15682" operator="equal">
      <formula>"Unhealthy for Sensitive Groups"</formula>
    </cfRule>
    <cfRule type="cellIs" dxfId="15607" priority="15683" operator="equal">
      <formula>"Moderate"</formula>
    </cfRule>
    <cfRule type="cellIs" dxfId="15606" priority="15684" operator="equal">
      <formula>"Good"</formula>
    </cfRule>
  </conditionalFormatting>
  <conditionalFormatting sqref="G25">
    <cfRule type="cellIs" dxfId="15605" priority="15673" operator="equal">
      <formula>"Hazardous"</formula>
    </cfRule>
    <cfRule type="cellIs" dxfId="15604" priority="15674" operator="equal">
      <formula>"Very Unhealthy"</formula>
    </cfRule>
    <cfRule type="cellIs" dxfId="15603" priority="15675" operator="equal">
      <formula>"Unhealthy"</formula>
    </cfRule>
    <cfRule type="cellIs" dxfId="15602" priority="15676" operator="equal">
      <formula>"Unhealthy for Sensitive Groups"</formula>
    </cfRule>
    <cfRule type="cellIs" dxfId="15601" priority="15677" operator="equal">
      <formula>"Moderate"</formula>
    </cfRule>
    <cfRule type="cellIs" dxfId="15600" priority="15678" operator="equal">
      <formula>"Good"</formula>
    </cfRule>
  </conditionalFormatting>
  <conditionalFormatting sqref="G25">
    <cfRule type="cellIs" dxfId="15599" priority="15667" operator="equal">
      <formula>"Hazardous"</formula>
    </cfRule>
    <cfRule type="cellIs" dxfId="15598" priority="15668" operator="equal">
      <formula>"Very Unhealthy"</formula>
    </cfRule>
    <cfRule type="cellIs" dxfId="15597" priority="15669" operator="equal">
      <formula>"Unhealthy"</formula>
    </cfRule>
    <cfRule type="cellIs" dxfId="15596" priority="15670" operator="equal">
      <formula>"Unhealthy for Sensitive Groups"</formula>
    </cfRule>
    <cfRule type="cellIs" dxfId="15595" priority="15671" operator="equal">
      <formula>"Moderate"</formula>
    </cfRule>
    <cfRule type="cellIs" dxfId="15594" priority="15672" operator="equal">
      <formula>"Good"</formula>
    </cfRule>
  </conditionalFormatting>
  <conditionalFormatting sqref="G9:G46">
    <cfRule type="cellIs" dxfId="15593" priority="15661" operator="equal">
      <formula>"Hazardous"</formula>
    </cfRule>
    <cfRule type="cellIs" dxfId="15592" priority="15662" operator="equal">
      <formula>"Very Unhealthy"</formula>
    </cfRule>
    <cfRule type="cellIs" dxfId="15591" priority="15663" operator="equal">
      <formula>"Unhealthy"</formula>
    </cfRule>
    <cfRule type="cellIs" dxfId="15590" priority="15664" operator="equal">
      <formula>"Unhealthy for Sensitive Groups"</formula>
    </cfRule>
    <cfRule type="cellIs" dxfId="15589" priority="15665" operator="equal">
      <formula>"Moderate"</formula>
    </cfRule>
    <cfRule type="cellIs" dxfId="15588" priority="15666" operator="equal">
      <formula>"Good"</formula>
    </cfRule>
  </conditionalFormatting>
  <conditionalFormatting sqref="G9:G46">
    <cfRule type="cellIs" dxfId="15587" priority="15655" operator="equal">
      <formula>"Hazardous"</formula>
    </cfRule>
    <cfRule type="cellIs" dxfId="15586" priority="15656" operator="equal">
      <formula>"Very Unhealthy"</formula>
    </cfRule>
    <cfRule type="cellIs" dxfId="15585" priority="15657" operator="equal">
      <formula>"Unhealthy"</formula>
    </cfRule>
    <cfRule type="cellIs" dxfId="15584" priority="15658" operator="equal">
      <formula>"Unhealthy for Sensitive Groups"</formula>
    </cfRule>
    <cfRule type="cellIs" dxfId="15583" priority="15659" operator="equal">
      <formula>"Moderate"</formula>
    </cfRule>
    <cfRule type="cellIs" dxfId="15582" priority="15660" operator="equal">
      <formula>"Good"</formula>
    </cfRule>
  </conditionalFormatting>
  <conditionalFormatting sqref="G9:G46">
    <cfRule type="cellIs" dxfId="15581" priority="15649" operator="equal">
      <formula>"Hazardous"</formula>
    </cfRule>
    <cfRule type="cellIs" dxfId="15580" priority="15650" operator="equal">
      <formula>"Very Unhealthy"</formula>
    </cfRule>
    <cfRule type="cellIs" dxfId="15579" priority="15651" operator="equal">
      <formula>"Unhealthy"</formula>
    </cfRule>
    <cfRule type="cellIs" dxfId="15578" priority="15652" operator="equal">
      <formula>"Unhealthy for Sensitive Groups"</formula>
    </cfRule>
    <cfRule type="cellIs" dxfId="15577" priority="15653" operator="equal">
      <formula>"Moderate"</formula>
    </cfRule>
    <cfRule type="cellIs" dxfId="15576" priority="15654" operator="equal">
      <formula>"Good"</formula>
    </cfRule>
  </conditionalFormatting>
  <conditionalFormatting sqref="G9:G46">
    <cfRule type="cellIs" dxfId="15575" priority="15643" operator="equal">
      <formula>"Hazardous"</formula>
    </cfRule>
    <cfRule type="cellIs" dxfId="15574" priority="15644" operator="equal">
      <formula>"Very Unhealthy"</formula>
    </cfRule>
    <cfRule type="cellIs" dxfId="15573" priority="15645" operator="equal">
      <formula>"Unhealthy"</formula>
    </cfRule>
    <cfRule type="cellIs" dxfId="15572" priority="15646" operator="equal">
      <formula>"Unhealthy for Sensitive Groups"</formula>
    </cfRule>
    <cfRule type="cellIs" dxfId="15571" priority="15647" operator="equal">
      <formula>"Moderate"</formula>
    </cfRule>
    <cfRule type="cellIs" dxfId="15570" priority="15648" operator="equal">
      <formula>"Good"</formula>
    </cfRule>
  </conditionalFormatting>
  <conditionalFormatting sqref="G23">
    <cfRule type="cellIs" dxfId="15569" priority="15637" operator="equal">
      <formula>"Hazardous"</formula>
    </cfRule>
    <cfRule type="cellIs" dxfId="15568" priority="15638" operator="equal">
      <formula>"Very Unhealthy"</formula>
    </cfRule>
    <cfRule type="cellIs" dxfId="15567" priority="15639" operator="equal">
      <formula>"Unhealthy"</formula>
    </cfRule>
    <cfRule type="cellIs" dxfId="15566" priority="15640" operator="equal">
      <formula>"Unhealthy for Sensitive Groups"</formula>
    </cfRule>
    <cfRule type="cellIs" dxfId="15565" priority="15641" operator="equal">
      <formula>"Moderate"</formula>
    </cfRule>
    <cfRule type="cellIs" dxfId="15564" priority="15642" operator="equal">
      <formula>"Good"</formula>
    </cfRule>
  </conditionalFormatting>
  <conditionalFormatting sqref="G23">
    <cfRule type="cellIs" dxfId="15563" priority="15631" operator="equal">
      <formula>"Hazardous"</formula>
    </cfRule>
    <cfRule type="cellIs" dxfId="15562" priority="15632" operator="equal">
      <formula>"Very Unhealthy"</formula>
    </cfRule>
    <cfRule type="cellIs" dxfId="15561" priority="15633" operator="equal">
      <formula>"Unhealthy"</formula>
    </cfRule>
    <cfRule type="cellIs" dxfId="15560" priority="15634" operator="equal">
      <formula>"Unhealthy for Sensitive Groups"</formula>
    </cfRule>
    <cfRule type="cellIs" dxfId="15559" priority="15635" operator="equal">
      <formula>"Moderate"</formula>
    </cfRule>
    <cfRule type="cellIs" dxfId="15558" priority="15636" operator="equal">
      <formula>"Good"</formula>
    </cfRule>
  </conditionalFormatting>
  <conditionalFormatting sqref="G23">
    <cfRule type="cellIs" dxfId="15557" priority="15625" operator="equal">
      <formula>"Hazardous"</formula>
    </cfRule>
    <cfRule type="cellIs" dxfId="15556" priority="15626" operator="equal">
      <formula>"Very Unhealthy"</formula>
    </cfRule>
    <cfRule type="cellIs" dxfId="15555" priority="15627" operator="equal">
      <formula>"Unhealthy"</formula>
    </cfRule>
    <cfRule type="cellIs" dxfId="15554" priority="15628" operator="equal">
      <formula>"Unhealthy for Sensitive Groups"</formula>
    </cfRule>
    <cfRule type="cellIs" dxfId="15553" priority="15629" operator="equal">
      <formula>"Moderate"</formula>
    </cfRule>
    <cfRule type="cellIs" dxfId="15552" priority="15630" operator="equal">
      <formula>"Good"</formula>
    </cfRule>
  </conditionalFormatting>
  <conditionalFormatting sqref="G23">
    <cfRule type="cellIs" dxfId="15551" priority="15619" operator="equal">
      <formula>"Hazardous"</formula>
    </cfRule>
    <cfRule type="cellIs" dxfId="15550" priority="15620" operator="equal">
      <formula>"Very Unhealthy"</formula>
    </cfRule>
    <cfRule type="cellIs" dxfId="15549" priority="15621" operator="equal">
      <formula>"Unhealthy"</formula>
    </cfRule>
    <cfRule type="cellIs" dxfId="15548" priority="15622" operator="equal">
      <formula>"Unhealthy for Sensitive Groups"</formula>
    </cfRule>
    <cfRule type="cellIs" dxfId="15547" priority="15623" operator="equal">
      <formula>"Moderate"</formula>
    </cfRule>
    <cfRule type="cellIs" dxfId="15546" priority="15624" operator="equal">
      <formula>"Good"</formula>
    </cfRule>
  </conditionalFormatting>
  <conditionalFormatting sqref="G41">
    <cfRule type="cellIs" dxfId="15545" priority="15601" operator="equal">
      <formula>"Hazardous"</formula>
    </cfRule>
    <cfRule type="cellIs" dxfId="15544" priority="15602" operator="equal">
      <formula>"Very Unhealthy"</formula>
    </cfRule>
    <cfRule type="cellIs" dxfId="15543" priority="15603" operator="equal">
      <formula>"Unhealthy"</formula>
    </cfRule>
    <cfRule type="cellIs" dxfId="15542" priority="15604" operator="equal">
      <formula>"Unhealthy for Sensitive Groups"</formula>
    </cfRule>
    <cfRule type="cellIs" dxfId="15541" priority="15605" operator="equal">
      <formula>"Moderate"</formula>
    </cfRule>
    <cfRule type="cellIs" dxfId="15540" priority="15606" operator="equal">
      <formula>"Good"</formula>
    </cfRule>
  </conditionalFormatting>
  <conditionalFormatting sqref="G41">
    <cfRule type="cellIs" dxfId="15539" priority="15595" operator="equal">
      <formula>"Hazardous"</formula>
    </cfRule>
    <cfRule type="cellIs" dxfId="15538" priority="15596" operator="equal">
      <formula>"Very Unhealthy"</formula>
    </cfRule>
    <cfRule type="cellIs" dxfId="15537" priority="15597" operator="equal">
      <formula>"Unhealthy"</formula>
    </cfRule>
    <cfRule type="cellIs" dxfId="15536" priority="15598" operator="equal">
      <formula>"Unhealthy for Sensitive Groups"</formula>
    </cfRule>
    <cfRule type="cellIs" dxfId="15535" priority="15599" operator="equal">
      <formula>"Moderate"</formula>
    </cfRule>
    <cfRule type="cellIs" dxfId="15534" priority="15600" operator="equal">
      <formula>"Good"</formula>
    </cfRule>
  </conditionalFormatting>
  <conditionalFormatting sqref="G41">
    <cfRule type="cellIs" dxfId="15533" priority="15613" operator="equal">
      <formula>"Hazardous"</formula>
    </cfRule>
    <cfRule type="cellIs" dxfId="15532" priority="15614" operator="equal">
      <formula>"Very Unhealthy"</formula>
    </cfRule>
    <cfRule type="cellIs" dxfId="15531" priority="15615" operator="equal">
      <formula>"Unhealthy"</formula>
    </cfRule>
    <cfRule type="cellIs" dxfId="15530" priority="15616" operator="equal">
      <formula>"Unhealthy for Sensitive Groups"</formula>
    </cfRule>
    <cfRule type="cellIs" dxfId="15529" priority="15617" operator="equal">
      <formula>"Moderate"</formula>
    </cfRule>
    <cfRule type="cellIs" dxfId="15528" priority="15618" operator="equal">
      <formula>"Good"</formula>
    </cfRule>
  </conditionalFormatting>
  <conditionalFormatting sqref="G41">
    <cfRule type="cellIs" dxfId="15527" priority="15607" operator="equal">
      <formula>"Hazardous"</formula>
    </cfRule>
    <cfRule type="cellIs" dxfId="15526" priority="15608" operator="equal">
      <formula>"Very Unhealthy"</formula>
    </cfRule>
    <cfRule type="cellIs" dxfId="15525" priority="15609" operator="equal">
      <formula>"Unhealthy"</formula>
    </cfRule>
    <cfRule type="cellIs" dxfId="15524" priority="15610" operator="equal">
      <formula>"Unhealthy for Sensitive Groups"</formula>
    </cfRule>
    <cfRule type="cellIs" dxfId="15523" priority="15611" operator="equal">
      <formula>"Moderate"</formula>
    </cfRule>
    <cfRule type="cellIs" dxfId="15522" priority="15612" operator="equal">
      <formula>"Good"</formula>
    </cfRule>
  </conditionalFormatting>
  <conditionalFormatting sqref="G35">
    <cfRule type="cellIs" dxfId="15521" priority="15577" operator="equal">
      <formula>"Hazardous"</formula>
    </cfRule>
    <cfRule type="cellIs" dxfId="15520" priority="15578" operator="equal">
      <formula>"Very Unhealthy"</formula>
    </cfRule>
    <cfRule type="cellIs" dxfId="15519" priority="15579" operator="equal">
      <formula>"Unhealthy"</formula>
    </cfRule>
    <cfRule type="cellIs" dxfId="15518" priority="15580" operator="equal">
      <formula>"Unhealthy for Sensitive Groups"</formula>
    </cfRule>
    <cfRule type="cellIs" dxfId="15517" priority="15581" operator="equal">
      <formula>"Moderate"</formula>
    </cfRule>
    <cfRule type="cellIs" dxfId="15516" priority="15582" operator="equal">
      <formula>"Good"</formula>
    </cfRule>
  </conditionalFormatting>
  <conditionalFormatting sqref="G35">
    <cfRule type="cellIs" dxfId="15515" priority="15571" operator="equal">
      <formula>"Hazardous"</formula>
    </cfRule>
    <cfRule type="cellIs" dxfId="15514" priority="15572" operator="equal">
      <formula>"Very Unhealthy"</formula>
    </cfRule>
    <cfRule type="cellIs" dxfId="15513" priority="15573" operator="equal">
      <formula>"Unhealthy"</formula>
    </cfRule>
    <cfRule type="cellIs" dxfId="15512" priority="15574" operator="equal">
      <formula>"Unhealthy for Sensitive Groups"</formula>
    </cfRule>
    <cfRule type="cellIs" dxfId="15511" priority="15575" operator="equal">
      <formula>"Moderate"</formula>
    </cfRule>
    <cfRule type="cellIs" dxfId="15510" priority="15576" operator="equal">
      <formula>"Good"</formula>
    </cfRule>
  </conditionalFormatting>
  <conditionalFormatting sqref="G35">
    <cfRule type="cellIs" dxfId="15509" priority="15589" operator="equal">
      <formula>"Hazardous"</formula>
    </cfRule>
    <cfRule type="cellIs" dxfId="15508" priority="15590" operator="equal">
      <formula>"Very Unhealthy"</formula>
    </cfRule>
    <cfRule type="cellIs" dxfId="15507" priority="15591" operator="equal">
      <formula>"Unhealthy"</formula>
    </cfRule>
    <cfRule type="cellIs" dxfId="15506" priority="15592" operator="equal">
      <formula>"Unhealthy for Sensitive Groups"</formula>
    </cfRule>
    <cfRule type="cellIs" dxfId="15505" priority="15593" operator="equal">
      <formula>"Moderate"</formula>
    </cfRule>
    <cfRule type="cellIs" dxfId="15504" priority="15594" operator="equal">
      <formula>"Good"</formula>
    </cfRule>
  </conditionalFormatting>
  <conditionalFormatting sqref="G35">
    <cfRule type="cellIs" dxfId="15503" priority="15583" operator="equal">
      <formula>"Hazardous"</formula>
    </cfRule>
    <cfRule type="cellIs" dxfId="15502" priority="15584" operator="equal">
      <formula>"Very Unhealthy"</formula>
    </cfRule>
    <cfRule type="cellIs" dxfId="15501" priority="15585" operator="equal">
      <formula>"Unhealthy"</formula>
    </cfRule>
    <cfRule type="cellIs" dxfId="15500" priority="15586" operator="equal">
      <formula>"Unhealthy for Sensitive Groups"</formula>
    </cfRule>
    <cfRule type="cellIs" dxfId="15499" priority="15587" operator="equal">
      <formula>"Moderate"</formula>
    </cfRule>
    <cfRule type="cellIs" dxfId="15498" priority="15588" operator="equal">
      <formula>"Good"</formula>
    </cfRule>
  </conditionalFormatting>
  <conditionalFormatting sqref="G16">
    <cfRule type="cellIs" dxfId="15497" priority="15553" operator="equal">
      <formula>"Hazardous"</formula>
    </cfRule>
    <cfRule type="cellIs" dxfId="15496" priority="15554" operator="equal">
      <formula>"Very Unhealthy"</formula>
    </cfRule>
    <cfRule type="cellIs" dxfId="15495" priority="15555" operator="equal">
      <formula>"Unhealthy"</formula>
    </cfRule>
    <cfRule type="cellIs" dxfId="15494" priority="15556" operator="equal">
      <formula>"Unhealthy for Sensitive Groups"</formula>
    </cfRule>
    <cfRule type="cellIs" dxfId="15493" priority="15557" operator="equal">
      <formula>"Moderate"</formula>
    </cfRule>
    <cfRule type="cellIs" dxfId="15492" priority="15558" operator="equal">
      <formula>"Good"</formula>
    </cfRule>
  </conditionalFormatting>
  <conditionalFormatting sqref="G16">
    <cfRule type="cellIs" dxfId="15491" priority="15547" operator="equal">
      <formula>"Hazardous"</formula>
    </cfRule>
    <cfRule type="cellIs" dxfId="15490" priority="15548" operator="equal">
      <formula>"Very Unhealthy"</formula>
    </cfRule>
    <cfRule type="cellIs" dxfId="15489" priority="15549" operator="equal">
      <formula>"Unhealthy"</formula>
    </cfRule>
    <cfRule type="cellIs" dxfId="15488" priority="15550" operator="equal">
      <formula>"Unhealthy for Sensitive Groups"</formula>
    </cfRule>
    <cfRule type="cellIs" dxfId="15487" priority="15551" operator="equal">
      <formula>"Moderate"</formula>
    </cfRule>
    <cfRule type="cellIs" dxfId="15486" priority="15552" operator="equal">
      <formula>"Good"</formula>
    </cfRule>
  </conditionalFormatting>
  <conditionalFormatting sqref="G16">
    <cfRule type="cellIs" dxfId="15485" priority="15565" operator="equal">
      <formula>"Hazardous"</formula>
    </cfRule>
    <cfRule type="cellIs" dxfId="15484" priority="15566" operator="equal">
      <formula>"Very Unhealthy"</formula>
    </cfRule>
    <cfRule type="cellIs" dxfId="15483" priority="15567" operator="equal">
      <formula>"Unhealthy"</formula>
    </cfRule>
    <cfRule type="cellIs" dxfId="15482" priority="15568" operator="equal">
      <formula>"Unhealthy for Sensitive Groups"</formula>
    </cfRule>
    <cfRule type="cellIs" dxfId="15481" priority="15569" operator="equal">
      <formula>"Moderate"</formula>
    </cfRule>
    <cfRule type="cellIs" dxfId="15480" priority="15570" operator="equal">
      <formula>"Good"</formula>
    </cfRule>
  </conditionalFormatting>
  <conditionalFormatting sqref="G16">
    <cfRule type="cellIs" dxfId="15479" priority="15559" operator="equal">
      <formula>"Hazardous"</formula>
    </cfRule>
    <cfRule type="cellIs" dxfId="15478" priority="15560" operator="equal">
      <formula>"Very Unhealthy"</formula>
    </cfRule>
    <cfRule type="cellIs" dxfId="15477" priority="15561" operator="equal">
      <formula>"Unhealthy"</formula>
    </cfRule>
    <cfRule type="cellIs" dxfId="15476" priority="15562" operator="equal">
      <formula>"Unhealthy for Sensitive Groups"</formula>
    </cfRule>
    <cfRule type="cellIs" dxfId="15475" priority="15563" operator="equal">
      <formula>"Moderate"</formula>
    </cfRule>
    <cfRule type="cellIs" dxfId="15474" priority="15564" operator="equal">
      <formula>"Good"</formula>
    </cfRule>
  </conditionalFormatting>
  <conditionalFormatting sqref="G12">
    <cfRule type="cellIs" dxfId="15473" priority="15541" operator="equal">
      <formula>"Hazardous"</formula>
    </cfRule>
    <cfRule type="cellIs" dxfId="15472" priority="15542" operator="equal">
      <formula>"Very Unhealthy"</formula>
    </cfRule>
    <cfRule type="cellIs" dxfId="15471" priority="15543" operator="equal">
      <formula>"Unhealthy"</formula>
    </cfRule>
    <cfRule type="cellIs" dxfId="15470" priority="15544" operator="equal">
      <formula>"Unhealthy for Sensitive Groups"</formula>
    </cfRule>
    <cfRule type="cellIs" dxfId="15469" priority="15545" operator="equal">
      <formula>"Moderate"</formula>
    </cfRule>
    <cfRule type="cellIs" dxfId="15468" priority="15546" operator="equal">
      <formula>"Good"</formula>
    </cfRule>
  </conditionalFormatting>
  <conditionalFormatting sqref="G12">
    <cfRule type="cellIs" dxfId="15467" priority="15535" operator="equal">
      <formula>"Hazardous"</formula>
    </cfRule>
    <cfRule type="cellIs" dxfId="15466" priority="15536" operator="equal">
      <formula>"Very Unhealthy"</formula>
    </cfRule>
    <cfRule type="cellIs" dxfId="15465" priority="15537" operator="equal">
      <formula>"Unhealthy"</formula>
    </cfRule>
    <cfRule type="cellIs" dxfId="15464" priority="15538" operator="equal">
      <formula>"Unhealthy for Sensitive Groups"</formula>
    </cfRule>
    <cfRule type="cellIs" dxfId="15463" priority="15539" operator="equal">
      <formula>"Moderate"</formula>
    </cfRule>
    <cfRule type="cellIs" dxfId="15462" priority="15540" operator="equal">
      <formula>"Good"</formula>
    </cfRule>
  </conditionalFormatting>
  <conditionalFormatting sqref="G12">
    <cfRule type="cellIs" dxfId="15461" priority="15529" operator="equal">
      <formula>"Hazardous"</formula>
    </cfRule>
    <cfRule type="cellIs" dxfId="15460" priority="15530" operator="equal">
      <formula>"Very Unhealthy"</formula>
    </cfRule>
    <cfRule type="cellIs" dxfId="15459" priority="15531" operator="equal">
      <formula>"Unhealthy"</formula>
    </cfRule>
    <cfRule type="cellIs" dxfId="15458" priority="15532" operator="equal">
      <formula>"Unhealthy for Sensitive Groups"</formula>
    </cfRule>
    <cfRule type="cellIs" dxfId="15457" priority="15533" operator="equal">
      <formula>"Moderate"</formula>
    </cfRule>
    <cfRule type="cellIs" dxfId="15456" priority="15534" operator="equal">
      <formula>"Good"</formula>
    </cfRule>
  </conditionalFormatting>
  <conditionalFormatting sqref="G12">
    <cfRule type="cellIs" dxfId="15455" priority="15523" operator="equal">
      <formula>"Hazardous"</formula>
    </cfRule>
    <cfRule type="cellIs" dxfId="15454" priority="15524" operator="equal">
      <formula>"Very Unhealthy"</formula>
    </cfRule>
    <cfRule type="cellIs" dxfId="15453" priority="15525" operator="equal">
      <formula>"Unhealthy"</formula>
    </cfRule>
    <cfRule type="cellIs" dxfId="15452" priority="15526" operator="equal">
      <formula>"Unhealthy for Sensitive Groups"</formula>
    </cfRule>
    <cfRule type="cellIs" dxfId="15451" priority="15527" operator="equal">
      <formula>"Moderate"</formula>
    </cfRule>
    <cfRule type="cellIs" dxfId="15450" priority="15528" operator="equal">
      <formula>"Good"</formula>
    </cfRule>
  </conditionalFormatting>
  <conditionalFormatting sqref="G24">
    <cfRule type="cellIs" dxfId="15449" priority="15517" operator="equal">
      <formula>"Hazardous"</formula>
    </cfRule>
    <cfRule type="cellIs" dxfId="15448" priority="15518" operator="equal">
      <formula>"Very Unhealthy"</formula>
    </cfRule>
    <cfRule type="cellIs" dxfId="15447" priority="15519" operator="equal">
      <formula>"Unhealthy"</formula>
    </cfRule>
    <cfRule type="cellIs" dxfId="15446" priority="15520" operator="equal">
      <formula>"Unhealthy for Sensitive Groups"</formula>
    </cfRule>
    <cfRule type="cellIs" dxfId="15445" priority="15521" operator="equal">
      <formula>"Moderate"</formula>
    </cfRule>
    <cfRule type="cellIs" dxfId="15444" priority="15522" operator="equal">
      <formula>"Good"</formula>
    </cfRule>
  </conditionalFormatting>
  <conditionalFormatting sqref="G24">
    <cfRule type="cellIs" dxfId="15443" priority="15511" operator="equal">
      <formula>"Hazardous"</formula>
    </cfRule>
    <cfRule type="cellIs" dxfId="15442" priority="15512" operator="equal">
      <formula>"Very Unhealthy"</formula>
    </cfRule>
    <cfRule type="cellIs" dxfId="15441" priority="15513" operator="equal">
      <formula>"Unhealthy"</formula>
    </cfRule>
    <cfRule type="cellIs" dxfId="15440" priority="15514" operator="equal">
      <formula>"Unhealthy for Sensitive Groups"</formula>
    </cfRule>
    <cfRule type="cellIs" dxfId="15439" priority="15515" operator="equal">
      <formula>"Moderate"</formula>
    </cfRule>
    <cfRule type="cellIs" dxfId="15438" priority="15516" operator="equal">
      <formula>"Good"</formula>
    </cfRule>
  </conditionalFormatting>
  <conditionalFormatting sqref="G24">
    <cfRule type="cellIs" dxfId="15437" priority="15505" operator="equal">
      <formula>"Hazardous"</formula>
    </cfRule>
    <cfRule type="cellIs" dxfId="15436" priority="15506" operator="equal">
      <formula>"Very Unhealthy"</formula>
    </cfRule>
    <cfRule type="cellIs" dxfId="15435" priority="15507" operator="equal">
      <formula>"Unhealthy"</formula>
    </cfRule>
    <cfRule type="cellIs" dxfId="15434" priority="15508" operator="equal">
      <formula>"Unhealthy for Sensitive Groups"</formula>
    </cfRule>
    <cfRule type="cellIs" dxfId="15433" priority="15509" operator="equal">
      <formula>"Moderate"</formula>
    </cfRule>
    <cfRule type="cellIs" dxfId="15432" priority="15510" operator="equal">
      <formula>"Good"</formula>
    </cfRule>
  </conditionalFormatting>
  <conditionalFormatting sqref="G24">
    <cfRule type="cellIs" dxfId="15431" priority="15499" operator="equal">
      <formula>"Hazardous"</formula>
    </cfRule>
    <cfRule type="cellIs" dxfId="15430" priority="15500" operator="equal">
      <formula>"Very Unhealthy"</formula>
    </cfRule>
    <cfRule type="cellIs" dxfId="15429" priority="15501" operator="equal">
      <formula>"Unhealthy"</formula>
    </cfRule>
    <cfRule type="cellIs" dxfId="15428" priority="15502" operator="equal">
      <formula>"Unhealthy for Sensitive Groups"</formula>
    </cfRule>
    <cfRule type="cellIs" dxfId="15427" priority="15503" operator="equal">
      <formula>"Moderate"</formula>
    </cfRule>
    <cfRule type="cellIs" dxfId="15426" priority="15504" operator="equal">
      <formula>"Good"</formula>
    </cfRule>
  </conditionalFormatting>
  <conditionalFormatting sqref="G28">
    <cfRule type="cellIs" dxfId="15425" priority="15493" operator="equal">
      <formula>"Hazardous"</formula>
    </cfRule>
    <cfRule type="cellIs" dxfId="15424" priority="15494" operator="equal">
      <formula>"Very Unhealthy"</formula>
    </cfRule>
    <cfRule type="cellIs" dxfId="15423" priority="15495" operator="equal">
      <formula>"Unhealthy"</formula>
    </cfRule>
    <cfRule type="cellIs" dxfId="15422" priority="15496" operator="equal">
      <formula>"Unhealthy for Sensitive Groups"</formula>
    </cfRule>
    <cfRule type="cellIs" dxfId="15421" priority="15497" operator="equal">
      <formula>"Moderate"</formula>
    </cfRule>
    <cfRule type="cellIs" dxfId="15420" priority="15498" operator="equal">
      <formula>"Good"</formula>
    </cfRule>
  </conditionalFormatting>
  <conditionalFormatting sqref="G28">
    <cfRule type="cellIs" dxfId="15419" priority="15487" operator="equal">
      <formula>"Hazardous"</formula>
    </cfRule>
    <cfRule type="cellIs" dxfId="15418" priority="15488" operator="equal">
      <formula>"Very Unhealthy"</formula>
    </cfRule>
    <cfRule type="cellIs" dxfId="15417" priority="15489" operator="equal">
      <formula>"Unhealthy"</formula>
    </cfRule>
    <cfRule type="cellIs" dxfId="15416" priority="15490" operator="equal">
      <formula>"Unhealthy for Sensitive Groups"</formula>
    </cfRule>
    <cfRule type="cellIs" dxfId="15415" priority="15491" operator="equal">
      <formula>"Moderate"</formula>
    </cfRule>
    <cfRule type="cellIs" dxfId="15414" priority="15492" operator="equal">
      <formula>"Good"</formula>
    </cfRule>
  </conditionalFormatting>
  <conditionalFormatting sqref="G28">
    <cfRule type="cellIs" dxfId="15413" priority="15481" operator="equal">
      <formula>"Hazardous"</formula>
    </cfRule>
    <cfRule type="cellIs" dxfId="15412" priority="15482" operator="equal">
      <formula>"Very Unhealthy"</formula>
    </cfRule>
    <cfRule type="cellIs" dxfId="15411" priority="15483" operator="equal">
      <formula>"Unhealthy"</formula>
    </cfRule>
    <cfRule type="cellIs" dxfId="15410" priority="15484" operator="equal">
      <formula>"Unhealthy for Sensitive Groups"</formula>
    </cfRule>
    <cfRule type="cellIs" dxfId="15409" priority="15485" operator="equal">
      <formula>"Moderate"</formula>
    </cfRule>
    <cfRule type="cellIs" dxfId="15408" priority="15486" operator="equal">
      <formula>"Good"</formula>
    </cfRule>
  </conditionalFormatting>
  <conditionalFormatting sqref="G28">
    <cfRule type="cellIs" dxfId="15407" priority="15475" operator="equal">
      <formula>"Hazardous"</formula>
    </cfRule>
    <cfRule type="cellIs" dxfId="15406" priority="15476" operator="equal">
      <formula>"Very Unhealthy"</formula>
    </cfRule>
    <cfRule type="cellIs" dxfId="15405" priority="15477" operator="equal">
      <formula>"Unhealthy"</formula>
    </cfRule>
    <cfRule type="cellIs" dxfId="15404" priority="15478" operator="equal">
      <formula>"Unhealthy for Sensitive Groups"</formula>
    </cfRule>
    <cfRule type="cellIs" dxfId="15403" priority="15479" operator="equal">
      <formula>"Moderate"</formula>
    </cfRule>
    <cfRule type="cellIs" dxfId="15402" priority="15480" operator="equal">
      <formula>"Good"</formula>
    </cfRule>
  </conditionalFormatting>
  <conditionalFormatting sqref="G22">
    <cfRule type="cellIs" dxfId="15401" priority="15469" operator="equal">
      <formula>"Hazardous"</formula>
    </cfRule>
    <cfRule type="cellIs" dxfId="15400" priority="15470" operator="equal">
      <formula>"Very Unhealthy"</formula>
    </cfRule>
    <cfRule type="cellIs" dxfId="15399" priority="15471" operator="equal">
      <formula>"Unhealthy"</formula>
    </cfRule>
    <cfRule type="cellIs" dxfId="15398" priority="15472" operator="equal">
      <formula>"Unhealthy for Sensitive Groups"</formula>
    </cfRule>
    <cfRule type="cellIs" dxfId="15397" priority="15473" operator="equal">
      <formula>"Moderate"</formula>
    </cfRule>
    <cfRule type="cellIs" dxfId="15396" priority="15474" operator="equal">
      <formula>"Good"</formula>
    </cfRule>
  </conditionalFormatting>
  <conditionalFormatting sqref="G22">
    <cfRule type="cellIs" dxfId="15395" priority="15463" operator="equal">
      <formula>"Hazardous"</formula>
    </cfRule>
    <cfRule type="cellIs" dxfId="15394" priority="15464" operator="equal">
      <formula>"Very Unhealthy"</formula>
    </cfRule>
    <cfRule type="cellIs" dxfId="15393" priority="15465" operator="equal">
      <formula>"Unhealthy"</formula>
    </cfRule>
    <cfRule type="cellIs" dxfId="15392" priority="15466" operator="equal">
      <formula>"Unhealthy for Sensitive Groups"</formula>
    </cfRule>
    <cfRule type="cellIs" dxfId="15391" priority="15467" operator="equal">
      <formula>"Moderate"</formula>
    </cfRule>
    <cfRule type="cellIs" dxfId="15390" priority="15468" operator="equal">
      <formula>"Good"</formula>
    </cfRule>
  </conditionalFormatting>
  <conditionalFormatting sqref="G22">
    <cfRule type="cellIs" dxfId="15389" priority="15457" operator="equal">
      <formula>"Hazardous"</formula>
    </cfRule>
    <cfRule type="cellIs" dxfId="15388" priority="15458" operator="equal">
      <formula>"Very Unhealthy"</formula>
    </cfRule>
    <cfRule type="cellIs" dxfId="15387" priority="15459" operator="equal">
      <formula>"Unhealthy"</formula>
    </cfRule>
    <cfRule type="cellIs" dxfId="15386" priority="15460" operator="equal">
      <formula>"Unhealthy for Sensitive Groups"</formula>
    </cfRule>
    <cfRule type="cellIs" dxfId="15385" priority="15461" operator="equal">
      <formula>"Moderate"</formula>
    </cfRule>
    <cfRule type="cellIs" dxfId="15384" priority="15462" operator="equal">
      <formula>"Good"</formula>
    </cfRule>
  </conditionalFormatting>
  <conditionalFormatting sqref="G22">
    <cfRule type="cellIs" dxfId="15383" priority="15451" operator="equal">
      <formula>"Hazardous"</formula>
    </cfRule>
    <cfRule type="cellIs" dxfId="15382" priority="15452" operator="equal">
      <formula>"Very Unhealthy"</formula>
    </cfRule>
    <cfRule type="cellIs" dxfId="15381" priority="15453" operator="equal">
      <formula>"Unhealthy"</formula>
    </cfRule>
    <cfRule type="cellIs" dxfId="15380" priority="15454" operator="equal">
      <formula>"Unhealthy for Sensitive Groups"</formula>
    </cfRule>
    <cfRule type="cellIs" dxfId="15379" priority="15455" operator="equal">
      <formula>"Moderate"</formula>
    </cfRule>
    <cfRule type="cellIs" dxfId="15378" priority="15456" operator="equal">
      <formula>"Good"</formula>
    </cfRule>
  </conditionalFormatting>
  <conditionalFormatting sqref="G42">
    <cfRule type="cellIs" dxfId="15377" priority="15445" operator="equal">
      <formula>"Hazardous"</formula>
    </cfRule>
    <cfRule type="cellIs" dxfId="15376" priority="15446" operator="equal">
      <formula>"Very Unhealthy"</formula>
    </cfRule>
    <cfRule type="cellIs" dxfId="15375" priority="15447" operator="equal">
      <formula>"Unhealthy"</formula>
    </cfRule>
    <cfRule type="cellIs" dxfId="15374" priority="15448" operator="equal">
      <formula>"Unhealthy for Sensitive Groups"</formula>
    </cfRule>
    <cfRule type="cellIs" dxfId="15373" priority="15449" operator="equal">
      <formula>"Moderate"</formula>
    </cfRule>
    <cfRule type="cellIs" dxfId="15372" priority="15450" operator="equal">
      <formula>"Good"</formula>
    </cfRule>
  </conditionalFormatting>
  <conditionalFormatting sqref="G42">
    <cfRule type="cellIs" dxfId="15371" priority="15439" operator="equal">
      <formula>"Hazardous"</formula>
    </cfRule>
    <cfRule type="cellIs" dxfId="15370" priority="15440" operator="equal">
      <formula>"Very Unhealthy"</formula>
    </cfRule>
    <cfRule type="cellIs" dxfId="15369" priority="15441" operator="equal">
      <formula>"Unhealthy"</formula>
    </cfRule>
    <cfRule type="cellIs" dxfId="15368" priority="15442" operator="equal">
      <formula>"Unhealthy for Sensitive Groups"</formula>
    </cfRule>
    <cfRule type="cellIs" dxfId="15367" priority="15443" operator="equal">
      <formula>"Moderate"</formula>
    </cfRule>
    <cfRule type="cellIs" dxfId="15366" priority="15444" operator="equal">
      <formula>"Good"</formula>
    </cfRule>
  </conditionalFormatting>
  <conditionalFormatting sqref="G42">
    <cfRule type="cellIs" dxfId="15365" priority="15433" operator="equal">
      <formula>"Hazardous"</formula>
    </cfRule>
    <cfRule type="cellIs" dxfId="15364" priority="15434" operator="equal">
      <formula>"Very Unhealthy"</formula>
    </cfRule>
    <cfRule type="cellIs" dxfId="15363" priority="15435" operator="equal">
      <formula>"Unhealthy"</formula>
    </cfRule>
    <cfRule type="cellIs" dxfId="15362" priority="15436" operator="equal">
      <formula>"Unhealthy for Sensitive Groups"</formula>
    </cfRule>
    <cfRule type="cellIs" dxfId="15361" priority="15437" operator="equal">
      <formula>"Moderate"</formula>
    </cfRule>
    <cfRule type="cellIs" dxfId="15360" priority="15438" operator="equal">
      <formula>"Good"</formula>
    </cfRule>
  </conditionalFormatting>
  <conditionalFormatting sqref="G42">
    <cfRule type="cellIs" dxfId="15359" priority="15427" operator="equal">
      <formula>"Hazardous"</formula>
    </cfRule>
    <cfRule type="cellIs" dxfId="15358" priority="15428" operator="equal">
      <formula>"Very Unhealthy"</formula>
    </cfRule>
    <cfRule type="cellIs" dxfId="15357" priority="15429" operator="equal">
      <formula>"Unhealthy"</formula>
    </cfRule>
    <cfRule type="cellIs" dxfId="15356" priority="15430" operator="equal">
      <formula>"Unhealthy for Sensitive Groups"</formula>
    </cfRule>
    <cfRule type="cellIs" dxfId="15355" priority="15431" operator="equal">
      <formula>"Moderate"</formula>
    </cfRule>
    <cfRule type="cellIs" dxfId="15354" priority="15432" operator="equal">
      <formula>"Good"</formula>
    </cfRule>
  </conditionalFormatting>
  <conditionalFormatting sqref="G40">
    <cfRule type="cellIs" dxfId="15353" priority="15421" operator="equal">
      <formula>"Hazardous"</formula>
    </cfRule>
    <cfRule type="cellIs" dxfId="15352" priority="15422" operator="equal">
      <formula>"Very Unhealthy"</formula>
    </cfRule>
    <cfRule type="cellIs" dxfId="15351" priority="15423" operator="equal">
      <formula>"Unhealthy"</formula>
    </cfRule>
    <cfRule type="cellIs" dxfId="15350" priority="15424" operator="equal">
      <formula>"Unhealthy for Sensitive Groups"</formula>
    </cfRule>
    <cfRule type="cellIs" dxfId="15349" priority="15425" operator="equal">
      <formula>"Moderate"</formula>
    </cfRule>
    <cfRule type="cellIs" dxfId="15348" priority="15426" operator="equal">
      <formula>"Good"</formula>
    </cfRule>
  </conditionalFormatting>
  <conditionalFormatting sqref="G40">
    <cfRule type="cellIs" dxfId="15347" priority="15415" operator="equal">
      <formula>"Hazardous"</formula>
    </cfRule>
    <cfRule type="cellIs" dxfId="15346" priority="15416" operator="equal">
      <formula>"Very Unhealthy"</formula>
    </cfRule>
    <cfRule type="cellIs" dxfId="15345" priority="15417" operator="equal">
      <formula>"Unhealthy"</formula>
    </cfRule>
    <cfRule type="cellIs" dxfId="15344" priority="15418" operator="equal">
      <formula>"Unhealthy for Sensitive Groups"</formula>
    </cfRule>
    <cfRule type="cellIs" dxfId="15343" priority="15419" operator="equal">
      <formula>"Moderate"</formula>
    </cfRule>
    <cfRule type="cellIs" dxfId="15342" priority="15420" operator="equal">
      <formula>"Good"</formula>
    </cfRule>
  </conditionalFormatting>
  <conditionalFormatting sqref="G40">
    <cfRule type="cellIs" dxfId="15341" priority="15409" operator="equal">
      <formula>"Hazardous"</formula>
    </cfRule>
    <cfRule type="cellIs" dxfId="15340" priority="15410" operator="equal">
      <formula>"Very Unhealthy"</formula>
    </cfRule>
    <cfRule type="cellIs" dxfId="15339" priority="15411" operator="equal">
      <formula>"Unhealthy"</formula>
    </cfRule>
    <cfRule type="cellIs" dxfId="15338" priority="15412" operator="equal">
      <formula>"Unhealthy for Sensitive Groups"</formula>
    </cfRule>
    <cfRule type="cellIs" dxfId="15337" priority="15413" operator="equal">
      <formula>"Moderate"</formula>
    </cfRule>
    <cfRule type="cellIs" dxfId="15336" priority="15414" operator="equal">
      <formula>"Good"</formula>
    </cfRule>
  </conditionalFormatting>
  <conditionalFormatting sqref="G40">
    <cfRule type="cellIs" dxfId="15335" priority="15403" operator="equal">
      <formula>"Hazardous"</formula>
    </cfRule>
    <cfRule type="cellIs" dxfId="15334" priority="15404" operator="equal">
      <formula>"Very Unhealthy"</formula>
    </cfRule>
    <cfRule type="cellIs" dxfId="15333" priority="15405" operator="equal">
      <formula>"Unhealthy"</formula>
    </cfRule>
    <cfRule type="cellIs" dxfId="15332" priority="15406" operator="equal">
      <formula>"Unhealthy for Sensitive Groups"</formula>
    </cfRule>
    <cfRule type="cellIs" dxfId="15331" priority="15407" operator="equal">
      <formula>"Moderate"</formula>
    </cfRule>
    <cfRule type="cellIs" dxfId="15330" priority="15408" operator="equal">
      <formula>"Good"</formula>
    </cfRule>
  </conditionalFormatting>
  <conditionalFormatting sqref="G40">
    <cfRule type="cellIs" dxfId="15329" priority="15397" operator="equal">
      <formula>"Hazardous"</formula>
    </cfRule>
    <cfRule type="cellIs" dxfId="15328" priority="15398" operator="equal">
      <formula>"Very Unhealthy"</formula>
    </cfRule>
    <cfRule type="cellIs" dxfId="15327" priority="15399" operator="equal">
      <formula>"Unhealthy"</formula>
    </cfRule>
    <cfRule type="cellIs" dxfId="15326" priority="15400" operator="equal">
      <formula>"Unhealthy for Sensitive Groups"</formula>
    </cfRule>
    <cfRule type="cellIs" dxfId="15325" priority="15401" operator="equal">
      <formula>"Moderate"</formula>
    </cfRule>
    <cfRule type="cellIs" dxfId="15324" priority="15402" operator="equal">
      <formula>"Good"</formula>
    </cfRule>
  </conditionalFormatting>
  <conditionalFormatting sqref="G40">
    <cfRule type="cellIs" dxfId="15323" priority="15391" operator="equal">
      <formula>"Hazardous"</formula>
    </cfRule>
    <cfRule type="cellIs" dxfId="15322" priority="15392" operator="equal">
      <formula>"Very Unhealthy"</formula>
    </cfRule>
    <cfRule type="cellIs" dxfId="15321" priority="15393" operator="equal">
      <formula>"Unhealthy"</formula>
    </cfRule>
    <cfRule type="cellIs" dxfId="15320" priority="15394" operator="equal">
      <formula>"Unhealthy for Sensitive Groups"</formula>
    </cfRule>
    <cfRule type="cellIs" dxfId="15319" priority="15395" operator="equal">
      <formula>"Moderate"</formula>
    </cfRule>
    <cfRule type="cellIs" dxfId="15318" priority="15396" operator="equal">
      <formula>"Good"</formula>
    </cfRule>
  </conditionalFormatting>
  <conditionalFormatting sqref="G40">
    <cfRule type="cellIs" dxfId="15317" priority="15385" operator="equal">
      <formula>"Hazardous"</formula>
    </cfRule>
    <cfRule type="cellIs" dxfId="15316" priority="15386" operator="equal">
      <formula>"Very Unhealthy"</formula>
    </cfRule>
    <cfRule type="cellIs" dxfId="15315" priority="15387" operator="equal">
      <formula>"Unhealthy"</formula>
    </cfRule>
    <cfRule type="cellIs" dxfId="15314" priority="15388" operator="equal">
      <formula>"Unhealthy for Sensitive Groups"</formula>
    </cfRule>
    <cfRule type="cellIs" dxfId="15313" priority="15389" operator="equal">
      <formula>"Moderate"</formula>
    </cfRule>
    <cfRule type="cellIs" dxfId="15312" priority="15390" operator="equal">
      <formula>"Good"</formula>
    </cfRule>
  </conditionalFormatting>
  <conditionalFormatting sqref="G40">
    <cfRule type="cellIs" dxfId="15311" priority="15379" operator="equal">
      <formula>"Hazardous"</formula>
    </cfRule>
    <cfRule type="cellIs" dxfId="15310" priority="15380" operator="equal">
      <formula>"Very Unhealthy"</formula>
    </cfRule>
    <cfRule type="cellIs" dxfId="15309" priority="15381" operator="equal">
      <formula>"Unhealthy"</formula>
    </cfRule>
    <cfRule type="cellIs" dxfId="15308" priority="15382" operator="equal">
      <formula>"Unhealthy for Sensitive Groups"</formula>
    </cfRule>
    <cfRule type="cellIs" dxfId="15307" priority="15383" operator="equal">
      <formula>"Moderate"</formula>
    </cfRule>
    <cfRule type="cellIs" dxfId="15306" priority="15384" operator="equal">
      <formula>"Good"</formula>
    </cfRule>
  </conditionalFormatting>
  <conditionalFormatting sqref="G17">
    <cfRule type="cellIs" dxfId="15305" priority="15373" operator="equal">
      <formula>"Hazardous"</formula>
    </cfRule>
    <cfRule type="cellIs" dxfId="15304" priority="15374" operator="equal">
      <formula>"Very Unhealthy"</formula>
    </cfRule>
    <cfRule type="cellIs" dxfId="15303" priority="15375" operator="equal">
      <formula>"Unhealthy"</formula>
    </cfRule>
    <cfRule type="cellIs" dxfId="15302" priority="15376" operator="equal">
      <formula>"Unhealthy for Sensitive Groups"</formula>
    </cfRule>
    <cfRule type="cellIs" dxfId="15301" priority="15377" operator="equal">
      <formula>"Moderate"</formula>
    </cfRule>
    <cfRule type="cellIs" dxfId="15300" priority="15378" operator="equal">
      <formula>"Good"</formula>
    </cfRule>
  </conditionalFormatting>
  <conditionalFormatting sqref="G17">
    <cfRule type="cellIs" dxfId="15299" priority="15367" operator="equal">
      <formula>"Hazardous"</formula>
    </cfRule>
    <cfRule type="cellIs" dxfId="15298" priority="15368" operator="equal">
      <formula>"Very Unhealthy"</formula>
    </cfRule>
    <cfRule type="cellIs" dxfId="15297" priority="15369" operator="equal">
      <formula>"Unhealthy"</formula>
    </cfRule>
    <cfRule type="cellIs" dxfId="15296" priority="15370" operator="equal">
      <formula>"Unhealthy for Sensitive Groups"</formula>
    </cfRule>
    <cfRule type="cellIs" dxfId="15295" priority="15371" operator="equal">
      <formula>"Moderate"</formula>
    </cfRule>
    <cfRule type="cellIs" dxfId="15294" priority="15372" operator="equal">
      <formula>"Good"</formula>
    </cfRule>
  </conditionalFormatting>
  <conditionalFormatting sqref="G17">
    <cfRule type="cellIs" dxfId="15293" priority="15361" operator="equal">
      <formula>"Hazardous"</formula>
    </cfRule>
    <cfRule type="cellIs" dxfId="15292" priority="15362" operator="equal">
      <formula>"Very Unhealthy"</formula>
    </cfRule>
    <cfRule type="cellIs" dxfId="15291" priority="15363" operator="equal">
      <formula>"Unhealthy"</formula>
    </cfRule>
    <cfRule type="cellIs" dxfId="15290" priority="15364" operator="equal">
      <formula>"Unhealthy for Sensitive Groups"</formula>
    </cfRule>
    <cfRule type="cellIs" dxfId="15289" priority="15365" operator="equal">
      <formula>"Moderate"</formula>
    </cfRule>
    <cfRule type="cellIs" dxfId="15288" priority="15366" operator="equal">
      <formula>"Good"</formula>
    </cfRule>
  </conditionalFormatting>
  <conditionalFormatting sqref="G17">
    <cfRule type="cellIs" dxfId="15287" priority="15355" operator="equal">
      <formula>"Hazardous"</formula>
    </cfRule>
    <cfRule type="cellIs" dxfId="15286" priority="15356" operator="equal">
      <formula>"Very Unhealthy"</formula>
    </cfRule>
    <cfRule type="cellIs" dxfId="15285" priority="15357" operator="equal">
      <formula>"Unhealthy"</formula>
    </cfRule>
    <cfRule type="cellIs" dxfId="15284" priority="15358" operator="equal">
      <formula>"Unhealthy for Sensitive Groups"</formula>
    </cfRule>
    <cfRule type="cellIs" dxfId="15283" priority="15359" operator="equal">
      <formula>"Moderate"</formula>
    </cfRule>
    <cfRule type="cellIs" dxfId="15282" priority="15360" operator="equal">
      <formula>"Good"</formula>
    </cfRule>
  </conditionalFormatting>
  <conditionalFormatting sqref="G9">
    <cfRule type="cellIs" dxfId="15281" priority="15349" operator="equal">
      <formula>"Hazardous"</formula>
    </cfRule>
    <cfRule type="cellIs" dxfId="15280" priority="15350" operator="equal">
      <formula>"Very Unhealthy"</formula>
    </cfRule>
    <cfRule type="cellIs" dxfId="15279" priority="15351" operator="equal">
      <formula>"Unhealthy"</formula>
    </cfRule>
    <cfRule type="cellIs" dxfId="15278" priority="15352" operator="equal">
      <formula>"Unhealthy for Sensitive Groups"</formula>
    </cfRule>
    <cfRule type="cellIs" dxfId="15277" priority="15353" operator="equal">
      <formula>"Moderate"</formula>
    </cfRule>
    <cfRule type="cellIs" dxfId="15276" priority="15354" operator="equal">
      <formula>"Good"</formula>
    </cfRule>
  </conditionalFormatting>
  <conditionalFormatting sqref="G9">
    <cfRule type="cellIs" dxfId="15275" priority="15343" operator="equal">
      <formula>"Hazardous"</formula>
    </cfRule>
    <cfRule type="cellIs" dxfId="15274" priority="15344" operator="equal">
      <formula>"Very Unhealthy"</formula>
    </cfRule>
    <cfRule type="cellIs" dxfId="15273" priority="15345" operator="equal">
      <formula>"Unhealthy"</formula>
    </cfRule>
    <cfRule type="cellIs" dxfId="15272" priority="15346" operator="equal">
      <formula>"Unhealthy for Sensitive Groups"</formula>
    </cfRule>
    <cfRule type="cellIs" dxfId="15271" priority="15347" operator="equal">
      <formula>"Moderate"</formula>
    </cfRule>
    <cfRule type="cellIs" dxfId="15270" priority="15348" operator="equal">
      <formula>"Good"</formula>
    </cfRule>
  </conditionalFormatting>
  <conditionalFormatting sqref="G9">
    <cfRule type="cellIs" dxfId="15269" priority="15337" operator="equal">
      <formula>"Hazardous"</formula>
    </cfRule>
    <cfRule type="cellIs" dxfId="15268" priority="15338" operator="equal">
      <formula>"Very Unhealthy"</formula>
    </cfRule>
    <cfRule type="cellIs" dxfId="15267" priority="15339" operator="equal">
      <formula>"Unhealthy"</formula>
    </cfRule>
    <cfRule type="cellIs" dxfId="15266" priority="15340" operator="equal">
      <formula>"Unhealthy for Sensitive Groups"</formula>
    </cfRule>
    <cfRule type="cellIs" dxfId="15265" priority="15341" operator="equal">
      <formula>"Moderate"</formula>
    </cfRule>
    <cfRule type="cellIs" dxfId="15264" priority="15342" operator="equal">
      <formula>"Good"</formula>
    </cfRule>
  </conditionalFormatting>
  <conditionalFormatting sqref="G9">
    <cfRule type="cellIs" dxfId="15263" priority="15331" operator="equal">
      <formula>"Hazardous"</formula>
    </cfRule>
    <cfRule type="cellIs" dxfId="15262" priority="15332" operator="equal">
      <formula>"Very Unhealthy"</formula>
    </cfRule>
    <cfRule type="cellIs" dxfId="15261" priority="15333" operator="equal">
      <formula>"Unhealthy"</formula>
    </cfRule>
    <cfRule type="cellIs" dxfId="15260" priority="15334" operator="equal">
      <formula>"Unhealthy for Sensitive Groups"</formula>
    </cfRule>
    <cfRule type="cellIs" dxfId="15259" priority="15335" operator="equal">
      <formula>"Moderate"</formula>
    </cfRule>
    <cfRule type="cellIs" dxfId="15258" priority="15336" operator="equal">
      <formula>"Good"</formula>
    </cfRule>
  </conditionalFormatting>
  <conditionalFormatting sqref="G31">
    <cfRule type="cellIs" dxfId="15257" priority="15313" operator="equal">
      <formula>"Hazardous"</formula>
    </cfRule>
    <cfRule type="cellIs" dxfId="15256" priority="15314" operator="equal">
      <formula>"Very Unhealthy"</formula>
    </cfRule>
    <cfRule type="cellIs" dxfId="15255" priority="15315" operator="equal">
      <formula>"Unhealthy"</formula>
    </cfRule>
    <cfRule type="cellIs" dxfId="15254" priority="15316" operator="equal">
      <formula>"Unhealthy for Sensitive Groups"</formula>
    </cfRule>
    <cfRule type="cellIs" dxfId="15253" priority="15317" operator="equal">
      <formula>"Moderate"</formula>
    </cfRule>
    <cfRule type="cellIs" dxfId="15252" priority="15318" operator="equal">
      <formula>"Good"</formula>
    </cfRule>
  </conditionalFormatting>
  <conditionalFormatting sqref="G31">
    <cfRule type="cellIs" dxfId="15251" priority="15307" operator="equal">
      <formula>"Hazardous"</formula>
    </cfRule>
    <cfRule type="cellIs" dxfId="15250" priority="15308" operator="equal">
      <formula>"Very Unhealthy"</formula>
    </cfRule>
    <cfRule type="cellIs" dxfId="15249" priority="15309" operator="equal">
      <formula>"Unhealthy"</formula>
    </cfRule>
    <cfRule type="cellIs" dxfId="15248" priority="15310" operator="equal">
      <formula>"Unhealthy for Sensitive Groups"</formula>
    </cfRule>
    <cfRule type="cellIs" dxfId="15247" priority="15311" operator="equal">
      <formula>"Moderate"</formula>
    </cfRule>
    <cfRule type="cellIs" dxfId="15246" priority="15312" operator="equal">
      <formula>"Good"</formula>
    </cfRule>
  </conditionalFormatting>
  <conditionalFormatting sqref="G31">
    <cfRule type="cellIs" dxfId="15245" priority="15325" operator="equal">
      <formula>"Hazardous"</formula>
    </cfRule>
    <cfRule type="cellIs" dxfId="15244" priority="15326" operator="equal">
      <formula>"Very Unhealthy"</formula>
    </cfRule>
    <cfRule type="cellIs" dxfId="15243" priority="15327" operator="equal">
      <formula>"Unhealthy"</formula>
    </cfRule>
    <cfRule type="cellIs" dxfId="15242" priority="15328" operator="equal">
      <formula>"Unhealthy for Sensitive Groups"</formula>
    </cfRule>
    <cfRule type="cellIs" dxfId="15241" priority="15329" operator="equal">
      <formula>"Moderate"</formula>
    </cfRule>
    <cfRule type="cellIs" dxfId="15240" priority="15330" operator="equal">
      <formula>"Good"</formula>
    </cfRule>
  </conditionalFormatting>
  <conditionalFormatting sqref="G31">
    <cfRule type="cellIs" dxfId="15239" priority="15319" operator="equal">
      <formula>"Hazardous"</formula>
    </cfRule>
    <cfRule type="cellIs" dxfId="15238" priority="15320" operator="equal">
      <formula>"Very Unhealthy"</formula>
    </cfRule>
    <cfRule type="cellIs" dxfId="15237" priority="15321" operator="equal">
      <formula>"Unhealthy"</formula>
    </cfRule>
    <cfRule type="cellIs" dxfId="15236" priority="15322" operator="equal">
      <formula>"Unhealthy for Sensitive Groups"</formula>
    </cfRule>
    <cfRule type="cellIs" dxfId="15235" priority="15323" operator="equal">
      <formula>"Moderate"</formula>
    </cfRule>
    <cfRule type="cellIs" dxfId="15234" priority="15324" operator="equal">
      <formula>"Good"</formula>
    </cfRule>
  </conditionalFormatting>
  <conditionalFormatting sqref="G39">
    <cfRule type="cellIs" dxfId="15233" priority="15301" operator="equal">
      <formula>"Hazardous"</formula>
    </cfRule>
    <cfRule type="cellIs" dxfId="15232" priority="15302" operator="equal">
      <formula>"Very Unhealthy"</formula>
    </cfRule>
    <cfRule type="cellIs" dxfId="15231" priority="15303" operator="equal">
      <formula>"Unhealthy"</formula>
    </cfRule>
    <cfRule type="cellIs" dxfId="15230" priority="15304" operator="equal">
      <formula>"Unhealthy for Sensitive Groups"</formula>
    </cfRule>
    <cfRule type="cellIs" dxfId="15229" priority="15305" operator="equal">
      <formula>"Moderate"</formula>
    </cfRule>
    <cfRule type="cellIs" dxfId="15228" priority="15306" operator="equal">
      <formula>"Good"</formula>
    </cfRule>
  </conditionalFormatting>
  <conditionalFormatting sqref="G39">
    <cfRule type="cellIs" dxfId="15227" priority="15295" operator="equal">
      <formula>"Hazardous"</formula>
    </cfRule>
    <cfRule type="cellIs" dxfId="15226" priority="15296" operator="equal">
      <formula>"Very Unhealthy"</formula>
    </cfRule>
    <cfRule type="cellIs" dxfId="15225" priority="15297" operator="equal">
      <formula>"Unhealthy"</formula>
    </cfRule>
    <cfRule type="cellIs" dxfId="15224" priority="15298" operator="equal">
      <formula>"Unhealthy for Sensitive Groups"</formula>
    </cfRule>
    <cfRule type="cellIs" dxfId="15223" priority="15299" operator="equal">
      <formula>"Moderate"</formula>
    </cfRule>
    <cfRule type="cellIs" dxfId="15222" priority="15300" operator="equal">
      <formula>"Good"</formula>
    </cfRule>
  </conditionalFormatting>
  <conditionalFormatting sqref="G39">
    <cfRule type="cellIs" dxfId="15221" priority="15289" operator="equal">
      <formula>"Hazardous"</formula>
    </cfRule>
    <cfRule type="cellIs" dxfId="15220" priority="15290" operator="equal">
      <formula>"Very Unhealthy"</formula>
    </cfRule>
    <cfRule type="cellIs" dxfId="15219" priority="15291" operator="equal">
      <formula>"Unhealthy"</formula>
    </cfRule>
    <cfRule type="cellIs" dxfId="15218" priority="15292" operator="equal">
      <formula>"Unhealthy for Sensitive Groups"</formula>
    </cfRule>
    <cfRule type="cellIs" dxfId="15217" priority="15293" operator="equal">
      <formula>"Moderate"</formula>
    </cfRule>
    <cfRule type="cellIs" dxfId="15216" priority="15294" operator="equal">
      <formula>"Good"</formula>
    </cfRule>
  </conditionalFormatting>
  <conditionalFormatting sqref="G39">
    <cfRule type="cellIs" dxfId="15215" priority="15283" operator="equal">
      <formula>"Hazardous"</formula>
    </cfRule>
    <cfRule type="cellIs" dxfId="15214" priority="15284" operator="equal">
      <formula>"Very Unhealthy"</formula>
    </cfRule>
    <cfRule type="cellIs" dxfId="15213" priority="15285" operator="equal">
      <formula>"Unhealthy"</formula>
    </cfRule>
    <cfRule type="cellIs" dxfId="15212" priority="15286" operator="equal">
      <formula>"Unhealthy for Sensitive Groups"</formula>
    </cfRule>
    <cfRule type="cellIs" dxfId="15211" priority="15287" operator="equal">
      <formula>"Moderate"</formula>
    </cfRule>
    <cfRule type="cellIs" dxfId="15210" priority="15288" operator="equal">
      <formula>"Good"</formula>
    </cfRule>
  </conditionalFormatting>
  <conditionalFormatting sqref="G39">
    <cfRule type="cellIs" dxfId="15209" priority="15277" operator="equal">
      <formula>"Hazardous"</formula>
    </cfRule>
    <cfRule type="cellIs" dxfId="15208" priority="15278" operator="equal">
      <formula>"Very Unhealthy"</formula>
    </cfRule>
    <cfRule type="cellIs" dxfId="15207" priority="15279" operator="equal">
      <formula>"Unhealthy"</formula>
    </cfRule>
    <cfRule type="cellIs" dxfId="15206" priority="15280" operator="equal">
      <formula>"Unhealthy for Sensitive Groups"</formula>
    </cfRule>
    <cfRule type="cellIs" dxfId="15205" priority="15281" operator="equal">
      <formula>"Moderate"</formula>
    </cfRule>
    <cfRule type="cellIs" dxfId="15204" priority="15282" operator="equal">
      <formula>"Good"</formula>
    </cfRule>
  </conditionalFormatting>
  <conditionalFormatting sqref="G39">
    <cfRule type="cellIs" dxfId="15203" priority="15271" operator="equal">
      <formula>"Hazardous"</formula>
    </cfRule>
    <cfRule type="cellIs" dxfId="15202" priority="15272" operator="equal">
      <formula>"Very Unhealthy"</formula>
    </cfRule>
    <cfRule type="cellIs" dxfId="15201" priority="15273" operator="equal">
      <formula>"Unhealthy"</formula>
    </cfRule>
    <cfRule type="cellIs" dxfId="15200" priority="15274" operator="equal">
      <formula>"Unhealthy for Sensitive Groups"</formula>
    </cfRule>
    <cfRule type="cellIs" dxfId="15199" priority="15275" operator="equal">
      <formula>"Moderate"</formula>
    </cfRule>
    <cfRule type="cellIs" dxfId="15198" priority="15276" operator="equal">
      <formula>"Good"</formula>
    </cfRule>
  </conditionalFormatting>
  <conditionalFormatting sqref="G39">
    <cfRule type="cellIs" dxfId="15197" priority="15265" operator="equal">
      <formula>"Hazardous"</formula>
    </cfRule>
    <cfRule type="cellIs" dxfId="15196" priority="15266" operator="equal">
      <formula>"Very Unhealthy"</formula>
    </cfRule>
    <cfRule type="cellIs" dxfId="15195" priority="15267" operator="equal">
      <formula>"Unhealthy"</formula>
    </cfRule>
    <cfRule type="cellIs" dxfId="15194" priority="15268" operator="equal">
      <formula>"Unhealthy for Sensitive Groups"</formula>
    </cfRule>
    <cfRule type="cellIs" dxfId="15193" priority="15269" operator="equal">
      <formula>"Moderate"</formula>
    </cfRule>
    <cfRule type="cellIs" dxfId="15192" priority="15270" operator="equal">
      <formula>"Good"</formula>
    </cfRule>
  </conditionalFormatting>
  <conditionalFormatting sqref="G39">
    <cfRule type="cellIs" dxfId="15191" priority="15259" operator="equal">
      <formula>"Hazardous"</formula>
    </cfRule>
    <cfRule type="cellIs" dxfId="15190" priority="15260" operator="equal">
      <formula>"Very Unhealthy"</formula>
    </cfRule>
    <cfRule type="cellIs" dxfId="15189" priority="15261" operator="equal">
      <formula>"Unhealthy"</formula>
    </cfRule>
    <cfRule type="cellIs" dxfId="15188" priority="15262" operator="equal">
      <formula>"Unhealthy for Sensitive Groups"</formula>
    </cfRule>
    <cfRule type="cellIs" dxfId="15187" priority="15263" operator="equal">
      <formula>"Moderate"</formula>
    </cfRule>
    <cfRule type="cellIs" dxfId="15186" priority="15264" operator="equal">
      <formula>"Good"</formula>
    </cfRule>
  </conditionalFormatting>
  <conditionalFormatting sqref="G39">
    <cfRule type="cellIs" dxfId="15185" priority="15253" operator="equal">
      <formula>"Hazardous"</formula>
    </cfRule>
    <cfRule type="cellIs" dxfId="15184" priority="15254" operator="equal">
      <formula>"Very Unhealthy"</formula>
    </cfRule>
    <cfRule type="cellIs" dxfId="15183" priority="15255" operator="equal">
      <formula>"Unhealthy"</formula>
    </cfRule>
    <cfRule type="cellIs" dxfId="15182" priority="15256" operator="equal">
      <formula>"Unhealthy for Sensitive Groups"</formula>
    </cfRule>
    <cfRule type="cellIs" dxfId="15181" priority="15257" operator="equal">
      <formula>"Moderate"</formula>
    </cfRule>
    <cfRule type="cellIs" dxfId="15180" priority="15258" operator="equal">
      <formula>"Good"</formula>
    </cfRule>
  </conditionalFormatting>
  <conditionalFormatting sqref="G39">
    <cfRule type="cellIs" dxfId="15179" priority="15247" operator="equal">
      <formula>"Hazardous"</formula>
    </cfRule>
    <cfRule type="cellIs" dxfId="15178" priority="15248" operator="equal">
      <formula>"Very Unhealthy"</formula>
    </cfRule>
    <cfRule type="cellIs" dxfId="15177" priority="15249" operator="equal">
      <formula>"Unhealthy"</formula>
    </cfRule>
    <cfRule type="cellIs" dxfId="15176" priority="15250" operator="equal">
      <formula>"Unhealthy for Sensitive Groups"</formula>
    </cfRule>
    <cfRule type="cellIs" dxfId="15175" priority="15251" operator="equal">
      <formula>"Moderate"</formula>
    </cfRule>
    <cfRule type="cellIs" dxfId="15174" priority="15252" operator="equal">
      <formula>"Good"</formula>
    </cfRule>
  </conditionalFormatting>
  <conditionalFormatting sqref="G39">
    <cfRule type="cellIs" dxfId="15173" priority="15241" operator="equal">
      <formula>"Hazardous"</formula>
    </cfRule>
    <cfRule type="cellIs" dxfId="15172" priority="15242" operator="equal">
      <formula>"Very Unhealthy"</formula>
    </cfRule>
    <cfRule type="cellIs" dxfId="15171" priority="15243" operator="equal">
      <formula>"Unhealthy"</formula>
    </cfRule>
    <cfRule type="cellIs" dxfId="15170" priority="15244" operator="equal">
      <formula>"Unhealthy for Sensitive Groups"</formula>
    </cfRule>
    <cfRule type="cellIs" dxfId="15169" priority="15245" operator="equal">
      <formula>"Moderate"</formula>
    </cfRule>
    <cfRule type="cellIs" dxfId="15168" priority="15246" operator="equal">
      <formula>"Good"</formula>
    </cfRule>
  </conditionalFormatting>
  <conditionalFormatting sqref="G39">
    <cfRule type="cellIs" dxfId="15167" priority="15235" operator="equal">
      <formula>"Hazardous"</formula>
    </cfRule>
    <cfRule type="cellIs" dxfId="15166" priority="15236" operator="equal">
      <formula>"Very Unhealthy"</formula>
    </cfRule>
    <cfRule type="cellIs" dxfId="15165" priority="15237" operator="equal">
      <formula>"Unhealthy"</formula>
    </cfRule>
    <cfRule type="cellIs" dxfId="15164" priority="15238" operator="equal">
      <formula>"Unhealthy for Sensitive Groups"</formula>
    </cfRule>
    <cfRule type="cellIs" dxfId="15163" priority="15239" operator="equal">
      <formula>"Moderate"</formula>
    </cfRule>
    <cfRule type="cellIs" dxfId="15162" priority="15240" operator="equal">
      <formula>"Good"</formula>
    </cfRule>
  </conditionalFormatting>
  <conditionalFormatting sqref="G16">
    <cfRule type="cellIs" dxfId="15161" priority="15145" operator="equal">
      <formula>"Hazardous"</formula>
    </cfRule>
    <cfRule type="cellIs" dxfId="15160" priority="15146" operator="equal">
      <formula>"Very Unhealthy"</formula>
    </cfRule>
    <cfRule type="cellIs" dxfId="15159" priority="15147" operator="equal">
      <formula>"Unhealthy"</formula>
    </cfRule>
    <cfRule type="cellIs" dxfId="15158" priority="15148" operator="equal">
      <formula>"Unhealthy for Sensitive Groups"</formula>
    </cfRule>
    <cfRule type="cellIs" dxfId="15157" priority="15149" operator="equal">
      <formula>"Moderate"</formula>
    </cfRule>
    <cfRule type="cellIs" dxfId="15156" priority="15150" operator="equal">
      <formula>"Good"</formula>
    </cfRule>
  </conditionalFormatting>
  <conditionalFormatting sqref="G16">
    <cfRule type="cellIs" dxfId="15155" priority="15139" operator="equal">
      <formula>"Hazardous"</formula>
    </cfRule>
    <cfRule type="cellIs" dxfId="15154" priority="15140" operator="equal">
      <formula>"Very Unhealthy"</formula>
    </cfRule>
    <cfRule type="cellIs" dxfId="15153" priority="15141" operator="equal">
      <formula>"Unhealthy"</formula>
    </cfRule>
    <cfRule type="cellIs" dxfId="15152" priority="15142" operator="equal">
      <formula>"Unhealthy for Sensitive Groups"</formula>
    </cfRule>
    <cfRule type="cellIs" dxfId="15151" priority="15143" operator="equal">
      <formula>"Moderate"</formula>
    </cfRule>
    <cfRule type="cellIs" dxfId="15150" priority="15144" operator="equal">
      <formula>"Good"</formula>
    </cfRule>
  </conditionalFormatting>
  <conditionalFormatting sqref="G16">
    <cfRule type="cellIs" dxfId="15149" priority="15157" operator="equal">
      <formula>"Hazardous"</formula>
    </cfRule>
    <cfRule type="cellIs" dxfId="15148" priority="15158" operator="equal">
      <formula>"Very Unhealthy"</formula>
    </cfRule>
    <cfRule type="cellIs" dxfId="15147" priority="15159" operator="equal">
      <formula>"Unhealthy"</formula>
    </cfRule>
    <cfRule type="cellIs" dxfId="15146" priority="15160" operator="equal">
      <formula>"Unhealthy for Sensitive Groups"</formula>
    </cfRule>
    <cfRule type="cellIs" dxfId="15145" priority="15161" operator="equal">
      <formula>"Moderate"</formula>
    </cfRule>
    <cfRule type="cellIs" dxfId="15144" priority="15162" operator="equal">
      <formula>"Good"</formula>
    </cfRule>
  </conditionalFormatting>
  <conditionalFormatting sqref="G16">
    <cfRule type="cellIs" dxfId="15143" priority="15151" operator="equal">
      <formula>"Hazardous"</formula>
    </cfRule>
    <cfRule type="cellIs" dxfId="15142" priority="15152" operator="equal">
      <formula>"Very Unhealthy"</formula>
    </cfRule>
    <cfRule type="cellIs" dxfId="15141" priority="15153" operator="equal">
      <formula>"Unhealthy"</formula>
    </cfRule>
    <cfRule type="cellIs" dxfId="15140" priority="15154" operator="equal">
      <formula>"Unhealthy for Sensitive Groups"</formula>
    </cfRule>
    <cfRule type="cellIs" dxfId="15139" priority="15155" operator="equal">
      <formula>"Moderate"</formula>
    </cfRule>
    <cfRule type="cellIs" dxfId="15138" priority="15156" operator="equal">
      <formula>"Good"</formula>
    </cfRule>
  </conditionalFormatting>
  <conditionalFormatting sqref="G37">
    <cfRule type="cellIs" dxfId="15137" priority="15121" operator="equal">
      <formula>"Hazardous"</formula>
    </cfRule>
    <cfRule type="cellIs" dxfId="15136" priority="15122" operator="equal">
      <formula>"Very Unhealthy"</formula>
    </cfRule>
    <cfRule type="cellIs" dxfId="15135" priority="15123" operator="equal">
      <formula>"Unhealthy"</formula>
    </cfRule>
    <cfRule type="cellIs" dxfId="15134" priority="15124" operator="equal">
      <formula>"Unhealthy for Sensitive Groups"</formula>
    </cfRule>
    <cfRule type="cellIs" dxfId="15133" priority="15125" operator="equal">
      <formula>"Moderate"</formula>
    </cfRule>
    <cfRule type="cellIs" dxfId="15132" priority="15126" operator="equal">
      <formula>"Good"</formula>
    </cfRule>
  </conditionalFormatting>
  <conditionalFormatting sqref="G37">
    <cfRule type="cellIs" dxfId="15131" priority="15115" operator="equal">
      <formula>"Hazardous"</formula>
    </cfRule>
    <cfRule type="cellIs" dxfId="15130" priority="15116" operator="equal">
      <formula>"Very Unhealthy"</formula>
    </cfRule>
    <cfRule type="cellIs" dxfId="15129" priority="15117" operator="equal">
      <formula>"Unhealthy"</formula>
    </cfRule>
    <cfRule type="cellIs" dxfId="15128" priority="15118" operator="equal">
      <formula>"Unhealthy for Sensitive Groups"</formula>
    </cfRule>
    <cfRule type="cellIs" dxfId="15127" priority="15119" operator="equal">
      <formula>"Moderate"</formula>
    </cfRule>
    <cfRule type="cellIs" dxfId="15126" priority="15120" operator="equal">
      <formula>"Good"</formula>
    </cfRule>
  </conditionalFormatting>
  <conditionalFormatting sqref="G37">
    <cfRule type="cellIs" dxfId="15125" priority="15133" operator="equal">
      <formula>"Hazardous"</formula>
    </cfRule>
    <cfRule type="cellIs" dxfId="15124" priority="15134" operator="equal">
      <formula>"Very Unhealthy"</formula>
    </cfRule>
    <cfRule type="cellIs" dxfId="15123" priority="15135" operator="equal">
      <formula>"Unhealthy"</formula>
    </cfRule>
    <cfRule type="cellIs" dxfId="15122" priority="15136" operator="equal">
      <formula>"Unhealthy for Sensitive Groups"</formula>
    </cfRule>
    <cfRule type="cellIs" dxfId="15121" priority="15137" operator="equal">
      <formula>"Moderate"</formula>
    </cfRule>
    <cfRule type="cellIs" dxfId="15120" priority="15138" operator="equal">
      <formula>"Good"</formula>
    </cfRule>
  </conditionalFormatting>
  <conditionalFormatting sqref="G37">
    <cfRule type="cellIs" dxfId="15119" priority="15127" operator="equal">
      <formula>"Hazardous"</formula>
    </cfRule>
    <cfRule type="cellIs" dxfId="15118" priority="15128" operator="equal">
      <formula>"Very Unhealthy"</formula>
    </cfRule>
    <cfRule type="cellIs" dxfId="15117" priority="15129" operator="equal">
      <formula>"Unhealthy"</formula>
    </cfRule>
    <cfRule type="cellIs" dxfId="15116" priority="15130" operator="equal">
      <formula>"Unhealthy for Sensitive Groups"</formula>
    </cfRule>
    <cfRule type="cellIs" dxfId="15115" priority="15131" operator="equal">
      <formula>"Moderate"</formula>
    </cfRule>
    <cfRule type="cellIs" dxfId="15114" priority="15132" operator="equal">
      <formula>"Good"</formula>
    </cfRule>
  </conditionalFormatting>
  <conditionalFormatting sqref="G30">
    <cfRule type="cellIs" dxfId="15113" priority="15109" operator="equal">
      <formula>"Hazardous"</formula>
    </cfRule>
    <cfRule type="cellIs" dxfId="15112" priority="15110" operator="equal">
      <formula>"Very Unhealthy"</formula>
    </cfRule>
    <cfRule type="cellIs" dxfId="15111" priority="15111" operator="equal">
      <formula>"Unhealthy"</formula>
    </cfRule>
    <cfRule type="cellIs" dxfId="15110" priority="15112" operator="equal">
      <formula>"Unhealthy for Sensitive Groups"</formula>
    </cfRule>
    <cfRule type="cellIs" dxfId="15109" priority="15113" operator="equal">
      <formula>"Moderate"</formula>
    </cfRule>
    <cfRule type="cellIs" dxfId="15108" priority="15114" operator="equal">
      <formula>"Good"</formula>
    </cfRule>
  </conditionalFormatting>
  <conditionalFormatting sqref="G30">
    <cfRule type="cellIs" dxfId="15107" priority="15103" operator="equal">
      <formula>"Hazardous"</formula>
    </cfRule>
    <cfRule type="cellIs" dxfId="15106" priority="15104" operator="equal">
      <formula>"Very Unhealthy"</formula>
    </cfRule>
    <cfRule type="cellIs" dxfId="15105" priority="15105" operator="equal">
      <formula>"Unhealthy"</formula>
    </cfRule>
    <cfRule type="cellIs" dxfId="15104" priority="15106" operator="equal">
      <formula>"Unhealthy for Sensitive Groups"</formula>
    </cfRule>
    <cfRule type="cellIs" dxfId="15103" priority="15107" operator="equal">
      <formula>"Moderate"</formula>
    </cfRule>
    <cfRule type="cellIs" dxfId="15102" priority="15108" operator="equal">
      <formula>"Good"</formula>
    </cfRule>
  </conditionalFormatting>
  <conditionalFormatting sqref="G30">
    <cfRule type="cellIs" dxfId="15101" priority="15097" operator="equal">
      <formula>"Hazardous"</formula>
    </cfRule>
    <cfRule type="cellIs" dxfId="15100" priority="15098" operator="equal">
      <formula>"Very Unhealthy"</formula>
    </cfRule>
    <cfRule type="cellIs" dxfId="15099" priority="15099" operator="equal">
      <formula>"Unhealthy"</formula>
    </cfRule>
    <cfRule type="cellIs" dxfId="15098" priority="15100" operator="equal">
      <formula>"Unhealthy for Sensitive Groups"</formula>
    </cfRule>
    <cfRule type="cellIs" dxfId="15097" priority="15101" operator="equal">
      <formula>"Moderate"</formula>
    </cfRule>
    <cfRule type="cellIs" dxfId="15096" priority="15102" operator="equal">
      <formula>"Good"</formula>
    </cfRule>
  </conditionalFormatting>
  <conditionalFormatting sqref="G30">
    <cfRule type="cellIs" dxfId="15095" priority="15091" operator="equal">
      <formula>"Hazardous"</formula>
    </cfRule>
    <cfRule type="cellIs" dxfId="15094" priority="15092" operator="equal">
      <formula>"Very Unhealthy"</formula>
    </cfRule>
    <cfRule type="cellIs" dxfId="15093" priority="15093" operator="equal">
      <formula>"Unhealthy"</formula>
    </cfRule>
    <cfRule type="cellIs" dxfId="15092" priority="15094" operator="equal">
      <formula>"Unhealthy for Sensitive Groups"</formula>
    </cfRule>
    <cfRule type="cellIs" dxfId="15091" priority="15095" operator="equal">
      <formula>"Moderate"</formula>
    </cfRule>
    <cfRule type="cellIs" dxfId="15090" priority="15096" operator="equal">
      <formula>"Good"</formula>
    </cfRule>
  </conditionalFormatting>
  <conditionalFormatting sqref="G30">
    <cfRule type="cellIs" dxfId="15089" priority="15085" operator="equal">
      <formula>"Hazardous"</formula>
    </cfRule>
    <cfRule type="cellIs" dxfId="15088" priority="15086" operator="equal">
      <formula>"Very Unhealthy"</formula>
    </cfRule>
    <cfRule type="cellIs" dxfId="15087" priority="15087" operator="equal">
      <formula>"Unhealthy"</formula>
    </cfRule>
    <cfRule type="cellIs" dxfId="15086" priority="15088" operator="equal">
      <formula>"Unhealthy for Sensitive Groups"</formula>
    </cfRule>
    <cfRule type="cellIs" dxfId="15085" priority="15089" operator="equal">
      <formula>"Moderate"</formula>
    </cfRule>
    <cfRule type="cellIs" dxfId="15084" priority="15090" operator="equal">
      <formula>"Good"</formula>
    </cfRule>
  </conditionalFormatting>
  <conditionalFormatting sqref="G30">
    <cfRule type="cellIs" dxfId="15083" priority="15079" operator="equal">
      <formula>"Hazardous"</formula>
    </cfRule>
    <cfRule type="cellIs" dxfId="15082" priority="15080" operator="equal">
      <formula>"Very Unhealthy"</formula>
    </cfRule>
    <cfRule type="cellIs" dxfId="15081" priority="15081" operator="equal">
      <formula>"Unhealthy"</formula>
    </cfRule>
    <cfRule type="cellIs" dxfId="15080" priority="15082" operator="equal">
      <formula>"Unhealthy for Sensitive Groups"</formula>
    </cfRule>
    <cfRule type="cellIs" dxfId="15079" priority="15083" operator="equal">
      <formula>"Moderate"</formula>
    </cfRule>
    <cfRule type="cellIs" dxfId="15078" priority="15084" operator="equal">
      <formula>"Good"</formula>
    </cfRule>
  </conditionalFormatting>
  <conditionalFormatting sqref="G24">
    <cfRule type="cellIs" dxfId="15077" priority="15073" operator="equal">
      <formula>"Hazardous"</formula>
    </cfRule>
    <cfRule type="cellIs" dxfId="15076" priority="15074" operator="equal">
      <formula>"Very Unhealthy"</formula>
    </cfRule>
    <cfRule type="cellIs" dxfId="15075" priority="15075" operator="equal">
      <formula>"Unhealthy"</formula>
    </cfRule>
    <cfRule type="cellIs" dxfId="15074" priority="15076" operator="equal">
      <formula>"Unhealthy for Sensitive Groups"</formula>
    </cfRule>
    <cfRule type="cellIs" dxfId="15073" priority="15077" operator="equal">
      <formula>"Moderate"</formula>
    </cfRule>
    <cfRule type="cellIs" dxfId="15072" priority="15078" operator="equal">
      <formula>"Good"</formula>
    </cfRule>
  </conditionalFormatting>
  <conditionalFormatting sqref="G24">
    <cfRule type="cellIs" dxfId="15071" priority="15067" operator="equal">
      <formula>"Hazardous"</formula>
    </cfRule>
    <cfRule type="cellIs" dxfId="15070" priority="15068" operator="equal">
      <formula>"Very Unhealthy"</formula>
    </cfRule>
    <cfRule type="cellIs" dxfId="15069" priority="15069" operator="equal">
      <formula>"Unhealthy"</formula>
    </cfRule>
    <cfRule type="cellIs" dxfId="15068" priority="15070" operator="equal">
      <formula>"Unhealthy for Sensitive Groups"</formula>
    </cfRule>
    <cfRule type="cellIs" dxfId="15067" priority="15071" operator="equal">
      <formula>"Moderate"</formula>
    </cfRule>
    <cfRule type="cellIs" dxfId="15066" priority="15072" operator="equal">
      <formula>"Good"</formula>
    </cfRule>
  </conditionalFormatting>
  <conditionalFormatting sqref="G24">
    <cfRule type="cellIs" dxfId="15065" priority="15061" operator="equal">
      <formula>"Hazardous"</formula>
    </cfRule>
    <cfRule type="cellIs" dxfId="15064" priority="15062" operator="equal">
      <formula>"Very Unhealthy"</formula>
    </cfRule>
    <cfRule type="cellIs" dxfId="15063" priority="15063" operator="equal">
      <formula>"Unhealthy"</formula>
    </cfRule>
    <cfRule type="cellIs" dxfId="15062" priority="15064" operator="equal">
      <formula>"Unhealthy for Sensitive Groups"</formula>
    </cfRule>
    <cfRule type="cellIs" dxfId="15061" priority="15065" operator="equal">
      <formula>"Moderate"</formula>
    </cfRule>
    <cfRule type="cellIs" dxfId="15060" priority="15066" operator="equal">
      <formula>"Good"</formula>
    </cfRule>
  </conditionalFormatting>
  <conditionalFormatting sqref="G24">
    <cfRule type="cellIs" dxfId="15059" priority="15055" operator="equal">
      <formula>"Hazardous"</formula>
    </cfRule>
    <cfRule type="cellIs" dxfId="15058" priority="15056" operator="equal">
      <formula>"Very Unhealthy"</formula>
    </cfRule>
    <cfRule type="cellIs" dxfId="15057" priority="15057" operator="equal">
      <formula>"Unhealthy"</formula>
    </cfRule>
    <cfRule type="cellIs" dxfId="15056" priority="15058" operator="equal">
      <formula>"Unhealthy for Sensitive Groups"</formula>
    </cfRule>
    <cfRule type="cellIs" dxfId="15055" priority="15059" operator="equal">
      <formula>"Moderate"</formula>
    </cfRule>
    <cfRule type="cellIs" dxfId="15054" priority="15060" operator="equal">
      <formula>"Good"</formula>
    </cfRule>
  </conditionalFormatting>
  <conditionalFormatting sqref="G24">
    <cfRule type="cellIs" dxfId="15053" priority="15049" operator="equal">
      <formula>"Hazardous"</formula>
    </cfRule>
    <cfRule type="cellIs" dxfId="15052" priority="15050" operator="equal">
      <formula>"Very Unhealthy"</formula>
    </cfRule>
    <cfRule type="cellIs" dxfId="15051" priority="15051" operator="equal">
      <formula>"Unhealthy"</formula>
    </cfRule>
    <cfRule type="cellIs" dxfId="15050" priority="15052" operator="equal">
      <formula>"Unhealthy for Sensitive Groups"</formula>
    </cfRule>
    <cfRule type="cellIs" dxfId="15049" priority="15053" operator="equal">
      <formula>"Moderate"</formula>
    </cfRule>
    <cfRule type="cellIs" dxfId="15048" priority="15054" operator="equal">
      <formula>"Good"</formula>
    </cfRule>
  </conditionalFormatting>
  <conditionalFormatting sqref="G24">
    <cfRule type="cellIs" dxfId="15047" priority="15043" operator="equal">
      <formula>"Hazardous"</formula>
    </cfRule>
    <cfRule type="cellIs" dxfId="15046" priority="15044" operator="equal">
      <formula>"Very Unhealthy"</formula>
    </cfRule>
    <cfRule type="cellIs" dxfId="15045" priority="15045" operator="equal">
      <formula>"Unhealthy"</formula>
    </cfRule>
    <cfRule type="cellIs" dxfId="15044" priority="15046" operator="equal">
      <formula>"Unhealthy for Sensitive Groups"</formula>
    </cfRule>
    <cfRule type="cellIs" dxfId="15043" priority="15047" operator="equal">
      <formula>"Moderate"</formula>
    </cfRule>
    <cfRule type="cellIs" dxfId="15042" priority="15048" operator="equal">
      <formula>"Good"</formula>
    </cfRule>
  </conditionalFormatting>
  <conditionalFormatting sqref="G26">
    <cfRule type="cellIs" dxfId="15041" priority="15037" operator="equal">
      <formula>"Hazardous"</formula>
    </cfRule>
    <cfRule type="cellIs" dxfId="15040" priority="15038" operator="equal">
      <formula>"Very Unhealthy"</formula>
    </cfRule>
    <cfRule type="cellIs" dxfId="15039" priority="15039" operator="equal">
      <formula>"Unhealthy"</formula>
    </cfRule>
    <cfRule type="cellIs" dxfId="15038" priority="15040" operator="equal">
      <formula>"Unhealthy for Sensitive Groups"</formula>
    </cfRule>
    <cfRule type="cellIs" dxfId="15037" priority="15041" operator="equal">
      <formula>"Moderate"</formula>
    </cfRule>
    <cfRule type="cellIs" dxfId="15036" priority="15042" operator="equal">
      <formula>"Good"</formula>
    </cfRule>
  </conditionalFormatting>
  <conditionalFormatting sqref="G26">
    <cfRule type="cellIs" dxfId="15035" priority="15031" operator="equal">
      <formula>"Hazardous"</formula>
    </cfRule>
    <cfRule type="cellIs" dxfId="15034" priority="15032" operator="equal">
      <formula>"Very Unhealthy"</formula>
    </cfRule>
    <cfRule type="cellIs" dxfId="15033" priority="15033" operator="equal">
      <formula>"Unhealthy"</formula>
    </cfRule>
    <cfRule type="cellIs" dxfId="15032" priority="15034" operator="equal">
      <formula>"Unhealthy for Sensitive Groups"</formula>
    </cfRule>
    <cfRule type="cellIs" dxfId="15031" priority="15035" operator="equal">
      <formula>"Moderate"</formula>
    </cfRule>
    <cfRule type="cellIs" dxfId="15030" priority="15036" operator="equal">
      <formula>"Good"</formula>
    </cfRule>
  </conditionalFormatting>
  <conditionalFormatting sqref="G26">
    <cfRule type="cellIs" dxfId="15029" priority="15025" operator="equal">
      <formula>"Hazardous"</formula>
    </cfRule>
    <cfRule type="cellIs" dxfId="15028" priority="15026" operator="equal">
      <formula>"Very Unhealthy"</formula>
    </cfRule>
    <cfRule type="cellIs" dxfId="15027" priority="15027" operator="equal">
      <formula>"Unhealthy"</formula>
    </cfRule>
    <cfRule type="cellIs" dxfId="15026" priority="15028" operator="equal">
      <formula>"Unhealthy for Sensitive Groups"</formula>
    </cfRule>
    <cfRule type="cellIs" dxfId="15025" priority="15029" operator="equal">
      <formula>"Moderate"</formula>
    </cfRule>
    <cfRule type="cellIs" dxfId="15024" priority="15030" operator="equal">
      <formula>"Good"</formula>
    </cfRule>
  </conditionalFormatting>
  <conditionalFormatting sqref="G26">
    <cfRule type="cellIs" dxfId="15023" priority="15019" operator="equal">
      <formula>"Hazardous"</formula>
    </cfRule>
    <cfRule type="cellIs" dxfId="15022" priority="15020" operator="equal">
      <formula>"Very Unhealthy"</formula>
    </cfRule>
    <cfRule type="cellIs" dxfId="15021" priority="15021" operator="equal">
      <formula>"Unhealthy"</formula>
    </cfRule>
    <cfRule type="cellIs" dxfId="15020" priority="15022" operator="equal">
      <formula>"Unhealthy for Sensitive Groups"</formula>
    </cfRule>
    <cfRule type="cellIs" dxfId="15019" priority="15023" operator="equal">
      <formula>"Moderate"</formula>
    </cfRule>
    <cfRule type="cellIs" dxfId="15018" priority="15024" operator="equal">
      <formula>"Good"</formula>
    </cfRule>
  </conditionalFormatting>
  <conditionalFormatting sqref="G26">
    <cfRule type="cellIs" dxfId="15017" priority="15013" operator="equal">
      <formula>"Hazardous"</formula>
    </cfRule>
    <cfRule type="cellIs" dxfId="15016" priority="15014" operator="equal">
      <formula>"Very Unhealthy"</formula>
    </cfRule>
    <cfRule type="cellIs" dxfId="15015" priority="15015" operator="equal">
      <formula>"Unhealthy"</formula>
    </cfRule>
    <cfRule type="cellIs" dxfId="15014" priority="15016" operator="equal">
      <formula>"Unhealthy for Sensitive Groups"</formula>
    </cfRule>
    <cfRule type="cellIs" dxfId="15013" priority="15017" operator="equal">
      <formula>"Moderate"</formula>
    </cfRule>
    <cfRule type="cellIs" dxfId="15012" priority="15018" operator="equal">
      <formula>"Good"</formula>
    </cfRule>
  </conditionalFormatting>
  <conditionalFormatting sqref="G26">
    <cfRule type="cellIs" dxfId="15011" priority="15007" operator="equal">
      <formula>"Hazardous"</formula>
    </cfRule>
    <cfRule type="cellIs" dxfId="15010" priority="15008" operator="equal">
      <formula>"Very Unhealthy"</formula>
    </cfRule>
    <cfRule type="cellIs" dxfId="15009" priority="15009" operator="equal">
      <formula>"Unhealthy"</formula>
    </cfRule>
    <cfRule type="cellIs" dxfId="15008" priority="15010" operator="equal">
      <formula>"Unhealthy for Sensitive Groups"</formula>
    </cfRule>
    <cfRule type="cellIs" dxfId="15007" priority="15011" operator="equal">
      <formula>"Moderate"</formula>
    </cfRule>
    <cfRule type="cellIs" dxfId="15006" priority="15012" operator="equal">
      <formula>"Good"</formula>
    </cfRule>
  </conditionalFormatting>
  <conditionalFormatting sqref="G34">
    <cfRule type="cellIs" dxfId="15005" priority="15001" operator="equal">
      <formula>"Hazardous"</formula>
    </cfRule>
    <cfRule type="cellIs" dxfId="15004" priority="15002" operator="equal">
      <formula>"Very Unhealthy"</formula>
    </cfRule>
    <cfRule type="cellIs" dxfId="15003" priority="15003" operator="equal">
      <formula>"Unhealthy"</formula>
    </cfRule>
    <cfRule type="cellIs" dxfId="15002" priority="15004" operator="equal">
      <formula>"Unhealthy for Sensitive Groups"</formula>
    </cfRule>
    <cfRule type="cellIs" dxfId="15001" priority="15005" operator="equal">
      <formula>"Moderate"</formula>
    </cfRule>
    <cfRule type="cellIs" dxfId="15000" priority="15006" operator="equal">
      <formula>"Good"</formula>
    </cfRule>
  </conditionalFormatting>
  <conditionalFormatting sqref="G34">
    <cfRule type="cellIs" dxfId="14999" priority="14995" operator="equal">
      <formula>"Hazardous"</formula>
    </cfRule>
    <cfRule type="cellIs" dxfId="14998" priority="14996" operator="equal">
      <formula>"Very Unhealthy"</formula>
    </cfRule>
    <cfRule type="cellIs" dxfId="14997" priority="14997" operator="equal">
      <formula>"Unhealthy"</formula>
    </cfRule>
    <cfRule type="cellIs" dxfId="14996" priority="14998" operator="equal">
      <formula>"Unhealthy for Sensitive Groups"</formula>
    </cfRule>
    <cfRule type="cellIs" dxfId="14995" priority="14999" operator="equal">
      <formula>"Moderate"</formula>
    </cfRule>
    <cfRule type="cellIs" dxfId="14994" priority="15000" operator="equal">
      <formula>"Good"</formula>
    </cfRule>
  </conditionalFormatting>
  <conditionalFormatting sqref="G34">
    <cfRule type="cellIs" dxfId="14993" priority="14989" operator="equal">
      <formula>"Hazardous"</formula>
    </cfRule>
    <cfRule type="cellIs" dxfId="14992" priority="14990" operator="equal">
      <formula>"Very Unhealthy"</formula>
    </cfRule>
    <cfRule type="cellIs" dxfId="14991" priority="14991" operator="equal">
      <formula>"Unhealthy"</formula>
    </cfRule>
    <cfRule type="cellIs" dxfId="14990" priority="14992" operator="equal">
      <formula>"Unhealthy for Sensitive Groups"</formula>
    </cfRule>
    <cfRule type="cellIs" dxfId="14989" priority="14993" operator="equal">
      <formula>"Moderate"</formula>
    </cfRule>
    <cfRule type="cellIs" dxfId="14988" priority="14994" operator="equal">
      <formula>"Good"</formula>
    </cfRule>
  </conditionalFormatting>
  <conditionalFormatting sqref="G34">
    <cfRule type="cellIs" dxfId="14987" priority="14983" operator="equal">
      <formula>"Hazardous"</formula>
    </cfRule>
    <cfRule type="cellIs" dxfId="14986" priority="14984" operator="equal">
      <formula>"Very Unhealthy"</formula>
    </cfRule>
    <cfRule type="cellIs" dxfId="14985" priority="14985" operator="equal">
      <formula>"Unhealthy"</formula>
    </cfRule>
    <cfRule type="cellIs" dxfId="14984" priority="14986" operator="equal">
      <formula>"Unhealthy for Sensitive Groups"</formula>
    </cfRule>
    <cfRule type="cellIs" dxfId="14983" priority="14987" operator="equal">
      <formula>"Moderate"</formula>
    </cfRule>
    <cfRule type="cellIs" dxfId="14982" priority="14988" operator="equal">
      <formula>"Good"</formula>
    </cfRule>
  </conditionalFormatting>
  <conditionalFormatting sqref="G34">
    <cfRule type="cellIs" dxfId="14981" priority="14977" operator="equal">
      <formula>"Hazardous"</formula>
    </cfRule>
    <cfRule type="cellIs" dxfId="14980" priority="14978" operator="equal">
      <formula>"Very Unhealthy"</formula>
    </cfRule>
    <cfRule type="cellIs" dxfId="14979" priority="14979" operator="equal">
      <formula>"Unhealthy"</formula>
    </cfRule>
    <cfRule type="cellIs" dxfId="14978" priority="14980" operator="equal">
      <formula>"Unhealthy for Sensitive Groups"</formula>
    </cfRule>
    <cfRule type="cellIs" dxfId="14977" priority="14981" operator="equal">
      <formula>"Moderate"</formula>
    </cfRule>
    <cfRule type="cellIs" dxfId="14976" priority="14982" operator="equal">
      <formula>"Good"</formula>
    </cfRule>
  </conditionalFormatting>
  <conditionalFormatting sqref="G34">
    <cfRule type="cellIs" dxfId="14975" priority="14971" operator="equal">
      <formula>"Hazardous"</formula>
    </cfRule>
    <cfRule type="cellIs" dxfId="14974" priority="14972" operator="equal">
      <formula>"Very Unhealthy"</formula>
    </cfRule>
    <cfRule type="cellIs" dxfId="14973" priority="14973" operator="equal">
      <formula>"Unhealthy"</formula>
    </cfRule>
    <cfRule type="cellIs" dxfId="14972" priority="14974" operator="equal">
      <formula>"Unhealthy for Sensitive Groups"</formula>
    </cfRule>
    <cfRule type="cellIs" dxfId="14971" priority="14975" operator="equal">
      <formula>"Moderate"</formula>
    </cfRule>
    <cfRule type="cellIs" dxfId="14970" priority="14976" operator="equal">
      <formula>"Good"</formula>
    </cfRule>
  </conditionalFormatting>
  <conditionalFormatting sqref="G28">
    <cfRule type="cellIs" dxfId="14969" priority="14965" operator="equal">
      <formula>"Hazardous"</formula>
    </cfRule>
    <cfRule type="cellIs" dxfId="14968" priority="14966" operator="equal">
      <formula>"Very Unhealthy"</formula>
    </cfRule>
    <cfRule type="cellIs" dxfId="14967" priority="14967" operator="equal">
      <formula>"Unhealthy"</formula>
    </cfRule>
    <cfRule type="cellIs" dxfId="14966" priority="14968" operator="equal">
      <formula>"Unhealthy for Sensitive Groups"</formula>
    </cfRule>
    <cfRule type="cellIs" dxfId="14965" priority="14969" operator="equal">
      <formula>"Moderate"</formula>
    </cfRule>
    <cfRule type="cellIs" dxfId="14964" priority="14970" operator="equal">
      <formula>"Good"</formula>
    </cfRule>
  </conditionalFormatting>
  <conditionalFormatting sqref="G28">
    <cfRule type="cellIs" dxfId="14963" priority="14959" operator="equal">
      <formula>"Hazardous"</formula>
    </cfRule>
    <cfRule type="cellIs" dxfId="14962" priority="14960" operator="equal">
      <formula>"Very Unhealthy"</formula>
    </cfRule>
    <cfRule type="cellIs" dxfId="14961" priority="14961" operator="equal">
      <formula>"Unhealthy"</formula>
    </cfRule>
    <cfRule type="cellIs" dxfId="14960" priority="14962" operator="equal">
      <formula>"Unhealthy for Sensitive Groups"</formula>
    </cfRule>
    <cfRule type="cellIs" dxfId="14959" priority="14963" operator="equal">
      <formula>"Moderate"</formula>
    </cfRule>
    <cfRule type="cellIs" dxfId="14958" priority="14964" operator="equal">
      <formula>"Good"</formula>
    </cfRule>
  </conditionalFormatting>
  <conditionalFormatting sqref="G28">
    <cfRule type="cellIs" dxfId="14957" priority="14953" operator="equal">
      <formula>"Hazardous"</formula>
    </cfRule>
    <cfRule type="cellIs" dxfId="14956" priority="14954" operator="equal">
      <formula>"Very Unhealthy"</formula>
    </cfRule>
    <cfRule type="cellIs" dxfId="14955" priority="14955" operator="equal">
      <formula>"Unhealthy"</formula>
    </cfRule>
    <cfRule type="cellIs" dxfId="14954" priority="14956" operator="equal">
      <formula>"Unhealthy for Sensitive Groups"</formula>
    </cfRule>
    <cfRule type="cellIs" dxfId="14953" priority="14957" operator="equal">
      <formula>"Moderate"</formula>
    </cfRule>
    <cfRule type="cellIs" dxfId="14952" priority="14958" operator="equal">
      <formula>"Good"</formula>
    </cfRule>
  </conditionalFormatting>
  <conditionalFormatting sqref="G28">
    <cfRule type="cellIs" dxfId="14951" priority="14947" operator="equal">
      <formula>"Hazardous"</formula>
    </cfRule>
    <cfRule type="cellIs" dxfId="14950" priority="14948" operator="equal">
      <formula>"Very Unhealthy"</formula>
    </cfRule>
    <cfRule type="cellIs" dxfId="14949" priority="14949" operator="equal">
      <formula>"Unhealthy"</formula>
    </cfRule>
    <cfRule type="cellIs" dxfId="14948" priority="14950" operator="equal">
      <formula>"Unhealthy for Sensitive Groups"</formula>
    </cfRule>
    <cfRule type="cellIs" dxfId="14947" priority="14951" operator="equal">
      <formula>"Moderate"</formula>
    </cfRule>
    <cfRule type="cellIs" dxfId="14946" priority="14952" operator="equal">
      <formula>"Good"</formula>
    </cfRule>
  </conditionalFormatting>
  <conditionalFormatting sqref="G28">
    <cfRule type="cellIs" dxfId="14945" priority="14941" operator="equal">
      <formula>"Hazardous"</formula>
    </cfRule>
    <cfRule type="cellIs" dxfId="14944" priority="14942" operator="equal">
      <formula>"Very Unhealthy"</formula>
    </cfRule>
    <cfRule type="cellIs" dxfId="14943" priority="14943" operator="equal">
      <formula>"Unhealthy"</formula>
    </cfRule>
    <cfRule type="cellIs" dxfId="14942" priority="14944" operator="equal">
      <formula>"Unhealthy for Sensitive Groups"</formula>
    </cfRule>
    <cfRule type="cellIs" dxfId="14941" priority="14945" operator="equal">
      <formula>"Moderate"</formula>
    </cfRule>
    <cfRule type="cellIs" dxfId="14940" priority="14946" operator="equal">
      <formula>"Good"</formula>
    </cfRule>
  </conditionalFormatting>
  <conditionalFormatting sqref="G28">
    <cfRule type="cellIs" dxfId="14939" priority="14935" operator="equal">
      <formula>"Hazardous"</formula>
    </cfRule>
    <cfRule type="cellIs" dxfId="14938" priority="14936" operator="equal">
      <formula>"Very Unhealthy"</formula>
    </cfRule>
    <cfRule type="cellIs" dxfId="14937" priority="14937" operator="equal">
      <formula>"Unhealthy"</formula>
    </cfRule>
    <cfRule type="cellIs" dxfId="14936" priority="14938" operator="equal">
      <formula>"Unhealthy for Sensitive Groups"</formula>
    </cfRule>
    <cfRule type="cellIs" dxfId="14935" priority="14939" operator="equal">
      <formula>"Moderate"</formula>
    </cfRule>
    <cfRule type="cellIs" dxfId="14934" priority="14940" operator="equal">
      <formula>"Good"</formula>
    </cfRule>
  </conditionalFormatting>
  <conditionalFormatting sqref="G45">
    <cfRule type="cellIs" dxfId="14933" priority="14929" operator="equal">
      <formula>"Hazardous"</formula>
    </cfRule>
    <cfRule type="cellIs" dxfId="14932" priority="14930" operator="equal">
      <formula>"Very Unhealthy"</formula>
    </cfRule>
    <cfRule type="cellIs" dxfId="14931" priority="14931" operator="equal">
      <formula>"Unhealthy"</formula>
    </cfRule>
    <cfRule type="cellIs" dxfId="14930" priority="14932" operator="equal">
      <formula>"Unhealthy for Sensitive Groups"</formula>
    </cfRule>
    <cfRule type="cellIs" dxfId="14929" priority="14933" operator="equal">
      <formula>"Moderate"</formula>
    </cfRule>
    <cfRule type="cellIs" dxfId="14928" priority="14934" operator="equal">
      <formula>"Good"</formula>
    </cfRule>
  </conditionalFormatting>
  <conditionalFormatting sqref="G45">
    <cfRule type="cellIs" dxfId="14927" priority="14923" operator="equal">
      <formula>"Hazardous"</formula>
    </cfRule>
    <cfRule type="cellIs" dxfId="14926" priority="14924" operator="equal">
      <formula>"Very Unhealthy"</formula>
    </cfRule>
    <cfRule type="cellIs" dxfId="14925" priority="14925" operator="equal">
      <formula>"Unhealthy"</formula>
    </cfRule>
    <cfRule type="cellIs" dxfId="14924" priority="14926" operator="equal">
      <formula>"Unhealthy for Sensitive Groups"</formula>
    </cfRule>
    <cfRule type="cellIs" dxfId="14923" priority="14927" operator="equal">
      <formula>"Moderate"</formula>
    </cfRule>
    <cfRule type="cellIs" dxfId="14922" priority="14928" operator="equal">
      <formula>"Good"</formula>
    </cfRule>
  </conditionalFormatting>
  <conditionalFormatting sqref="G46">
    <cfRule type="cellIs" dxfId="14921" priority="14917" operator="equal">
      <formula>"Hazardous"</formula>
    </cfRule>
    <cfRule type="cellIs" dxfId="14920" priority="14918" operator="equal">
      <formula>"Very Unhealthy"</formula>
    </cfRule>
    <cfRule type="cellIs" dxfId="14919" priority="14919" operator="equal">
      <formula>"Unhealthy"</formula>
    </cfRule>
    <cfRule type="cellIs" dxfId="14918" priority="14920" operator="equal">
      <formula>"Unhealthy for Sensitive Groups"</formula>
    </cfRule>
    <cfRule type="cellIs" dxfId="14917" priority="14921" operator="equal">
      <formula>"Moderate"</formula>
    </cfRule>
    <cfRule type="cellIs" dxfId="14916" priority="14922" operator="equal">
      <formula>"Good"</formula>
    </cfRule>
  </conditionalFormatting>
  <conditionalFormatting sqref="G46">
    <cfRule type="cellIs" dxfId="14915" priority="14911" operator="equal">
      <formula>"Hazardous"</formula>
    </cfRule>
    <cfRule type="cellIs" dxfId="14914" priority="14912" operator="equal">
      <formula>"Very Unhealthy"</formula>
    </cfRule>
    <cfRule type="cellIs" dxfId="14913" priority="14913" operator="equal">
      <formula>"Unhealthy"</formula>
    </cfRule>
    <cfRule type="cellIs" dxfId="14912" priority="14914" operator="equal">
      <formula>"Unhealthy for Sensitive Groups"</formula>
    </cfRule>
    <cfRule type="cellIs" dxfId="14911" priority="14915" operator="equal">
      <formula>"Moderate"</formula>
    </cfRule>
    <cfRule type="cellIs" dxfId="14910" priority="14916" operator="equal">
      <formula>"Good"</formula>
    </cfRule>
  </conditionalFormatting>
  <conditionalFormatting sqref="G46">
    <cfRule type="cellIs" dxfId="14909" priority="14893" operator="equal">
      <formula>"Hazardous"</formula>
    </cfRule>
    <cfRule type="cellIs" dxfId="14908" priority="14894" operator="equal">
      <formula>"Very Unhealthy"</formula>
    </cfRule>
    <cfRule type="cellIs" dxfId="14907" priority="14895" operator="equal">
      <formula>"Unhealthy"</formula>
    </cfRule>
    <cfRule type="cellIs" dxfId="14906" priority="14896" operator="equal">
      <formula>"Unhealthy for Sensitive Groups"</formula>
    </cfRule>
    <cfRule type="cellIs" dxfId="14905" priority="14897" operator="equal">
      <formula>"Moderate"</formula>
    </cfRule>
    <cfRule type="cellIs" dxfId="14904" priority="14898" operator="equal">
      <formula>"Good"</formula>
    </cfRule>
  </conditionalFormatting>
  <conditionalFormatting sqref="G46">
    <cfRule type="cellIs" dxfId="14903" priority="14887" operator="equal">
      <formula>"Hazardous"</formula>
    </cfRule>
    <cfRule type="cellIs" dxfId="14902" priority="14888" operator="equal">
      <formula>"Very Unhealthy"</formula>
    </cfRule>
    <cfRule type="cellIs" dxfId="14901" priority="14889" operator="equal">
      <formula>"Unhealthy"</formula>
    </cfRule>
    <cfRule type="cellIs" dxfId="14900" priority="14890" operator="equal">
      <formula>"Unhealthy for Sensitive Groups"</formula>
    </cfRule>
    <cfRule type="cellIs" dxfId="14899" priority="14891" operator="equal">
      <formula>"Moderate"</formula>
    </cfRule>
    <cfRule type="cellIs" dxfId="14898" priority="14892" operator="equal">
      <formula>"Good"</formula>
    </cfRule>
  </conditionalFormatting>
  <conditionalFormatting sqref="G46">
    <cfRule type="cellIs" dxfId="14897" priority="14905" operator="equal">
      <formula>"Hazardous"</formula>
    </cfRule>
    <cfRule type="cellIs" dxfId="14896" priority="14906" operator="equal">
      <formula>"Very Unhealthy"</formula>
    </cfRule>
    <cfRule type="cellIs" dxfId="14895" priority="14907" operator="equal">
      <formula>"Unhealthy"</formula>
    </cfRule>
    <cfRule type="cellIs" dxfId="14894" priority="14908" operator="equal">
      <formula>"Unhealthy for Sensitive Groups"</formula>
    </cfRule>
    <cfRule type="cellIs" dxfId="14893" priority="14909" operator="equal">
      <formula>"Moderate"</formula>
    </cfRule>
    <cfRule type="cellIs" dxfId="14892" priority="14910" operator="equal">
      <formula>"Good"</formula>
    </cfRule>
  </conditionalFormatting>
  <conditionalFormatting sqref="G46">
    <cfRule type="cellIs" dxfId="14891" priority="14899" operator="equal">
      <formula>"Hazardous"</formula>
    </cfRule>
    <cfRule type="cellIs" dxfId="14890" priority="14900" operator="equal">
      <formula>"Very Unhealthy"</formula>
    </cfRule>
    <cfRule type="cellIs" dxfId="14889" priority="14901" operator="equal">
      <formula>"Unhealthy"</formula>
    </cfRule>
    <cfRule type="cellIs" dxfId="14888" priority="14902" operator="equal">
      <formula>"Unhealthy for Sensitive Groups"</formula>
    </cfRule>
    <cfRule type="cellIs" dxfId="14887" priority="14903" operator="equal">
      <formula>"Moderate"</formula>
    </cfRule>
    <cfRule type="cellIs" dxfId="14886" priority="14904" operator="equal">
      <formula>"Good"</formula>
    </cfRule>
  </conditionalFormatting>
  <conditionalFormatting sqref="G14">
    <cfRule type="cellIs" dxfId="14885" priority="14869" operator="equal">
      <formula>"Hazardous"</formula>
    </cfRule>
    <cfRule type="cellIs" dxfId="14884" priority="14870" operator="equal">
      <formula>"Very Unhealthy"</formula>
    </cfRule>
    <cfRule type="cellIs" dxfId="14883" priority="14871" operator="equal">
      <formula>"Unhealthy"</formula>
    </cfRule>
    <cfRule type="cellIs" dxfId="14882" priority="14872" operator="equal">
      <formula>"Unhealthy for Sensitive Groups"</formula>
    </cfRule>
    <cfRule type="cellIs" dxfId="14881" priority="14873" operator="equal">
      <formula>"Moderate"</formula>
    </cfRule>
    <cfRule type="cellIs" dxfId="14880" priority="14874" operator="equal">
      <formula>"Good"</formula>
    </cfRule>
  </conditionalFormatting>
  <conditionalFormatting sqref="G14">
    <cfRule type="cellIs" dxfId="14879" priority="14863" operator="equal">
      <formula>"Hazardous"</formula>
    </cfRule>
    <cfRule type="cellIs" dxfId="14878" priority="14864" operator="equal">
      <formula>"Very Unhealthy"</formula>
    </cfRule>
    <cfRule type="cellIs" dxfId="14877" priority="14865" operator="equal">
      <formula>"Unhealthy"</formula>
    </cfRule>
    <cfRule type="cellIs" dxfId="14876" priority="14866" operator="equal">
      <formula>"Unhealthy for Sensitive Groups"</formula>
    </cfRule>
    <cfRule type="cellIs" dxfId="14875" priority="14867" operator="equal">
      <formula>"Moderate"</formula>
    </cfRule>
    <cfRule type="cellIs" dxfId="14874" priority="14868" operator="equal">
      <formula>"Good"</formula>
    </cfRule>
  </conditionalFormatting>
  <conditionalFormatting sqref="G14">
    <cfRule type="cellIs" dxfId="14873" priority="14881" operator="equal">
      <formula>"Hazardous"</formula>
    </cfRule>
    <cfRule type="cellIs" dxfId="14872" priority="14882" operator="equal">
      <formula>"Very Unhealthy"</formula>
    </cfRule>
    <cfRule type="cellIs" dxfId="14871" priority="14883" operator="equal">
      <formula>"Unhealthy"</formula>
    </cfRule>
    <cfRule type="cellIs" dxfId="14870" priority="14884" operator="equal">
      <formula>"Unhealthy for Sensitive Groups"</formula>
    </cfRule>
    <cfRule type="cellIs" dxfId="14869" priority="14885" operator="equal">
      <formula>"Moderate"</formula>
    </cfRule>
    <cfRule type="cellIs" dxfId="14868" priority="14886" operator="equal">
      <formula>"Good"</formula>
    </cfRule>
  </conditionalFormatting>
  <conditionalFormatting sqref="G14">
    <cfRule type="cellIs" dxfId="14867" priority="14875" operator="equal">
      <formula>"Hazardous"</formula>
    </cfRule>
    <cfRule type="cellIs" dxfId="14866" priority="14876" operator="equal">
      <formula>"Very Unhealthy"</formula>
    </cfRule>
    <cfRule type="cellIs" dxfId="14865" priority="14877" operator="equal">
      <formula>"Unhealthy"</formula>
    </cfRule>
    <cfRule type="cellIs" dxfId="14864" priority="14878" operator="equal">
      <formula>"Unhealthy for Sensitive Groups"</formula>
    </cfRule>
    <cfRule type="cellIs" dxfId="14863" priority="14879" operator="equal">
      <formula>"Moderate"</formula>
    </cfRule>
    <cfRule type="cellIs" dxfId="14862" priority="14880" operator="equal">
      <formula>"Good"</formula>
    </cfRule>
  </conditionalFormatting>
  <conditionalFormatting sqref="G28">
    <cfRule type="cellIs" dxfId="14861" priority="14845" operator="equal">
      <formula>"Hazardous"</formula>
    </cfRule>
    <cfRule type="cellIs" dxfId="14860" priority="14846" operator="equal">
      <formula>"Very Unhealthy"</formula>
    </cfRule>
    <cfRule type="cellIs" dxfId="14859" priority="14847" operator="equal">
      <formula>"Unhealthy"</formula>
    </cfRule>
    <cfRule type="cellIs" dxfId="14858" priority="14848" operator="equal">
      <formula>"Unhealthy for Sensitive Groups"</formula>
    </cfRule>
    <cfRule type="cellIs" dxfId="14857" priority="14849" operator="equal">
      <formula>"Moderate"</formula>
    </cfRule>
    <cfRule type="cellIs" dxfId="14856" priority="14850" operator="equal">
      <formula>"Good"</formula>
    </cfRule>
  </conditionalFormatting>
  <conditionalFormatting sqref="G28">
    <cfRule type="cellIs" dxfId="14855" priority="14839" operator="equal">
      <formula>"Hazardous"</formula>
    </cfRule>
    <cfRule type="cellIs" dxfId="14854" priority="14840" operator="equal">
      <formula>"Very Unhealthy"</formula>
    </cfRule>
    <cfRule type="cellIs" dxfId="14853" priority="14841" operator="equal">
      <formula>"Unhealthy"</formula>
    </cfRule>
    <cfRule type="cellIs" dxfId="14852" priority="14842" operator="equal">
      <formula>"Unhealthy for Sensitive Groups"</formula>
    </cfRule>
    <cfRule type="cellIs" dxfId="14851" priority="14843" operator="equal">
      <formula>"Moderate"</formula>
    </cfRule>
    <cfRule type="cellIs" dxfId="14850" priority="14844" operator="equal">
      <formula>"Good"</formula>
    </cfRule>
  </conditionalFormatting>
  <conditionalFormatting sqref="G28">
    <cfRule type="cellIs" dxfId="14849" priority="14857" operator="equal">
      <formula>"Hazardous"</formula>
    </cfRule>
    <cfRule type="cellIs" dxfId="14848" priority="14858" operator="equal">
      <formula>"Very Unhealthy"</formula>
    </cfRule>
    <cfRule type="cellIs" dxfId="14847" priority="14859" operator="equal">
      <formula>"Unhealthy"</formula>
    </cfRule>
    <cfRule type="cellIs" dxfId="14846" priority="14860" operator="equal">
      <formula>"Unhealthy for Sensitive Groups"</formula>
    </cfRule>
    <cfRule type="cellIs" dxfId="14845" priority="14861" operator="equal">
      <formula>"Moderate"</formula>
    </cfRule>
    <cfRule type="cellIs" dxfId="14844" priority="14862" operator="equal">
      <formula>"Good"</formula>
    </cfRule>
  </conditionalFormatting>
  <conditionalFormatting sqref="G28">
    <cfRule type="cellIs" dxfId="14843" priority="14851" operator="equal">
      <formula>"Hazardous"</formula>
    </cfRule>
    <cfRule type="cellIs" dxfId="14842" priority="14852" operator="equal">
      <formula>"Very Unhealthy"</formula>
    </cfRule>
    <cfRule type="cellIs" dxfId="14841" priority="14853" operator="equal">
      <formula>"Unhealthy"</formula>
    </cfRule>
    <cfRule type="cellIs" dxfId="14840" priority="14854" operator="equal">
      <formula>"Unhealthy for Sensitive Groups"</formula>
    </cfRule>
    <cfRule type="cellIs" dxfId="14839" priority="14855" operator="equal">
      <formula>"Moderate"</formula>
    </cfRule>
    <cfRule type="cellIs" dxfId="14838" priority="14856" operator="equal">
      <formula>"Good"</formula>
    </cfRule>
  </conditionalFormatting>
  <conditionalFormatting sqref="G29">
    <cfRule type="cellIs" dxfId="14837" priority="14821" operator="equal">
      <formula>"Hazardous"</formula>
    </cfRule>
    <cfRule type="cellIs" dxfId="14836" priority="14822" operator="equal">
      <formula>"Very Unhealthy"</formula>
    </cfRule>
    <cfRule type="cellIs" dxfId="14835" priority="14823" operator="equal">
      <formula>"Unhealthy"</formula>
    </cfRule>
    <cfRule type="cellIs" dxfId="14834" priority="14824" operator="equal">
      <formula>"Unhealthy for Sensitive Groups"</formula>
    </cfRule>
    <cfRule type="cellIs" dxfId="14833" priority="14825" operator="equal">
      <formula>"Moderate"</formula>
    </cfRule>
    <cfRule type="cellIs" dxfId="14832" priority="14826" operator="equal">
      <formula>"Good"</formula>
    </cfRule>
  </conditionalFormatting>
  <conditionalFormatting sqref="G29">
    <cfRule type="cellIs" dxfId="14831" priority="14815" operator="equal">
      <formula>"Hazardous"</formula>
    </cfRule>
    <cfRule type="cellIs" dxfId="14830" priority="14816" operator="equal">
      <formula>"Very Unhealthy"</formula>
    </cfRule>
    <cfRule type="cellIs" dxfId="14829" priority="14817" operator="equal">
      <formula>"Unhealthy"</formula>
    </cfRule>
    <cfRule type="cellIs" dxfId="14828" priority="14818" operator="equal">
      <formula>"Unhealthy for Sensitive Groups"</formula>
    </cfRule>
    <cfRule type="cellIs" dxfId="14827" priority="14819" operator="equal">
      <formula>"Moderate"</formula>
    </cfRule>
    <cfRule type="cellIs" dxfId="14826" priority="14820" operator="equal">
      <formula>"Good"</formula>
    </cfRule>
  </conditionalFormatting>
  <conditionalFormatting sqref="G29">
    <cfRule type="cellIs" dxfId="14825" priority="14833" operator="equal">
      <formula>"Hazardous"</formula>
    </cfRule>
    <cfRule type="cellIs" dxfId="14824" priority="14834" operator="equal">
      <formula>"Very Unhealthy"</formula>
    </cfRule>
    <cfRule type="cellIs" dxfId="14823" priority="14835" operator="equal">
      <formula>"Unhealthy"</formula>
    </cfRule>
    <cfRule type="cellIs" dxfId="14822" priority="14836" operator="equal">
      <formula>"Unhealthy for Sensitive Groups"</formula>
    </cfRule>
    <cfRule type="cellIs" dxfId="14821" priority="14837" operator="equal">
      <formula>"Moderate"</formula>
    </cfRule>
    <cfRule type="cellIs" dxfId="14820" priority="14838" operator="equal">
      <formula>"Good"</formula>
    </cfRule>
  </conditionalFormatting>
  <conditionalFormatting sqref="G29">
    <cfRule type="cellIs" dxfId="14819" priority="14827" operator="equal">
      <formula>"Hazardous"</formula>
    </cfRule>
    <cfRule type="cellIs" dxfId="14818" priority="14828" operator="equal">
      <formula>"Very Unhealthy"</formula>
    </cfRule>
    <cfRule type="cellIs" dxfId="14817" priority="14829" operator="equal">
      <formula>"Unhealthy"</formula>
    </cfRule>
    <cfRule type="cellIs" dxfId="14816" priority="14830" operator="equal">
      <formula>"Unhealthy for Sensitive Groups"</formula>
    </cfRule>
    <cfRule type="cellIs" dxfId="14815" priority="14831" operator="equal">
      <formula>"Moderate"</formula>
    </cfRule>
    <cfRule type="cellIs" dxfId="14814" priority="14832" operator="equal">
      <formula>"Good"</formula>
    </cfRule>
  </conditionalFormatting>
  <conditionalFormatting sqref="G11">
    <cfRule type="cellIs" dxfId="14813" priority="14809" operator="equal">
      <formula>"Hazardous"</formula>
    </cfRule>
    <cfRule type="cellIs" dxfId="14812" priority="14810" operator="equal">
      <formula>"Very Unhealthy"</formula>
    </cfRule>
    <cfRule type="cellIs" dxfId="14811" priority="14811" operator="equal">
      <formula>"Unhealthy"</formula>
    </cfRule>
    <cfRule type="cellIs" dxfId="14810" priority="14812" operator="equal">
      <formula>"Unhealthy for Sensitive Groups"</formula>
    </cfRule>
    <cfRule type="cellIs" dxfId="14809" priority="14813" operator="equal">
      <formula>"Moderate"</formula>
    </cfRule>
    <cfRule type="cellIs" dxfId="14808" priority="14814" operator="equal">
      <formula>"Good"</formula>
    </cfRule>
  </conditionalFormatting>
  <conditionalFormatting sqref="G11">
    <cfRule type="cellIs" dxfId="14807" priority="14803" operator="equal">
      <formula>"Hazardous"</formula>
    </cfRule>
    <cfRule type="cellIs" dxfId="14806" priority="14804" operator="equal">
      <formula>"Very Unhealthy"</formula>
    </cfRule>
    <cfRule type="cellIs" dxfId="14805" priority="14805" operator="equal">
      <formula>"Unhealthy"</formula>
    </cfRule>
    <cfRule type="cellIs" dxfId="14804" priority="14806" operator="equal">
      <formula>"Unhealthy for Sensitive Groups"</formula>
    </cfRule>
    <cfRule type="cellIs" dxfId="14803" priority="14807" operator="equal">
      <formula>"Moderate"</formula>
    </cfRule>
    <cfRule type="cellIs" dxfId="14802" priority="14808" operator="equal">
      <formula>"Good"</formula>
    </cfRule>
  </conditionalFormatting>
  <conditionalFormatting sqref="G11">
    <cfRule type="cellIs" dxfId="14801" priority="14797" operator="equal">
      <formula>"Hazardous"</formula>
    </cfRule>
    <cfRule type="cellIs" dxfId="14800" priority="14798" operator="equal">
      <formula>"Very Unhealthy"</formula>
    </cfRule>
    <cfRule type="cellIs" dxfId="14799" priority="14799" operator="equal">
      <formula>"Unhealthy"</formula>
    </cfRule>
    <cfRule type="cellIs" dxfId="14798" priority="14800" operator="equal">
      <formula>"Unhealthy for Sensitive Groups"</formula>
    </cfRule>
    <cfRule type="cellIs" dxfId="14797" priority="14801" operator="equal">
      <formula>"Moderate"</formula>
    </cfRule>
    <cfRule type="cellIs" dxfId="14796" priority="14802" operator="equal">
      <formula>"Good"</formula>
    </cfRule>
  </conditionalFormatting>
  <conditionalFormatting sqref="G11">
    <cfRule type="cellIs" dxfId="14795" priority="14791" operator="equal">
      <formula>"Hazardous"</formula>
    </cfRule>
    <cfRule type="cellIs" dxfId="14794" priority="14792" operator="equal">
      <formula>"Very Unhealthy"</formula>
    </cfRule>
    <cfRule type="cellIs" dxfId="14793" priority="14793" operator="equal">
      <formula>"Unhealthy"</formula>
    </cfRule>
    <cfRule type="cellIs" dxfId="14792" priority="14794" operator="equal">
      <formula>"Unhealthy for Sensitive Groups"</formula>
    </cfRule>
    <cfRule type="cellIs" dxfId="14791" priority="14795" operator="equal">
      <formula>"Moderate"</formula>
    </cfRule>
    <cfRule type="cellIs" dxfId="14790" priority="14796" operator="equal">
      <formula>"Good"</formula>
    </cfRule>
  </conditionalFormatting>
  <conditionalFormatting sqref="G11">
    <cfRule type="cellIs" dxfId="14789" priority="14773" operator="equal">
      <formula>"Hazardous"</formula>
    </cfRule>
    <cfRule type="cellIs" dxfId="14788" priority="14774" operator="equal">
      <formula>"Very Unhealthy"</formula>
    </cfRule>
    <cfRule type="cellIs" dxfId="14787" priority="14775" operator="equal">
      <formula>"Unhealthy"</formula>
    </cfRule>
    <cfRule type="cellIs" dxfId="14786" priority="14776" operator="equal">
      <formula>"Unhealthy for Sensitive Groups"</formula>
    </cfRule>
    <cfRule type="cellIs" dxfId="14785" priority="14777" operator="equal">
      <formula>"Moderate"</formula>
    </cfRule>
    <cfRule type="cellIs" dxfId="14784" priority="14778" operator="equal">
      <formula>"Good"</formula>
    </cfRule>
  </conditionalFormatting>
  <conditionalFormatting sqref="G11">
    <cfRule type="cellIs" dxfId="14783" priority="14767" operator="equal">
      <formula>"Hazardous"</formula>
    </cfRule>
    <cfRule type="cellIs" dxfId="14782" priority="14768" operator="equal">
      <formula>"Very Unhealthy"</formula>
    </cfRule>
    <cfRule type="cellIs" dxfId="14781" priority="14769" operator="equal">
      <formula>"Unhealthy"</formula>
    </cfRule>
    <cfRule type="cellIs" dxfId="14780" priority="14770" operator="equal">
      <formula>"Unhealthy for Sensitive Groups"</formula>
    </cfRule>
    <cfRule type="cellIs" dxfId="14779" priority="14771" operator="equal">
      <formula>"Moderate"</formula>
    </cfRule>
    <cfRule type="cellIs" dxfId="14778" priority="14772" operator="equal">
      <formula>"Good"</formula>
    </cfRule>
  </conditionalFormatting>
  <conditionalFormatting sqref="G11">
    <cfRule type="cellIs" dxfId="14777" priority="14785" operator="equal">
      <formula>"Hazardous"</formula>
    </cfRule>
    <cfRule type="cellIs" dxfId="14776" priority="14786" operator="equal">
      <formula>"Very Unhealthy"</formula>
    </cfRule>
    <cfRule type="cellIs" dxfId="14775" priority="14787" operator="equal">
      <formula>"Unhealthy"</formula>
    </cfRule>
    <cfRule type="cellIs" dxfId="14774" priority="14788" operator="equal">
      <formula>"Unhealthy for Sensitive Groups"</formula>
    </cfRule>
    <cfRule type="cellIs" dxfId="14773" priority="14789" operator="equal">
      <formula>"Moderate"</formula>
    </cfRule>
    <cfRule type="cellIs" dxfId="14772" priority="14790" operator="equal">
      <formula>"Good"</formula>
    </cfRule>
  </conditionalFormatting>
  <conditionalFormatting sqref="G11">
    <cfRule type="cellIs" dxfId="14771" priority="14779" operator="equal">
      <formula>"Hazardous"</formula>
    </cfRule>
    <cfRule type="cellIs" dxfId="14770" priority="14780" operator="equal">
      <formula>"Very Unhealthy"</formula>
    </cfRule>
    <cfRule type="cellIs" dxfId="14769" priority="14781" operator="equal">
      <formula>"Unhealthy"</formula>
    </cfRule>
    <cfRule type="cellIs" dxfId="14768" priority="14782" operator="equal">
      <formula>"Unhealthy for Sensitive Groups"</formula>
    </cfRule>
    <cfRule type="cellIs" dxfId="14767" priority="14783" operator="equal">
      <formula>"Moderate"</formula>
    </cfRule>
    <cfRule type="cellIs" dxfId="14766" priority="14784" operator="equal">
      <formula>"Good"</formula>
    </cfRule>
  </conditionalFormatting>
  <conditionalFormatting sqref="G40">
    <cfRule type="cellIs" dxfId="14765" priority="14761" operator="equal">
      <formula>"Hazardous"</formula>
    </cfRule>
    <cfRule type="cellIs" dxfId="14764" priority="14762" operator="equal">
      <formula>"Very Unhealthy"</formula>
    </cfRule>
    <cfRule type="cellIs" dxfId="14763" priority="14763" operator="equal">
      <formula>"Unhealthy"</formula>
    </cfRule>
    <cfRule type="cellIs" dxfId="14762" priority="14764" operator="equal">
      <formula>"Unhealthy for Sensitive Groups"</formula>
    </cfRule>
    <cfRule type="cellIs" dxfId="14761" priority="14765" operator="equal">
      <formula>"Moderate"</formula>
    </cfRule>
    <cfRule type="cellIs" dxfId="14760" priority="14766" operator="equal">
      <formula>"Good"</formula>
    </cfRule>
  </conditionalFormatting>
  <conditionalFormatting sqref="G40">
    <cfRule type="cellIs" dxfId="14759" priority="14755" operator="equal">
      <formula>"Hazardous"</formula>
    </cfRule>
    <cfRule type="cellIs" dxfId="14758" priority="14756" operator="equal">
      <formula>"Very Unhealthy"</formula>
    </cfRule>
    <cfRule type="cellIs" dxfId="14757" priority="14757" operator="equal">
      <formula>"Unhealthy"</formula>
    </cfRule>
    <cfRule type="cellIs" dxfId="14756" priority="14758" operator="equal">
      <formula>"Unhealthy for Sensitive Groups"</formula>
    </cfRule>
    <cfRule type="cellIs" dxfId="14755" priority="14759" operator="equal">
      <formula>"Moderate"</formula>
    </cfRule>
    <cfRule type="cellIs" dxfId="14754" priority="14760" operator="equal">
      <formula>"Good"</formula>
    </cfRule>
  </conditionalFormatting>
  <conditionalFormatting sqref="G40">
    <cfRule type="cellIs" dxfId="14753" priority="14749" operator="equal">
      <formula>"Hazardous"</formula>
    </cfRule>
    <cfRule type="cellIs" dxfId="14752" priority="14750" operator="equal">
      <formula>"Very Unhealthy"</formula>
    </cfRule>
    <cfRule type="cellIs" dxfId="14751" priority="14751" operator="equal">
      <formula>"Unhealthy"</formula>
    </cfRule>
    <cfRule type="cellIs" dxfId="14750" priority="14752" operator="equal">
      <formula>"Unhealthy for Sensitive Groups"</formula>
    </cfRule>
    <cfRule type="cellIs" dxfId="14749" priority="14753" operator="equal">
      <formula>"Moderate"</formula>
    </cfRule>
    <cfRule type="cellIs" dxfId="14748" priority="14754" operator="equal">
      <formula>"Good"</formula>
    </cfRule>
  </conditionalFormatting>
  <conditionalFormatting sqref="G40">
    <cfRule type="cellIs" dxfId="14747" priority="14743" operator="equal">
      <formula>"Hazardous"</formula>
    </cfRule>
    <cfRule type="cellIs" dxfId="14746" priority="14744" operator="equal">
      <formula>"Very Unhealthy"</formula>
    </cfRule>
    <cfRule type="cellIs" dxfId="14745" priority="14745" operator="equal">
      <formula>"Unhealthy"</formula>
    </cfRule>
    <cfRule type="cellIs" dxfId="14744" priority="14746" operator="equal">
      <formula>"Unhealthy for Sensitive Groups"</formula>
    </cfRule>
    <cfRule type="cellIs" dxfId="14743" priority="14747" operator="equal">
      <formula>"Moderate"</formula>
    </cfRule>
    <cfRule type="cellIs" dxfId="14742" priority="14748" operator="equal">
      <formula>"Good"</formula>
    </cfRule>
  </conditionalFormatting>
  <conditionalFormatting sqref="G40">
    <cfRule type="cellIs" dxfId="14741" priority="14725" operator="equal">
      <formula>"Hazardous"</formula>
    </cfRule>
    <cfRule type="cellIs" dxfId="14740" priority="14726" operator="equal">
      <formula>"Very Unhealthy"</formula>
    </cfRule>
    <cfRule type="cellIs" dxfId="14739" priority="14727" operator="equal">
      <formula>"Unhealthy"</formula>
    </cfRule>
    <cfRule type="cellIs" dxfId="14738" priority="14728" operator="equal">
      <formula>"Unhealthy for Sensitive Groups"</formula>
    </cfRule>
    <cfRule type="cellIs" dxfId="14737" priority="14729" operator="equal">
      <formula>"Moderate"</formula>
    </cfRule>
    <cfRule type="cellIs" dxfId="14736" priority="14730" operator="equal">
      <formula>"Good"</formula>
    </cfRule>
  </conditionalFormatting>
  <conditionalFormatting sqref="G40">
    <cfRule type="cellIs" dxfId="14735" priority="14719" operator="equal">
      <formula>"Hazardous"</formula>
    </cfRule>
    <cfRule type="cellIs" dxfId="14734" priority="14720" operator="equal">
      <formula>"Very Unhealthy"</formula>
    </cfRule>
    <cfRule type="cellIs" dxfId="14733" priority="14721" operator="equal">
      <formula>"Unhealthy"</formula>
    </cfRule>
    <cfRule type="cellIs" dxfId="14732" priority="14722" operator="equal">
      <formula>"Unhealthy for Sensitive Groups"</formula>
    </cfRule>
    <cfRule type="cellIs" dxfId="14731" priority="14723" operator="equal">
      <formula>"Moderate"</formula>
    </cfRule>
    <cfRule type="cellIs" dxfId="14730" priority="14724" operator="equal">
      <formula>"Good"</formula>
    </cfRule>
  </conditionalFormatting>
  <conditionalFormatting sqref="G40">
    <cfRule type="cellIs" dxfId="14729" priority="14737" operator="equal">
      <formula>"Hazardous"</formula>
    </cfRule>
    <cfRule type="cellIs" dxfId="14728" priority="14738" operator="equal">
      <formula>"Very Unhealthy"</formula>
    </cfRule>
    <cfRule type="cellIs" dxfId="14727" priority="14739" operator="equal">
      <formula>"Unhealthy"</formula>
    </cfRule>
    <cfRule type="cellIs" dxfId="14726" priority="14740" operator="equal">
      <formula>"Unhealthy for Sensitive Groups"</formula>
    </cfRule>
    <cfRule type="cellIs" dxfId="14725" priority="14741" operator="equal">
      <formula>"Moderate"</formula>
    </cfRule>
    <cfRule type="cellIs" dxfId="14724" priority="14742" operator="equal">
      <formula>"Good"</formula>
    </cfRule>
  </conditionalFormatting>
  <conditionalFormatting sqref="G40">
    <cfRule type="cellIs" dxfId="14723" priority="14731" operator="equal">
      <formula>"Hazardous"</formula>
    </cfRule>
    <cfRule type="cellIs" dxfId="14722" priority="14732" operator="equal">
      <formula>"Very Unhealthy"</formula>
    </cfRule>
    <cfRule type="cellIs" dxfId="14721" priority="14733" operator="equal">
      <formula>"Unhealthy"</formula>
    </cfRule>
    <cfRule type="cellIs" dxfId="14720" priority="14734" operator="equal">
      <formula>"Unhealthy for Sensitive Groups"</formula>
    </cfRule>
    <cfRule type="cellIs" dxfId="14719" priority="14735" operator="equal">
      <formula>"Moderate"</formula>
    </cfRule>
    <cfRule type="cellIs" dxfId="14718" priority="14736" operator="equal">
      <formula>"Good"</formula>
    </cfRule>
  </conditionalFormatting>
  <conditionalFormatting sqref="G12">
    <cfRule type="cellIs" dxfId="14717" priority="14713" operator="equal">
      <formula>"Hazardous"</formula>
    </cfRule>
    <cfRule type="cellIs" dxfId="14716" priority="14714" operator="equal">
      <formula>"Very Unhealthy"</formula>
    </cfRule>
    <cfRule type="cellIs" dxfId="14715" priority="14715" operator="equal">
      <formula>"Unhealthy"</formula>
    </cfRule>
    <cfRule type="cellIs" dxfId="14714" priority="14716" operator="equal">
      <formula>"Unhealthy for Sensitive Groups"</formula>
    </cfRule>
    <cfRule type="cellIs" dxfId="14713" priority="14717" operator="equal">
      <formula>"Moderate"</formula>
    </cfRule>
    <cfRule type="cellIs" dxfId="14712" priority="14718" operator="equal">
      <formula>"Good"</formula>
    </cfRule>
  </conditionalFormatting>
  <conditionalFormatting sqref="G12">
    <cfRule type="cellIs" dxfId="14711" priority="14707" operator="equal">
      <formula>"Hazardous"</formula>
    </cfRule>
    <cfRule type="cellIs" dxfId="14710" priority="14708" operator="equal">
      <formula>"Very Unhealthy"</formula>
    </cfRule>
    <cfRule type="cellIs" dxfId="14709" priority="14709" operator="equal">
      <formula>"Unhealthy"</formula>
    </cfRule>
    <cfRule type="cellIs" dxfId="14708" priority="14710" operator="equal">
      <formula>"Unhealthy for Sensitive Groups"</formula>
    </cfRule>
    <cfRule type="cellIs" dxfId="14707" priority="14711" operator="equal">
      <formula>"Moderate"</formula>
    </cfRule>
    <cfRule type="cellIs" dxfId="14706" priority="14712" operator="equal">
      <formula>"Good"</formula>
    </cfRule>
  </conditionalFormatting>
  <conditionalFormatting sqref="G12">
    <cfRule type="cellIs" dxfId="14705" priority="14701" operator="equal">
      <formula>"Hazardous"</formula>
    </cfRule>
    <cfRule type="cellIs" dxfId="14704" priority="14702" operator="equal">
      <formula>"Very Unhealthy"</formula>
    </cfRule>
    <cfRule type="cellIs" dxfId="14703" priority="14703" operator="equal">
      <formula>"Unhealthy"</formula>
    </cfRule>
    <cfRule type="cellIs" dxfId="14702" priority="14704" operator="equal">
      <formula>"Unhealthy for Sensitive Groups"</formula>
    </cfRule>
    <cfRule type="cellIs" dxfId="14701" priority="14705" operator="equal">
      <formula>"Moderate"</formula>
    </cfRule>
    <cfRule type="cellIs" dxfId="14700" priority="14706" operator="equal">
      <formula>"Good"</formula>
    </cfRule>
  </conditionalFormatting>
  <conditionalFormatting sqref="G12">
    <cfRule type="cellIs" dxfId="14699" priority="14695" operator="equal">
      <formula>"Hazardous"</formula>
    </cfRule>
    <cfRule type="cellIs" dxfId="14698" priority="14696" operator="equal">
      <formula>"Very Unhealthy"</formula>
    </cfRule>
    <cfRule type="cellIs" dxfId="14697" priority="14697" operator="equal">
      <formula>"Unhealthy"</formula>
    </cfRule>
    <cfRule type="cellIs" dxfId="14696" priority="14698" operator="equal">
      <formula>"Unhealthy for Sensitive Groups"</formula>
    </cfRule>
    <cfRule type="cellIs" dxfId="14695" priority="14699" operator="equal">
      <formula>"Moderate"</formula>
    </cfRule>
    <cfRule type="cellIs" dxfId="14694" priority="14700" operator="equal">
      <formula>"Good"</formula>
    </cfRule>
  </conditionalFormatting>
  <conditionalFormatting sqref="G12">
    <cfRule type="cellIs" dxfId="14693" priority="14677" operator="equal">
      <formula>"Hazardous"</formula>
    </cfRule>
    <cfRule type="cellIs" dxfId="14692" priority="14678" operator="equal">
      <formula>"Very Unhealthy"</formula>
    </cfRule>
    <cfRule type="cellIs" dxfId="14691" priority="14679" operator="equal">
      <formula>"Unhealthy"</formula>
    </cfRule>
    <cfRule type="cellIs" dxfId="14690" priority="14680" operator="equal">
      <formula>"Unhealthy for Sensitive Groups"</formula>
    </cfRule>
    <cfRule type="cellIs" dxfId="14689" priority="14681" operator="equal">
      <formula>"Moderate"</formula>
    </cfRule>
    <cfRule type="cellIs" dxfId="14688" priority="14682" operator="equal">
      <formula>"Good"</formula>
    </cfRule>
  </conditionalFormatting>
  <conditionalFormatting sqref="G12">
    <cfRule type="cellIs" dxfId="14687" priority="14671" operator="equal">
      <formula>"Hazardous"</formula>
    </cfRule>
    <cfRule type="cellIs" dxfId="14686" priority="14672" operator="equal">
      <formula>"Very Unhealthy"</formula>
    </cfRule>
    <cfRule type="cellIs" dxfId="14685" priority="14673" operator="equal">
      <formula>"Unhealthy"</formula>
    </cfRule>
    <cfRule type="cellIs" dxfId="14684" priority="14674" operator="equal">
      <formula>"Unhealthy for Sensitive Groups"</formula>
    </cfRule>
    <cfRule type="cellIs" dxfId="14683" priority="14675" operator="equal">
      <formula>"Moderate"</formula>
    </cfRule>
    <cfRule type="cellIs" dxfId="14682" priority="14676" operator="equal">
      <formula>"Good"</formula>
    </cfRule>
  </conditionalFormatting>
  <conditionalFormatting sqref="G12">
    <cfRule type="cellIs" dxfId="14681" priority="14689" operator="equal">
      <formula>"Hazardous"</formula>
    </cfRule>
    <cfRule type="cellIs" dxfId="14680" priority="14690" operator="equal">
      <formula>"Very Unhealthy"</formula>
    </cfRule>
    <cfRule type="cellIs" dxfId="14679" priority="14691" operator="equal">
      <formula>"Unhealthy"</formula>
    </cfRule>
    <cfRule type="cellIs" dxfId="14678" priority="14692" operator="equal">
      <formula>"Unhealthy for Sensitive Groups"</formula>
    </cfRule>
    <cfRule type="cellIs" dxfId="14677" priority="14693" operator="equal">
      <formula>"Moderate"</formula>
    </cfRule>
    <cfRule type="cellIs" dxfId="14676" priority="14694" operator="equal">
      <formula>"Good"</formula>
    </cfRule>
  </conditionalFormatting>
  <conditionalFormatting sqref="G12">
    <cfRule type="cellIs" dxfId="14675" priority="14683" operator="equal">
      <formula>"Hazardous"</formula>
    </cfRule>
    <cfRule type="cellIs" dxfId="14674" priority="14684" operator="equal">
      <formula>"Very Unhealthy"</formula>
    </cfRule>
    <cfRule type="cellIs" dxfId="14673" priority="14685" operator="equal">
      <formula>"Unhealthy"</formula>
    </cfRule>
    <cfRule type="cellIs" dxfId="14672" priority="14686" operator="equal">
      <formula>"Unhealthy for Sensitive Groups"</formula>
    </cfRule>
    <cfRule type="cellIs" dxfId="14671" priority="14687" operator="equal">
      <formula>"Moderate"</formula>
    </cfRule>
    <cfRule type="cellIs" dxfId="14670" priority="14688" operator="equal">
      <formula>"Good"</formula>
    </cfRule>
  </conditionalFormatting>
  <conditionalFormatting sqref="G15">
    <cfRule type="cellIs" dxfId="14669" priority="14665" operator="equal">
      <formula>"Hazardous"</formula>
    </cfRule>
    <cfRule type="cellIs" dxfId="14668" priority="14666" operator="equal">
      <formula>"Very Unhealthy"</formula>
    </cfRule>
    <cfRule type="cellIs" dxfId="14667" priority="14667" operator="equal">
      <formula>"Unhealthy"</formula>
    </cfRule>
    <cfRule type="cellIs" dxfId="14666" priority="14668" operator="equal">
      <formula>"Unhealthy for Sensitive Groups"</formula>
    </cfRule>
    <cfRule type="cellIs" dxfId="14665" priority="14669" operator="equal">
      <formula>"Moderate"</formula>
    </cfRule>
    <cfRule type="cellIs" dxfId="14664" priority="14670" operator="equal">
      <formula>"Good"</formula>
    </cfRule>
  </conditionalFormatting>
  <conditionalFormatting sqref="G15">
    <cfRule type="cellIs" dxfId="14663" priority="14659" operator="equal">
      <formula>"Hazardous"</formula>
    </cfRule>
    <cfRule type="cellIs" dxfId="14662" priority="14660" operator="equal">
      <formula>"Very Unhealthy"</formula>
    </cfRule>
    <cfRule type="cellIs" dxfId="14661" priority="14661" operator="equal">
      <formula>"Unhealthy"</formula>
    </cfRule>
    <cfRule type="cellIs" dxfId="14660" priority="14662" operator="equal">
      <formula>"Unhealthy for Sensitive Groups"</formula>
    </cfRule>
    <cfRule type="cellIs" dxfId="14659" priority="14663" operator="equal">
      <formula>"Moderate"</formula>
    </cfRule>
    <cfRule type="cellIs" dxfId="14658" priority="14664" operator="equal">
      <formula>"Good"</formula>
    </cfRule>
  </conditionalFormatting>
  <conditionalFormatting sqref="G15">
    <cfRule type="cellIs" dxfId="14657" priority="14653" operator="equal">
      <formula>"Hazardous"</formula>
    </cfRule>
    <cfRule type="cellIs" dxfId="14656" priority="14654" operator="equal">
      <formula>"Very Unhealthy"</formula>
    </cfRule>
    <cfRule type="cellIs" dxfId="14655" priority="14655" operator="equal">
      <formula>"Unhealthy"</formula>
    </cfRule>
    <cfRule type="cellIs" dxfId="14654" priority="14656" operator="equal">
      <formula>"Unhealthy for Sensitive Groups"</formula>
    </cfRule>
    <cfRule type="cellIs" dxfId="14653" priority="14657" operator="equal">
      <formula>"Moderate"</formula>
    </cfRule>
    <cfRule type="cellIs" dxfId="14652" priority="14658" operator="equal">
      <formula>"Good"</formula>
    </cfRule>
  </conditionalFormatting>
  <conditionalFormatting sqref="G15">
    <cfRule type="cellIs" dxfId="14651" priority="14647" operator="equal">
      <formula>"Hazardous"</formula>
    </cfRule>
    <cfRule type="cellIs" dxfId="14650" priority="14648" operator="equal">
      <formula>"Very Unhealthy"</formula>
    </cfRule>
    <cfRule type="cellIs" dxfId="14649" priority="14649" operator="equal">
      <formula>"Unhealthy"</formula>
    </cfRule>
    <cfRule type="cellIs" dxfId="14648" priority="14650" operator="equal">
      <formula>"Unhealthy for Sensitive Groups"</formula>
    </cfRule>
    <cfRule type="cellIs" dxfId="14647" priority="14651" operator="equal">
      <formula>"Moderate"</formula>
    </cfRule>
    <cfRule type="cellIs" dxfId="14646" priority="14652" operator="equal">
      <formula>"Good"</formula>
    </cfRule>
  </conditionalFormatting>
  <conditionalFormatting sqref="G15">
    <cfRule type="cellIs" dxfId="14645" priority="14629" operator="equal">
      <formula>"Hazardous"</formula>
    </cfRule>
    <cfRule type="cellIs" dxfId="14644" priority="14630" operator="equal">
      <formula>"Very Unhealthy"</formula>
    </cfRule>
    <cfRule type="cellIs" dxfId="14643" priority="14631" operator="equal">
      <formula>"Unhealthy"</formula>
    </cfRule>
    <cfRule type="cellIs" dxfId="14642" priority="14632" operator="equal">
      <formula>"Unhealthy for Sensitive Groups"</formula>
    </cfRule>
    <cfRule type="cellIs" dxfId="14641" priority="14633" operator="equal">
      <formula>"Moderate"</formula>
    </cfRule>
    <cfRule type="cellIs" dxfId="14640" priority="14634" operator="equal">
      <formula>"Good"</formula>
    </cfRule>
  </conditionalFormatting>
  <conditionalFormatting sqref="G15">
    <cfRule type="cellIs" dxfId="14639" priority="14623" operator="equal">
      <formula>"Hazardous"</formula>
    </cfRule>
    <cfRule type="cellIs" dxfId="14638" priority="14624" operator="equal">
      <formula>"Very Unhealthy"</formula>
    </cfRule>
    <cfRule type="cellIs" dxfId="14637" priority="14625" operator="equal">
      <formula>"Unhealthy"</formula>
    </cfRule>
    <cfRule type="cellIs" dxfId="14636" priority="14626" operator="equal">
      <formula>"Unhealthy for Sensitive Groups"</formula>
    </cfRule>
    <cfRule type="cellIs" dxfId="14635" priority="14627" operator="equal">
      <formula>"Moderate"</formula>
    </cfRule>
    <cfRule type="cellIs" dxfId="14634" priority="14628" operator="equal">
      <formula>"Good"</formula>
    </cfRule>
  </conditionalFormatting>
  <conditionalFormatting sqref="G15">
    <cfRule type="cellIs" dxfId="14633" priority="14641" operator="equal">
      <formula>"Hazardous"</formula>
    </cfRule>
    <cfRule type="cellIs" dxfId="14632" priority="14642" operator="equal">
      <formula>"Very Unhealthy"</formula>
    </cfRule>
    <cfRule type="cellIs" dxfId="14631" priority="14643" operator="equal">
      <formula>"Unhealthy"</formula>
    </cfRule>
    <cfRule type="cellIs" dxfId="14630" priority="14644" operator="equal">
      <formula>"Unhealthy for Sensitive Groups"</formula>
    </cfRule>
    <cfRule type="cellIs" dxfId="14629" priority="14645" operator="equal">
      <formula>"Moderate"</formula>
    </cfRule>
    <cfRule type="cellIs" dxfId="14628" priority="14646" operator="equal">
      <formula>"Good"</formula>
    </cfRule>
  </conditionalFormatting>
  <conditionalFormatting sqref="G15">
    <cfRule type="cellIs" dxfId="14627" priority="14635" operator="equal">
      <formula>"Hazardous"</formula>
    </cfRule>
    <cfRule type="cellIs" dxfId="14626" priority="14636" operator="equal">
      <formula>"Very Unhealthy"</formula>
    </cfRule>
    <cfRule type="cellIs" dxfId="14625" priority="14637" operator="equal">
      <formula>"Unhealthy"</formula>
    </cfRule>
    <cfRule type="cellIs" dxfId="14624" priority="14638" operator="equal">
      <formula>"Unhealthy for Sensitive Groups"</formula>
    </cfRule>
    <cfRule type="cellIs" dxfId="14623" priority="14639" operator="equal">
      <formula>"Moderate"</formula>
    </cfRule>
    <cfRule type="cellIs" dxfId="14622" priority="14640" operator="equal">
      <formula>"Good"</formula>
    </cfRule>
  </conditionalFormatting>
  <conditionalFormatting sqref="G15">
    <cfRule type="cellIs" dxfId="14621" priority="14605" operator="equal">
      <formula>"Hazardous"</formula>
    </cfRule>
    <cfRule type="cellIs" dxfId="14620" priority="14606" operator="equal">
      <formula>"Very Unhealthy"</formula>
    </cfRule>
    <cfRule type="cellIs" dxfId="14619" priority="14607" operator="equal">
      <formula>"Unhealthy"</formula>
    </cfRule>
    <cfRule type="cellIs" dxfId="14618" priority="14608" operator="equal">
      <formula>"Unhealthy for Sensitive Groups"</formula>
    </cfRule>
    <cfRule type="cellIs" dxfId="14617" priority="14609" operator="equal">
      <formula>"Moderate"</formula>
    </cfRule>
    <cfRule type="cellIs" dxfId="14616" priority="14610" operator="equal">
      <formula>"Good"</formula>
    </cfRule>
  </conditionalFormatting>
  <conditionalFormatting sqref="G15">
    <cfRule type="cellIs" dxfId="14615" priority="14599" operator="equal">
      <formula>"Hazardous"</formula>
    </cfRule>
    <cfRule type="cellIs" dxfId="14614" priority="14600" operator="equal">
      <formula>"Very Unhealthy"</formula>
    </cfRule>
    <cfRule type="cellIs" dxfId="14613" priority="14601" operator="equal">
      <formula>"Unhealthy"</formula>
    </cfRule>
    <cfRule type="cellIs" dxfId="14612" priority="14602" operator="equal">
      <formula>"Unhealthy for Sensitive Groups"</formula>
    </cfRule>
    <cfRule type="cellIs" dxfId="14611" priority="14603" operator="equal">
      <formula>"Moderate"</formula>
    </cfRule>
    <cfRule type="cellIs" dxfId="14610" priority="14604" operator="equal">
      <formula>"Good"</formula>
    </cfRule>
  </conditionalFormatting>
  <conditionalFormatting sqref="G15">
    <cfRule type="cellIs" dxfId="14609" priority="14617" operator="equal">
      <formula>"Hazardous"</formula>
    </cfRule>
    <cfRule type="cellIs" dxfId="14608" priority="14618" operator="equal">
      <formula>"Very Unhealthy"</formula>
    </cfRule>
    <cfRule type="cellIs" dxfId="14607" priority="14619" operator="equal">
      <formula>"Unhealthy"</formula>
    </cfRule>
    <cfRule type="cellIs" dxfId="14606" priority="14620" operator="equal">
      <formula>"Unhealthy for Sensitive Groups"</formula>
    </cfRule>
    <cfRule type="cellIs" dxfId="14605" priority="14621" operator="equal">
      <formula>"Moderate"</formula>
    </cfRule>
    <cfRule type="cellIs" dxfId="14604" priority="14622" operator="equal">
      <formula>"Good"</formula>
    </cfRule>
  </conditionalFormatting>
  <conditionalFormatting sqref="G15">
    <cfRule type="cellIs" dxfId="14603" priority="14611" operator="equal">
      <formula>"Hazardous"</formula>
    </cfRule>
    <cfRule type="cellIs" dxfId="14602" priority="14612" operator="equal">
      <formula>"Very Unhealthy"</formula>
    </cfRule>
    <cfRule type="cellIs" dxfId="14601" priority="14613" operator="equal">
      <formula>"Unhealthy"</formula>
    </cfRule>
    <cfRule type="cellIs" dxfId="14600" priority="14614" operator="equal">
      <formula>"Unhealthy for Sensitive Groups"</formula>
    </cfRule>
    <cfRule type="cellIs" dxfId="14599" priority="14615" operator="equal">
      <formula>"Moderate"</formula>
    </cfRule>
    <cfRule type="cellIs" dxfId="14598" priority="14616" operator="equal">
      <formula>"Good"</formula>
    </cfRule>
  </conditionalFormatting>
  <conditionalFormatting sqref="G27">
    <cfRule type="cellIs" dxfId="14597" priority="14593" operator="equal">
      <formula>"Hazardous"</formula>
    </cfRule>
    <cfRule type="cellIs" dxfId="14596" priority="14594" operator="equal">
      <formula>"Very Unhealthy"</formula>
    </cfRule>
    <cfRule type="cellIs" dxfId="14595" priority="14595" operator="equal">
      <formula>"Unhealthy"</formula>
    </cfRule>
    <cfRule type="cellIs" dxfId="14594" priority="14596" operator="equal">
      <formula>"Unhealthy for Sensitive Groups"</formula>
    </cfRule>
    <cfRule type="cellIs" dxfId="14593" priority="14597" operator="equal">
      <formula>"Moderate"</formula>
    </cfRule>
    <cfRule type="cellIs" dxfId="14592" priority="14598" operator="equal">
      <formula>"Good"</formula>
    </cfRule>
  </conditionalFormatting>
  <conditionalFormatting sqref="G27">
    <cfRule type="cellIs" dxfId="14591" priority="14587" operator="equal">
      <formula>"Hazardous"</formula>
    </cfRule>
    <cfRule type="cellIs" dxfId="14590" priority="14588" operator="equal">
      <formula>"Very Unhealthy"</formula>
    </cfRule>
    <cfRule type="cellIs" dxfId="14589" priority="14589" operator="equal">
      <formula>"Unhealthy"</formula>
    </cfRule>
    <cfRule type="cellIs" dxfId="14588" priority="14590" operator="equal">
      <formula>"Unhealthy for Sensitive Groups"</formula>
    </cfRule>
    <cfRule type="cellIs" dxfId="14587" priority="14591" operator="equal">
      <formula>"Moderate"</formula>
    </cfRule>
    <cfRule type="cellIs" dxfId="14586" priority="14592" operator="equal">
      <formula>"Good"</formula>
    </cfRule>
  </conditionalFormatting>
  <conditionalFormatting sqref="G27">
    <cfRule type="cellIs" dxfId="14585" priority="14581" operator="equal">
      <formula>"Hazardous"</formula>
    </cfRule>
    <cfRule type="cellIs" dxfId="14584" priority="14582" operator="equal">
      <formula>"Very Unhealthy"</formula>
    </cfRule>
    <cfRule type="cellIs" dxfId="14583" priority="14583" operator="equal">
      <formula>"Unhealthy"</formula>
    </cfRule>
    <cfRule type="cellIs" dxfId="14582" priority="14584" operator="equal">
      <formula>"Unhealthy for Sensitive Groups"</formula>
    </cfRule>
    <cfRule type="cellIs" dxfId="14581" priority="14585" operator="equal">
      <formula>"Moderate"</formula>
    </cfRule>
    <cfRule type="cellIs" dxfId="14580" priority="14586" operator="equal">
      <formula>"Good"</formula>
    </cfRule>
  </conditionalFormatting>
  <conditionalFormatting sqref="G27">
    <cfRule type="cellIs" dxfId="14579" priority="14575" operator="equal">
      <formula>"Hazardous"</formula>
    </cfRule>
    <cfRule type="cellIs" dxfId="14578" priority="14576" operator="equal">
      <formula>"Very Unhealthy"</formula>
    </cfRule>
    <cfRule type="cellIs" dxfId="14577" priority="14577" operator="equal">
      <formula>"Unhealthy"</formula>
    </cfRule>
    <cfRule type="cellIs" dxfId="14576" priority="14578" operator="equal">
      <formula>"Unhealthy for Sensitive Groups"</formula>
    </cfRule>
    <cfRule type="cellIs" dxfId="14575" priority="14579" operator="equal">
      <formula>"Moderate"</formula>
    </cfRule>
    <cfRule type="cellIs" dxfId="14574" priority="14580" operator="equal">
      <formula>"Good"</formula>
    </cfRule>
  </conditionalFormatting>
  <conditionalFormatting sqref="G42">
    <cfRule type="cellIs" dxfId="14573" priority="14569" operator="equal">
      <formula>"Hazardous"</formula>
    </cfRule>
    <cfRule type="cellIs" dxfId="14572" priority="14570" operator="equal">
      <formula>"Very Unhealthy"</formula>
    </cfRule>
    <cfRule type="cellIs" dxfId="14571" priority="14571" operator="equal">
      <formula>"Unhealthy"</formula>
    </cfRule>
    <cfRule type="cellIs" dxfId="14570" priority="14572" operator="equal">
      <formula>"Unhealthy for Sensitive Groups"</formula>
    </cfRule>
    <cfRule type="cellIs" dxfId="14569" priority="14573" operator="equal">
      <formula>"Moderate"</formula>
    </cfRule>
    <cfRule type="cellIs" dxfId="14568" priority="14574" operator="equal">
      <formula>"Good"</formula>
    </cfRule>
  </conditionalFormatting>
  <conditionalFormatting sqref="G42">
    <cfRule type="cellIs" dxfId="14567" priority="14563" operator="equal">
      <formula>"Hazardous"</formula>
    </cfRule>
    <cfRule type="cellIs" dxfId="14566" priority="14564" operator="equal">
      <formula>"Very Unhealthy"</formula>
    </cfRule>
    <cfRule type="cellIs" dxfId="14565" priority="14565" operator="equal">
      <formula>"Unhealthy"</formula>
    </cfRule>
    <cfRule type="cellIs" dxfId="14564" priority="14566" operator="equal">
      <formula>"Unhealthy for Sensitive Groups"</formula>
    </cfRule>
    <cfRule type="cellIs" dxfId="14563" priority="14567" operator="equal">
      <formula>"Moderate"</formula>
    </cfRule>
    <cfRule type="cellIs" dxfId="14562" priority="14568" operator="equal">
      <formula>"Good"</formula>
    </cfRule>
  </conditionalFormatting>
  <conditionalFormatting sqref="G42">
    <cfRule type="cellIs" dxfId="14561" priority="14557" operator="equal">
      <formula>"Hazardous"</formula>
    </cfRule>
    <cfRule type="cellIs" dxfId="14560" priority="14558" operator="equal">
      <formula>"Very Unhealthy"</formula>
    </cfRule>
    <cfRule type="cellIs" dxfId="14559" priority="14559" operator="equal">
      <formula>"Unhealthy"</formula>
    </cfRule>
    <cfRule type="cellIs" dxfId="14558" priority="14560" operator="equal">
      <formula>"Unhealthy for Sensitive Groups"</formula>
    </cfRule>
    <cfRule type="cellIs" dxfId="14557" priority="14561" operator="equal">
      <formula>"Moderate"</formula>
    </cfRule>
    <cfRule type="cellIs" dxfId="14556" priority="14562" operator="equal">
      <formula>"Good"</formula>
    </cfRule>
  </conditionalFormatting>
  <conditionalFormatting sqref="G42">
    <cfRule type="cellIs" dxfId="14555" priority="14551" operator="equal">
      <formula>"Hazardous"</formula>
    </cfRule>
    <cfRule type="cellIs" dxfId="14554" priority="14552" operator="equal">
      <formula>"Very Unhealthy"</formula>
    </cfRule>
    <cfRule type="cellIs" dxfId="14553" priority="14553" operator="equal">
      <formula>"Unhealthy"</formula>
    </cfRule>
    <cfRule type="cellIs" dxfId="14552" priority="14554" operator="equal">
      <formula>"Unhealthy for Sensitive Groups"</formula>
    </cfRule>
    <cfRule type="cellIs" dxfId="14551" priority="14555" operator="equal">
      <formula>"Moderate"</formula>
    </cfRule>
    <cfRule type="cellIs" dxfId="14550" priority="14556" operator="equal">
      <formula>"Good"</formula>
    </cfRule>
  </conditionalFormatting>
  <conditionalFormatting sqref="G42">
    <cfRule type="cellIs" dxfId="14549" priority="14545" operator="equal">
      <formula>"Hazardous"</formula>
    </cfRule>
    <cfRule type="cellIs" dxfId="14548" priority="14546" operator="equal">
      <formula>"Very Unhealthy"</formula>
    </cfRule>
    <cfRule type="cellIs" dxfId="14547" priority="14547" operator="equal">
      <formula>"Unhealthy"</formula>
    </cfRule>
    <cfRule type="cellIs" dxfId="14546" priority="14548" operator="equal">
      <formula>"Unhealthy for Sensitive Groups"</formula>
    </cfRule>
    <cfRule type="cellIs" dxfId="14545" priority="14549" operator="equal">
      <formula>"Moderate"</formula>
    </cfRule>
    <cfRule type="cellIs" dxfId="14544" priority="14550" operator="equal">
      <formula>"Good"</formula>
    </cfRule>
  </conditionalFormatting>
  <conditionalFormatting sqref="G17">
    <cfRule type="cellIs" dxfId="14543" priority="14527" operator="equal">
      <formula>"Hazardous"</formula>
    </cfRule>
    <cfRule type="cellIs" dxfId="14542" priority="14528" operator="equal">
      <formula>"Very Unhealthy"</formula>
    </cfRule>
    <cfRule type="cellIs" dxfId="14541" priority="14529" operator="equal">
      <formula>"Unhealthy"</formula>
    </cfRule>
    <cfRule type="cellIs" dxfId="14540" priority="14530" operator="equal">
      <formula>"Unhealthy for Sensitive Groups"</formula>
    </cfRule>
    <cfRule type="cellIs" dxfId="14539" priority="14531" operator="equal">
      <formula>"Moderate"</formula>
    </cfRule>
    <cfRule type="cellIs" dxfId="14538" priority="14532" operator="equal">
      <formula>"Good"</formula>
    </cfRule>
  </conditionalFormatting>
  <conditionalFormatting sqref="G17">
    <cfRule type="cellIs" dxfId="14537" priority="14521" operator="equal">
      <formula>"Hazardous"</formula>
    </cfRule>
    <cfRule type="cellIs" dxfId="14536" priority="14522" operator="equal">
      <formula>"Very Unhealthy"</formula>
    </cfRule>
    <cfRule type="cellIs" dxfId="14535" priority="14523" operator="equal">
      <formula>"Unhealthy"</formula>
    </cfRule>
    <cfRule type="cellIs" dxfId="14534" priority="14524" operator="equal">
      <formula>"Unhealthy for Sensitive Groups"</formula>
    </cfRule>
    <cfRule type="cellIs" dxfId="14533" priority="14525" operator="equal">
      <formula>"Moderate"</formula>
    </cfRule>
    <cfRule type="cellIs" dxfId="14532" priority="14526" operator="equal">
      <formula>"Good"</formula>
    </cfRule>
  </conditionalFormatting>
  <conditionalFormatting sqref="G17">
    <cfRule type="cellIs" dxfId="14531" priority="14539" operator="equal">
      <formula>"Hazardous"</formula>
    </cfRule>
    <cfRule type="cellIs" dxfId="14530" priority="14540" operator="equal">
      <formula>"Very Unhealthy"</formula>
    </cfRule>
    <cfRule type="cellIs" dxfId="14529" priority="14541" operator="equal">
      <formula>"Unhealthy"</formula>
    </cfRule>
    <cfRule type="cellIs" dxfId="14528" priority="14542" operator="equal">
      <formula>"Unhealthy for Sensitive Groups"</formula>
    </cfRule>
    <cfRule type="cellIs" dxfId="14527" priority="14543" operator="equal">
      <formula>"Moderate"</formula>
    </cfRule>
    <cfRule type="cellIs" dxfId="14526" priority="14544" operator="equal">
      <formula>"Good"</formula>
    </cfRule>
  </conditionalFormatting>
  <conditionalFormatting sqref="G17">
    <cfRule type="cellIs" dxfId="14525" priority="14533" operator="equal">
      <formula>"Hazardous"</formula>
    </cfRule>
    <cfRule type="cellIs" dxfId="14524" priority="14534" operator="equal">
      <formula>"Very Unhealthy"</formula>
    </cfRule>
    <cfRule type="cellIs" dxfId="14523" priority="14535" operator="equal">
      <formula>"Unhealthy"</formula>
    </cfRule>
    <cfRule type="cellIs" dxfId="14522" priority="14536" operator="equal">
      <formula>"Unhealthy for Sensitive Groups"</formula>
    </cfRule>
    <cfRule type="cellIs" dxfId="14521" priority="14537" operator="equal">
      <formula>"Moderate"</formula>
    </cfRule>
    <cfRule type="cellIs" dxfId="14520" priority="14538" operator="equal">
      <formula>"Good"</formula>
    </cfRule>
  </conditionalFormatting>
  <conditionalFormatting sqref="G9">
    <cfRule type="cellIs" dxfId="14519" priority="14515" operator="equal">
      <formula>"Hazardous"</formula>
    </cfRule>
    <cfRule type="cellIs" dxfId="14518" priority="14516" operator="equal">
      <formula>"Very Unhealthy"</formula>
    </cfRule>
    <cfRule type="cellIs" dxfId="14517" priority="14517" operator="equal">
      <formula>"Unhealthy"</formula>
    </cfRule>
    <cfRule type="cellIs" dxfId="14516" priority="14518" operator="equal">
      <formula>"Unhealthy for Sensitive Groups"</formula>
    </cfRule>
    <cfRule type="cellIs" dxfId="14515" priority="14519" operator="equal">
      <formula>"Moderate"</formula>
    </cfRule>
    <cfRule type="cellIs" dxfId="14514" priority="14520" operator="equal">
      <formula>"Good"</formula>
    </cfRule>
  </conditionalFormatting>
  <conditionalFormatting sqref="G9">
    <cfRule type="cellIs" dxfId="14513" priority="14509" operator="equal">
      <formula>"Hazardous"</formula>
    </cfRule>
    <cfRule type="cellIs" dxfId="14512" priority="14510" operator="equal">
      <formula>"Very Unhealthy"</formula>
    </cfRule>
    <cfRule type="cellIs" dxfId="14511" priority="14511" operator="equal">
      <formula>"Unhealthy"</formula>
    </cfRule>
    <cfRule type="cellIs" dxfId="14510" priority="14512" operator="equal">
      <formula>"Unhealthy for Sensitive Groups"</formula>
    </cfRule>
    <cfRule type="cellIs" dxfId="14509" priority="14513" operator="equal">
      <formula>"Moderate"</formula>
    </cfRule>
    <cfRule type="cellIs" dxfId="14508" priority="14514" operator="equal">
      <formula>"Good"</formula>
    </cfRule>
  </conditionalFormatting>
  <conditionalFormatting sqref="G9">
    <cfRule type="cellIs" dxfId="14507" priority="14503" operator="equal">
      <formula>"Hazardous"</formula>
    </cfRule>
    <cfRule type="cellIs" dxfId="14506" priority="14504" operator="equal">
      <formula>"Very Unhealthy"</formula>
    </cfRule>
    <cfRule type="cellIs" dxfId="14505" priority="14505" operator="equal">
      <formula>"Unhealthy"</formula>
    </cfRule>
    <cfRule type="cellIs" dxfId="14504" priority="14506" operator="equal">
      <formula>"Unhealthy for Sensitive Groups"</formula>
    </cfRule>
    <cfRule type="cellIs" dxfId="14503" priority="14507" operator="equal">
      <formula>"Moderate"</formula>
    </cfRule>
    <cfRule type="cellIs" dxfId="14502" priority="14508" operator="equal">
      <formula>"Good"</formula>
    </cfRule>
  </conditionalFormatting>
  <conditionalFormatting sqref="G9">
    <cfRule type="cellIs" dxfId="14501" priority="14497" operator="equal">
      <formula>"Hazardous"</formula>
    </cfRule>
    <cfRule type="cellIs" dxfId="14500" priority="14498" operator="equal">
      <formula>"Very Unhealthy"</formula>
    </cfRule>
    <cfRule type="cellIs" dxfId="14499" priority="14499" operator="equal">
      <formula>"Unhealthy"</formula>
    </cfRule>
    <cfRule type="cellIs" dxfId="14498" priority="14500" operator="equal">
      <formula>"Unhealthy for Sensitive Groups"</formula>
    </cfRule>
    <cfRule type="cellIs" dxfId="14497" priority="14501" operator="equal">
      <formula>"Moderate"</formula>
    </cfRule>
    <cfRule type="cellIs" dxfId="14496" priority="14502" operator="equal">
      <formula>"Good"</formula>
    </cfRule>
  </conditionalFormatting>
  <conditionalFormatting sqref="G9">
    <cfRule type="cellIs" dxfId="14495" priority="14491" operator="equal">
      <formula>"Hazardous"</formula>
    </cfRule>
    <cfRule type="cellIs" dxfId="14494" priority="14492" operator="equal">
      <formula>"Very Unhealthy"</formula>
    </cfRule>
    <cfRule type="cellIs" dxfId="14493" priority="14493" operator="equal">
      <formula>"Unhealthy"</formula>
    </cfRule>
    <cfRule type="cellIs" dxfId="14492" priority="14494" operator="equal">
      <formula>"Unhealthy for Sensitive Groups"</formula>
    </cfRule>
    <cfRule type="cellIs" dxfId="14491" priority="14495" operator="equal">
      <formula>"Moderate"</formula>
    </cfRule>
    <cfRule type="cellIs" dxfId="14490" priority="14496" operator="equal">
      <formula>"Good"</formula>
    </cfRule>
  </conditionalFormatting>
  <conditionalFormatting sqref="G41">
    <cfRule type="cellIs" dxfId="14489" priority="14473" operator="equal">
      <formula>"Hazardous"</formula>
    </cfRule>
    <cfRule type="cellIs" dxfId="14488" priority="14474" operator="equal">
      <formula>"Very Unhealthy"</formula>
    </cfRule>
    <cfRule type="cellIs" dxfId="14487" priority="14475" operator="equal">
      <formula>"Unhealthy"</formula>
    </cfRule>
    <cfRule type="cellIs" dxfId="14486" priority="14476" operator="equal">
      <formula>"Unhealthy for Sensitive Groups"</formula>
    </cfRule>
    <cfRule type="cellIs" dxfId="14485" priority="14477" operator="equal">
      <formula>"Moderate"</formula>
    </cfRule>
    <cfRule type="cellIs" dxfId="14484" priority="14478" operator="equal">
      <formula>"Good"</formula>
    </cfRule>
  </conditionalFormatting>
  <conditionalFormatting sqref="G41">
    <cfRule type="cellIs" dxfId="14483" priority="14467" operator="equal">
      <formula>"Hazardous"</formula>
    </cfRule>
    <cfRule type="cellIs" dxfId="14482" priority="14468" operator="equal">
      <formula>"Very Unhealthy"</formula>
    </cfRule>
    <cfRule type="cellIs" dxfId="14481" priority="14469" operator="equal">
      <formula>"Unhealthy"</formula>
    </cfRule>
    <cfRule type="cellIs" dxfId="14480" priority="14470" operator="equal">
      <formula>"Unhealthy for Sensitive Groups"</formula>
    </cfRule>
    <cfRule type="cellIs" dxfId="14479" priority="14471" operator="equal">
      <formula>"Moderate"</formula>
    </cfRule>
    <cfRule type="cellIs" dxfId="14478" priority="14472" operator="equal">
      <formula>"Good"</formula>
    </cfRule>
  </conditionalFormatting>
  <conditionalFormatting sqref="G41">
    <cfRule type="cellIs" dxfId="14477" priority="14485" operator="equal">
      <formula>"Hazardous"</formula>
    </cfRule>
    <cfRule type="cellIs" dxfId="14476" priority="14486" operator="equal">
      <formula>"Very Unhealthy"</formula>
    </cfRule>
    <cfRule type="cellIs" dxfId="14475" priority="14487" operator="equal">
      <formula>"Unhealthy"</formula>
    </cfRule>
    <cfRule type="cellIs" dxfId="14474" priority="14488" operator="equal">
      <formula>"Unhealthy for Sensitive Groups"</formula>
    </cfRule>
    <cfRule type="cellIs" dxfId="14473" priority="14489" operator="equal">
      <formula>"Moderate"</formula>
    </cfRule>
    <cfRule type="cellIs" dxfId="14472" priority="14490" operator="equal">
      <formula>"Good"</formula>
    </cfRule>
  </conditionalFormatting>
  <conditionalFormatting sqref="G41">
    <cfRule type="cellIs" dxfId="14471" priority="14479" operator="equal">
      <formula>"Hazardous"</formula>
    </cfRule>
    <cfRule type="cellIs" dxfId="14470" priority="14480" operator="equal">
      <formula>"Very Unhealthy"</formula>
    </cfRule>
    <cfRule type="cellIs" dxfId="14469" priority="14481" operator="equal">
      <formula>"Unhealthy"</formula>
    </cfRule>
    <cfRule type="cellIs" dxfId="14468" priority="14482" operator="equal">
      <formula>"Unhealthy for Sensitive Groups"</formula>
    </cfRule>
    <cfRule type="cellIs" dxfId="14467" priority="14483" operator="equal">
      <formula>"Moderate"</formula>
    </cfRule>
    <cfRule type="cellIs" dxfId="14466" priority="14484" operator="equal">
      <formula>"Good"</formula>
    </cfRule>
  </conditionalFormatting>
  <conditionalFormatting sqref="G41">
    <cfRule type="cellIs" dxfId="14465" priority="14461" operator="equal">
      <formula>"Hazardous"</formula>
    </cfRule>
    <cfRule type="cellIs" dxfId="14464" priority="14462" operator="equal">
      <formula>"Very Unhealthy"</formula>
    </cfRule>
    <cfRule type="cellIs" dxfId="14463" priority="14463" operator="equal">
      <formula>"Unhealthy"</formula>
    </cfRule>
    <cfRule type="cellIs" dxfId="14462" priority="14464" operator="equal">
      <formula>"Unhealthy for Sensitive Groups"</formula>
    </cfRule>
    <cfRule type="cellIs" dxfId="14461" priority="14465" operator="equal">
      <formula>"Moderate"</formula>
    </cfRule>
    <cfRule type="cellIs" dxfId="14460" priority="14466" operator="equal">
      <formula>"Good"</formula>
    </cfRule>
  </conditionalFormatting>
  <conditionalFormatting sqref="G41">
    <cfRule type="cellIs" dxfId="14459" priority="14455" operator="equal">
      <formula>"Hazardous"</formula>
    </cfRule>
    <cfRule type="cellIs" dxfId="14458" priority="14456" operator="equal">
      <formula>"Very Unhealthy"</formula>
    </cfRule>
    <cfRule type="cellIs" dxfId="14457" priority="14457" operator="equal">
      <formula>"Unhealthy"</formula>
    </cfRule>
    <cfRule type="cellIs" dxfId="14456" priority="14458" operator="equal">
      <formula>"Unhealthy for Sensitive Groups"</formula>
    </cfRule>
    <cfRule type="cellIs" dxfId="14455" priority="14459" operator="equal">
      <formula>"Moderate"</formula>
    </cfRule>
    <cfRule type="cellIs" dxfId="14454" priority="14460" operator="equal">
      <formula>"Good"</formula>
    </cfRule>
  </conditionalFormatting>
  <conditionalFormatting sqref="G41">
    <cfRule type="cellIs" dxfId="14453" priority="14449" operator="equal">
      <formula>"Hazardous"</formula>
    </cfRule>
    <cfRule type="cellIs" dxfId="14452" priority="14450" operator="equal">
      <formula>"Very Unhealthy"</formula>
    </cfRule>
    <cfRule type="cellIs" dxfId="14451" priority="14451" operator="equal">
      <formula>"Unhealthy"</formula>
    </cfRule>
    <cfRule type="cellIs" dxfId="14450" priority="14452" operator="equal">
      <formula>"Unhealthy for Sensitive Groups"</formula>
    </cfRule>
    <cfRule type="cellIs" dxfId="14449" priority="14453" operator="equal">
      <formula>"Moderate"</formula>
    </cfRule>
    <cfRule type="cellIs" dxfId="14448" priority="14454" operator="equal">
      <formula>"Good"</formula>
    </cfRule>
  </conditionalFormatting>
  <conditionalFormatting sqref="G41">
    <cfRule type="cellIs" dxfId="14447" priority="14443" operator="equal">
      <formula>"Hazardous"</formula>
    </cfRule>
    <cfRule type="cellIs" dxfId="14446" priority="14444" operator="equal">
      <formula>"Very Unhealthy"</formula>
    </cfRule>
    <cfRule type="cellIs" dxfId="14445" priority="14445" operator="equal">
      <formula>"Unhealthy"</formula>
    </cfRule>
    <cfRule type="cellIs" dxfId="14444" priority="14446" operator="equal">
      <formula>"Unhealthy for Sensitive Groups"</formula>
    </cfRule>
    <cfRule type="cellIs" dxfId="14443" priority="14447" operator="equal">
      <formula>"Moderate"</formula>
    </cfRule>
    <cfRule type="cellIs" dxfId="14442" priority="14448" operator="equal">
      <formula>"Good"</formula>
    </cfRule>
  </conditionalFormatting>
  <conditionalFormatting sqref="G41">
    <cfRule type="cellIs" dxfId="14441" priority="14425" operator="equal">
      <formula>"Hazardous"</formula>
    </cfRule>
    <cfRule type="cellIs" dxfId="14440" priority="14426" operator="equal">
      <formula>"Very Unhealthy"</formula>
    </cfRule>
    <cfRule type="cellIs" dxfId="14439" priority="14427" operator="equal">
      <formula>"Unhealthy"</formula>
    </cfRule>
    <cfRule type="cellIs" dxfId="14438" priority="14428" operator="equal">
      <formula>"Unhealthy for Sensitive Groups"</formula>
    </cfRule>
    <cfRule type="cellIs" dxfId="14437" priority="14429" operator="equal">
      <formula>"Moderate"</formula>
    </cfRule>
    <cfRule type="cellIs" dxfId="14436" priority="14430" operator="equal">
      <formula>"Good"</formula>
    </cfRule>
  </conditionalFormatting>
  <conditionalFormatting sqref="G41">
    <cfRule type="cellIs" dxfId="14435" priority="14419" operator="equal">
      <formula>"Hazardous"</formula>
    </cfRule>
    <cfRule type="cellIs" dxfId="14434" priority="14420" operator="equal">
      <formula>"Very Unhealthy"</formula>
    </cfRule>
    <cfRule type="cellIs" dxfId="14433" priority="14421" operator="equal">
      <formula>"Unhealthy"</formula>
    </cfRule>
    <cfRule type="cellIs" dxfId="14432" priority="14422" operator="equal">
      <formula>"Unhealthy for Sensitive Groups"</formula>
    </cfRule>
    <cfRule type="cellIs" dxfId="14431" priority="14423" operator="equal">
      <formula>"Moderate"</formula>
    </cfRule>
    <cfRule type="cellIs" dxfId="14430" priority="14424" operator="equal">
      <formula>"Good"</formula>
    </cfRule>
  </conditionalFormatting>
  <conditionalFormatting sqref="G41">
    <cfRule type="cellIs" dxfId="14429" priority="14437" operator="equal">
      <formula>"Hazardous"</formula>
    </cfRule>
    <cfRule type="cellIs" dxfId="14428" priority="14438" operator="equal">
      <formula>"Very Unhealthy"</formula>
    </cfRule>
    <cfRule type="cellIs" dxfId="14427" priority="14439" operator="equal">
      <formula>"Unhealthy"</formula>
    </cfRule>
    <cfRule type="cellIs" dxfId="14426" priority="14440" operator="equal">
      <formula>"Unhealthy for Sensitive Groups"</formula>
    </cfRule>
    <cfRule type="cellIs" dxfId="14425" priority="14441" operator="equal">
      <formula>"Moderate"</formula>
    </cfRule>
    <cfRule type="cellIs" dxfId="14424" priority="14442" operator="equal">
      <formula>"Good"</formula>
    </cfRule>
  </conditionalFormatting>
  <conditionalFormatting sqref="G41">
    <cfRule type="cellIs" dxfId="14423" priority="14431" operator="equal">
      <formula>"Hazardous"</formula>
    </cfRule>
    <cfRule type="cellIs" dxfId="14422" priority="14432" operator="equal">
      <formula>"Very Unhealthy"</formula>
    </cfRule>
    <cfRule type="cellIs" dxfId="14421" priority="14433" operator="equal">
      <formula>"Unhealthy"</formula>
    </cfRule>
    <cfRule type="cellIs" dxfId="14420" priority="14434" operator="equal">
      <formula>"Unhealthy for Sensitive Groups"</formula>
    </cfRule>
    <cfRule type="cellIs" dxfId="14419" priority="14435" operator="equal">
      <formula>"Moderate"</formula>
    </cfRule>
    <cfRule type="cellIs" dxfId="14418" priority="14436" operator="equal">
      <formula>"Good"</formula>
    </cfRule>
  </conditionalFormatting>
  <conditionalFormatting sqref="G38">
    <cfRule type="cellIs" dxfId="14417" priority="14401" operator="equal">
      <formula>"Hazardous"</formula>
    </cfRule>
    <cfRule type="cellIs" dxfId="14416" priority="14402" operator="equal">
      <formula>"Very Unhealthy"</formula>
    </cfRule>
    <cfRule type="cellIs" dxfId="14415" priority="14403" operator="equal">
      <formula>"Unhealthy"</formula>
    </cfRule>
    <cfRule type="cellIs" dxfId="14414" priority="14404" operator="equal">
      <formula>"Unhealthy for Sensitive Groups"</formula>
    </cfRule>
    <cfRule type="cellIs" dxfId="14413" priority="14405" operator="equal">
      <formula>"Moderate"</formula>
    </cfRule>
    <cfRule type="cellIs" dxfId="14412" priority="14406" operator="equal">
      <formula>"Good"</formula>
    </cfRule>
  </conditionalFormatting>
  <conditionalFormatting sqref="G38">
    <cfRule type="cellIs" dxfId="14411" priority="14395" operator="equal">
      <formula>"Hazardous"</formula>
    </cfRule>
    <cfRule type="cellIs" dxfId="14410" priority="14396" operator="equal">
      <formula>"Very Unhealthy"</formula>
    </cfRule>
    <cfRule type="cellIs" dxfId="14409" priority="14397" operator="equal">
      <formula>"Unhealthy"</formula>
    </cfRule>
    <cfRule type="cellIs" dxfId="14408" priority="14398" operator="equal">
      <formula>"Unhealthy for Sensitive Groups"</formula>
    </cfRule>
    <cfRule type="cellIs" dxfId="14407" priority="14399" operator="equal">
      <formula>"Moderate"</formula>
    </cfRule>
    <cfRule type="cellIs" dxfId="14406" priority="14400" operator="equal">
      <formula>"Good"</formula>
    </cfRule>
  </conditionalFormatting>
  <conditionalFormatting sqref="G38">
    <cfRule type="cellIs" dxfId="14405" priority="14413" operator="equal">
      <formula>"Hazardous"</formula>
    </cfRule>
    <cfRule type="cellIs" dxfId="14404" priority="14414" operator="equal">
      <formula>"Very Unhealthy"</formula>
    </cfRule>
    <cfRule type="cellIs" dxfId="14403" priority="14415" operator="equal">
      <formula>"Unhealthy"</formula>
    </cfRule>
    <cfRule type="cellIs" dxfId="14402" priority="14416" operator="equal">
      <formula>"Unhealthy for Sensitive Groups"</formula>
    </cfRule>
    <cfRule type="cellIs" dxfId="14401" priority="14417" operator="equal">
      <formula>"Moderate"</formula>
    </cfRule>
    <cfRule type="cellIs" dxfId="14400" priority="14418" operator="equal">
      <formula>"Good"</formula>
    </cfRule>
  </conditionalFormatting>
  <conditionalFormatting sqref="G38">
    <cfRule type="cellIs" dxfId="14399" priority="14407" operator="equal">
      <formula>"Hazardous"</formula>
    </cfRule>
    <cfRule type="cellIs" dxfId="14398" priority="14408" operator="equal">
      <formula>"Very Unhealthy"</formula>
    </cfRule>
    <cfRule type="cellIs" dxfId="14397" priority="14409" operator="equal">
      <formula>"Unhealthy"</formula>
    </cfRule>
    <cfRule type="cellIs" dxfId="14396" priority="14410" operator="equal">
      <formula>"Unhealthy for Sensitive Groups"</formula>
    </cfRule>
    <cfRule type="cellIs" dxfId="14395" priority="14411" operator="equal">
      <formula>"Moderate"</formula>
    </cfRule>
    <cfRule type="cellIs" dxfId="14394" priority="14412" operator="equal">
      <formula>"Good"</formula>
    </cfRule>
  </conditionalFormatting>
  <conditionalFormatting sqref="G36">
    <cfRule type="cellIs" dxfId="14393" priority="14377" operator="equal">
      <formula>"Hazardous"</formula>
    </cfRule>
    <cfRule type="cellIs" dxfId="14392" priority="14378" operator="equal">
      <formula>"Very Unhealthy"</formula>
    </cfRule>
    <cfRule type="cellIs" dxfId="14391" priority="14379" operator="equal">
      <formula>"Unhealthy"</formula>
    </cfRule>
    <cfRule type="cellIs" dxfId="14390" priority="14380" operator="equal">
      <formula>"Unhealthy for Sensitive Groups"</formula>
    </cfRule>
    <cfRule type="cellIs" dxfId="14389" priority="14381" operator="equal">
      <formula>"Moderate"</formula>
    </cfRule>
    <cfRule type="cellIs" dxfId="14388" priority="14382" operator="equal">
      <formula>"Good"</formula>
    </cfRule>
  </conditionalFormatting>
  <conditionalFormatting sqref="G36">
    <cfRule type="cellIs" dxfId="14387" priority="14371" operator="equal">
      <formula>"Hazardous"</formula>
    </cfRule>
    <cfRule type="cellIs" dxfId="14386" priority="14372" operator="equal">
      <formula>"Very Unhealthy"</formula>
    </cfRule>
    <cfRule type="cellIs" dxfId="14385" priority="14373" operator="equal">
      <formula>"Unhealthy"</formula>
    </cfRule>
    <cfRule type="cellIs" dxfId="14384" priority="14374" operator="equal">
      <formula>"Unhealthy for Sensitive Groups"</formula>
    </cfRule>
    <cfRule type="cellIs" dxfId="14383" priority="14375" operator="equal">
      <formula>"Moderate"</formula>
    </cfRule>
    <cfRule type="cellIs" dxfId="14382" priority="14376" operator="equal">
      <formula>"Good"</formula>
    </cfRule>
  </conditionalFormatting>
  <conditionalFormatting sqref="G36">
    <cfRule type="cellIs" dxfId="14381" priority="14389" operator="equal">
      <formula>"Hazardous"</formula>
    </cfRule>
    <cfRule type="cellIs" dxfId="14380" priority="14390" operator="equal">
      <formula>"Very Unhealthy"</formula>
    </cfRule>
    <cfRule type="cellIs" dxfId="14379" priority="14391" operator="equal">
      <formula>"Unhealthy"</formula>
    </cfRule>
    <cfRule type="cellIs" dxfId="14378" priority="14392" operator="equal">
      <formula>"Unhealthy for Sensitive Groups"</formula>
    </cfRule>
    <cfRule type="cellIs" dxfId="14377" priority="14393" operator="equal">
      <formula>"Moderate"</formula>
    </cfRule>
    <cfRule type="cellIs" dxfId="14376" priority="14394" operator="equal">
      <formula>"Good"</formula>
    </cfRule>
  </conditionalFormatting>
  <conditionalFormatting sqref="G36">
    <cfRule type="cellIs" dxfId="14375" priority="14383" operator="equal">
      <formula>"Hazardous"</formula>
    </cfRule>
    <cfRule type="cellIs" dxfId="14374" priority="14384" operator="equal">
      <formula>"Very Unhealthy"</formula>
    </cfRule>
    <cfRule type="cellIs" dxfId="14373" priority="14385" operator="equal">
      <formula>"Unhealthy"</formula>
    </cfRule>
    <cfRule type="cellIs" dxfId="14372" priority="14386" operator="equal">
      <formula>"Unhealthy for Sensitive Groups"</formula>
    </cfRule>
    <cfRule type="cellIs" dxfId="14371" priority="14387" operator="equal">
      <formula>"Moderate"</formula>
    </cfRule>
    <cfRule type="cellIs" dxfId="14370" priority="14388" operator="equal">
      <formula>"Good"</formula>
    </cfRule>
  </conditionalFormatting>
  <conditionalFormatting sqref="G30">
    <cfRule type="cellIs" dxfId="14369" priority="14353" operator="equal">
      <formula>"Hazardous"</formula>
    </cfRule>
    <cfRule type="cellIs" dxfId="14368" priority="14354" operator="equal">
      <formula>"Very Unhealthy"</formula>
    </cfRule>
    <cfRule type="cellIs" dxfId="14367" priority="14355" operator="equal">
      <formula>"Unhealthy"</formula>
    </cfRule>
    <cfRule type="cellIs" dxfId="14366" priority="14356" operator="equal">
      <formula>"Unhealthy for Sensitive Groups"</formula>
    </cfRule>
    <cfRule type="cellIs" dxfId="14365" priority="14357" operator="equal">
      <formula>"Moderate"</formula>
    </cfRule>
    <cfRule type="cellIs" dxfId="14364" priority="14358" operator="equal">
      <formula>"Good"</formula>
    </cfRule>
  </conditionalFormatting>
  <conditionalFormatting sqref="G30">
    <cfRule type="cellIs" dxfId="14363" priority="14347" operator="equal">
      <formula>"Hazardous"</formula>
    </cfRule>
    <cfRule type="cellIs" dxfId="14362" priority="14348" operator="equal">
      <formula>"Very Unhealthy"</formula>
    </cfRule>
    <cfRule type="cellIs" dxfId="14361" priority="14349" operator="equal">
      <formula>"Unhealthy"</formula>
    </cfRule>
    <cfRule type="cellIs" dxfId="14360" priority="14350" operator="equal">
      <formula>"Unhealthy for Sensitive Groups"</formula>
    </cfRule>
    <cfRule type="cellIs" dxfId="14359" priority="14351" operator="equal">
      <formula>"Moderate"</formula>
    </cfRule>
    <cfRule type="cellIs" dxfId="14358" priority="14352" operator="equal">
      <formula>"Good"</formula>
    </cfRule>
  </conditionalFormatting>
  <conditionalFormatting sqref="G30">
    <cfRule type="cellIs" dxfId="14357" priority="14365" operator="equal">
      <formula>"Hazardous"</formula>
    </cfRule>
    <cfRule type="cellIs" dxfId="14356" priority="14366" operator="equal">
      <formula>"Very Unhealthy"</formula>
    </cfRule>
    <cfRule type="cellIs" dxfId="14355" priority="14367" operator="equal">
      <formula>"Unhealthy"</formula>
    </cfRule>
    <cfRule type="cellIs" dxfId="14354" priority="14368" operator="equal">
      <formula>"Unhealthy for Sensitive Groups"</formula>
    </cfRule>
    <cfRule type="cellIs" dxfId="14353" priority="14369" operator="equal">
      <formula>"Moderate"</formula>
    </cfRule>
    <cfRule type="cellIs" dxfId="14352" priority="14370" operator="equal">
      <formula>"Good"</formula>
    </cfRule>
  </conditionalFormatting>
  <conditionalFormatting sqref="G30">
    <cfRule type="cellIs" dxfId="14351" priority="14359" operator="equal">
      <formula>"Hazardous"</formula>
    </cfRule>
    <cfRule type="cellIs" dxfId="14350" priority="14360" operator="equal">
      <formula>"Very Unhealthy"</formula>
    </cfRule>
    <cfRule type="cellIs" dxfId="14349" priority="14361" operator="equal">
      <formula>"Unhealthy"</formula>
    </cfRule>
    <cfRule type="cellIs" dxfId="14348" priority="14362" operator="equal">
      <formula>"Unhealthy for Sensitive Groups"</formula>
    </cfRule>
    <cfRule type="cellIs" dxfId="14347" priority="14363" operator="equal">
      <formula>"Moderate"</formula>
    </cfRule>
    <cfRule type="cellIs" dxfId="14346" priority="14364" operator="equal">
      <formula>"Good"</formula>
    </cfRule>
  </conditionalFormatting>
  <conditionalFormatting sqref="G30">
    <cfRule type="cellIs" dxfId="14345" priority="14341" operator="equal">
      <formula>"Hazardous"</formula>
    </cfRule>
    <cfRule type="cellIs" dxfId="14344" priority="14342" operator="equal">
      <formula>"Very Unhealthy"</formula>
    </cfRule>
    <cfRule type="cellIs" dxfId="14343" priority="14343" operator="equal">
      <formula>"Unhealthy"</formula>
    </cfRule>
    <cfRule type="cellIs" dxfId="14342" priority="14344" operator="equal">
      <formula>"Unhealthy for Sensitive Groups"</formula>
    </cfRule>
    <cfRule type="cellIs" dxfId="14341" priority="14345" operator="equal">
      <formula>"Moderate"</formula>
    </cfRule>
    <cfRule type="cellIs" dxfId="14340" priority="14346" operator="equal">
      <formula>"Good"</formula>
    </cfRule>
  </conditionalFormatting>
  <conditionalFormatting sqref="G30">
    <cfRule type="cellIs" dxfId="14339" priority="14335" operator="equal">
      <formula>"Hazardous"</formula>
    </cfRule>
    <cfRule type="cellIs" dxfId="14338" priority="14336" operator="equal">
      <formula>"Very Unhealthy"</formula>
    </cfRule>
    <cfRule type="cellIs" dxfId="14337" priority="14337" operator="equal">
      <formula>"Unhealthy"</formula>
    </cfRule>
    <cfRule type="cellIs" dxfId="14336" priority="14338" operator="equal">
      <formula>"Unhealthy for Sensitive Groups"</formula>
    </cfRule>
    <cfRule type="cellIs" dxfId="14335" priority="14339" operator="equal">
      <formula>"Moderate"</formula>
    </cfRule>
    <cfRule type="cellIs" dxfId="14334" priority="14340" operator="equal">
      <formula>"Good"</formula>
    </cfRule>
  </conditionalFormatting>
  <conditionalFormatting sqref="G30">
    <cfRule type="cellIs" dxfId="14333" priority="14329" operator="equal">
      <formula>"Hazardous"</formula>
    </cfRule>
    <cfRule type="cellIs" dxfId="14332" priority="14330" operator="equal">
      <formula>"Very Unhealthy"</formula>
    </cfRule>
    <cfRule type="cellIs" dxfId="14331" priority="14331" operator="equal">
      <formula>"Unhealthy"</formula>
    </cfRule>
    <cfRule type="cellIs" dxfId="14330" priority="14332" operator="equal">
      <formula>"Unhealthy for Sensitive Groups"</formula>
    </cfRule>
    <cfRule type="cellIs" dxfId="14329" priority="14333" operator="equal">
      <formula>"Moderate"</formula>
    </cfRule>
    <cfRule type="cellIs" dxfId="14328" priority="14334" operator="equal">
      <formula>"Good"</formula>
    </cfRule>
  </conditionalFormatting>
  <conditionalFormatting sqref="G30">
    <cfRule type="cellIs" dxfId="14327" priority="14323" operator="equal">
      <formula>"Hazardous"</formula>
    </cfRule>
    <cfRule type="cellIs" dxfId="14326" priority="14324" operator="equal">
      <formula>"Very Unhealthy"</formula>
    </cfRule>
    <cfRule type="cellIs" dxfId="14325" priority="14325" operator="equal">
      <formula>"Unhealthy"</formula>
    </cfRule>
    <cfRule type="cellIs" dxfId="14324" priority="14326" operator="equal">
      <formula>"Unhealthy for Sensitive Groups"</formula>
    </cfRule>
    <cfRule type="cellIs" dxfId="14323" priority="14327" operator="equal">
      <formula>"Moderate"</formula>
    </cfRule>
    <cfRule type="cellIs" dxfId="14322" priority="14328" operator="equal">
      <formula>"Good"</formula>
    </cfRule>
  </conditionalFormatting>
  <conditionalFormatting sqref="G30">
    <cfRule type="cellIs" dxfId="14321" priority="14305" operator="equal">
      <formula>"Hazardous"</formula>
    </cfRule>
    <cfRule type="cellIs" dxfId="14320" priority="14306" operator="equal">
      <formula>"Very Unhealthy"</formula>
    </cfRule>
    <cfRule type="cellIs" dxfId="14319" priority="14307" operator="equal">
      <formula>"Unhealthy"</formula>
    </cfRule>
    <cfRule type="cellIs" dxfId="14318" priority="14308" operator="equal">
      <formula>"Unhealthy for Sensitive Groups"</formula>
    </cfRule>
    <cfRule type="cellIs" dxfId="14317" priority="14309" operator="equal">
      <formula>"Moderate"</formula>
    </cfRule>
    <cfRule type="cellIs" dxfId="14316" priority="14310" operator="equal">
      <formula>"Good"</formula>
    </cfRule>
  </conditionalFormatting>
  <conditionalFormatting sqref="G30">
    <cfRule type="cellIs" dxfId="14315" priority="14299" operator="equal">
      <formula>"Hazardous"</formula>
    </cfRule>
    <cfRule type="cellIs" dxfId="14314" priority="14300" operator="equal">
      <formula>"Very Unhealthy"</formula>
    </cfRule>
    <cfRule type="cellIs" dxfId="14313" priority="14301" operator="equal">
      <formula>"Unhealthy"</formula>
    </cfRule>
    <cfRule type="cellIs" dxfId="14312" priority="14302" operator="equal">
      <formula>"Unhealthy for Sensitive Groups"</formula>
    </cfRule>
    <cfRule type="cellIs" dxfId="14311" priority="14303" operator="equal">
      <formula>"Moderate"</formula>
    </cfRule>
    <cfRule type="cellIs" dxfId="14310" priority="14304" operator="equal">
      <formula>"Good"</formula>
    </cfRule>
  </conditionalFormatting>
  <conditionalFormatting sqref="G30">
    <cfRule type="cellIs" dxfId="14309" priority="14317" operator="equal">
      <formula>"Hazardous"</formula>
    </cfRule>
    <cfRule type="cellIs" dxfId="14308" priority="14318" operator="equal">
      <formula>"Very Unhealthy"</formula>
    </cfRule>
    <cfRule type="cellIs" dxfId="14307" priority="14319" operator="equal">
      <formula>"Unhealthy"</formula>
    </cfRule>
    <cfRule type="cellIs" dxfId="14306" priority="14320" operator="equal">
      <formula>"Unhealthy for Sensitive Groups"</formula>
    </cfRule>
    <cfRule type="cellIs" dxfId="14305" priority="14321" operator="equal">
      <formula>"Moderate"</formula>
    </cfRule>
    <cfRule type="cellIs" dxfId="14304" priority="14322" operator="equal">
      <formula>"Good"</formula>
    </cfRule>
  </conditionalFormatting>
  <conditionalFormatting sqref="G30">
    <cfRule type="cellIs" dxfId="14303" priority="14311" operator="equal">
      <formula>"Hazardous"</formula>
    </cfRule>
    <cfRule type="cellIs" dxfId="14302" priority="14312" operator="equal">
      <formula>"Very Unhealthy"</formula>
    </cfRule>
    <cfRule type="cellIs" dxfId="14301" priority="14313" operator="equal">
      <formula>"Unhealthy"</formula>
    </cfRule>
    <cfRule type="cellIs" dxfId="14300" priority="14314" operator="equal">
      <formula>"Unhealthy for Sensitive Groups"</formula>
    </cfRule>
    <cfRule type="cellIs" dxfId="14299" priority="14315" operator="equal">
      <formula>"Moderate"</formula>
    </cfRule>
    <cfRule type="cellIs" dxfId="14298" priority="14316" operator="equal">
      <formula>"Good"</formula>
    </cfRule>
  </conditionalFormatting>
  <conditionalFormatting sqref="G43">
    <cfRule type="cellIs" dxfId="14297" priority="14281" operator="equal">
      <formula>"Hazardous"</formula>
    </cfRule>
    <cfRule type="cellIs" dxfId="14296" priority="14282" operator="equal">
      <formula>"Very Unhealthy"</formula>
    </cfRule>
    <cfRule type="cellIs" dxfId="14295" priority="14283" operator="equal">
      <formula>"Unhealthy"</formula>
    </cfRule>
    <cfRule type="cellIs" dxfId="14294" priority="14284" operator="equal">
      <formula>"Unhealthy for Sensitive Groups"</formula>
    </cfRule>
    <cfRule type="cellIs" dxfId="14293" priority="14285" operator="equal">
      <formula>"Moderate"</formula>
    </cfRule>
    <cfRule type="cellIs" dxfId="14292" priority="14286" operator="equal">
      <formula>"Good"</formula>
    </cfRule>
  </conditionalFormatting>
  <conditionalFormatting sqref="G43">
    <cfRule type="cellIs" dxfId="14291" priority="14275" operator="equal">
      <formula>"Hazardous"</formula>
    </cfRule>
    <cfRule type="cellIs" dxfId="14290" priority="14276" operator="equal">
      <formula>"Very Unhealthy"</formula>
    </cfRule>
    <cfRule type="cellIs" dxfId="14289" priority="14277" operator="equal">
      <formula>"Unhealthy"</formula>
    </cfRule>
    <cfRule type="cellIs" dxfId="14288" priority="14278" operator="equal">
      <formula>"Unhealthy for Sensitive Groups"</formula>
    </cfRule>
    <cfRule type="cellIs" dxfId="14287" priority="14279" operator="equal">
      <formula>"Moderate"</formula>
    </cfRule>
    <cfRule type="cellIs" dxfId="14286" priority="14280" operator="equal">
      <formula>"Good"</formula>
    </cfRule>
  </conditionalFormatting>
  <conditionalFormatting sqref="G43">
    <cfRule type="cellIs" dxfId="14285" priority="14293" operator="equal">
      <formula>"Hazardous"</formula>
    </cfRule>
    <cfRule type="cellIs" dxfId="14284" priority="14294" operator="equal">
      <formula>"Very Unhealthy"</formula>
    </cfRule>
    <cfRule type="cellIs" dxfId="14283" priority="14295" operator="equal">
      <formula>"Unhealthy"</formula>
    </cfRule>
    <cfRule type="cellIs" dxfId="14282" priority="14296" operator="equal">
      <formula>"Unhealthy for Sensitive Groups"</formula>
    </cfRule>
    <cfRule type="cellIs" dxfId="14281" priority="14297" operator="equal">
      <formula>"Moderate"</formula>
    </cfRule>
    <cfRule type="cellIs" dxfId="14280" priority="14298" operator="equal">
      <formula>"Good"</formula>
    </cfRule>
  </conditionalFormatting>
  <conditionalFormatting sqref="G43">
    <cfRule type="cellIs" dxfId="14279" priority="14287" operator="equal">
      <formula>"Hazardous"</formula>
    </cfRule>
    <cfRule type="cellIs" dxfId="14278" priority="14288" operator="equal">
      <formula>"Very Unhealthy"</formula>
    </cfRule>
    <cfRule type="cellIs" dxfId="14277" priority="14289" operator="equal">
      <formula>"Unhealthy"</formula>
    </cfRule>
    <cfRule type="cellIs" dxfId="14276" priority="14290" operator="equal">
      <formula>"Unhealthy for Sensitive Groups"</formula>
    </cfRule>
    <cfRule type="cellIs" dxfId="14275" priority="14291" operator="equal">
      <formula>"Moderate"</formula>
    </cfRule>
    <cfRule type="cellIs" dxfId="14274" priority="14292" operator="equal">
      <formula>"Good"</formula>
    </cfRule>
  </conditionalFormatting>
  <conditionalFormatting sqref="G43">
    <cfRule type="cellIs" dxfId="14273" priority="14269" operator="equal">
      <formula>"Hazardous"</formula>
    </cfRule>
    <cfRule type="cellIs" dxfId="14272" priority="14270" operator="equal">
      <formula>"Very Unhealthy"</formula>
    </cfRule>
    <cfRule type="cellIs" dxfId="14271" priority="14271" operator="equal">
      <formula>"Unhealthy"</formula>
    </cfRule>
    <cfRule type="cellIs" dxfId="14270" priority="14272" operator="equal">
      <formula>"Unhealthy for Sensitive Groups"</formula>
    </cfRule>
    <cfRule type="cellIs" dxfId="14269" priority="14273" operator="equal">
      <formula>"Moderate"</formula>
    </cfRule>
    <cfRule type="cellIs" dxfId="14268" priority="14274" operator="equal">
      <formula>"Good"</formula>
    </cfRule>
  </conditionalFormatting>
  <conditionalFormatting sqref="G43">
    <cfRule type="cellIs" dxfId="14267" priority="14263" operator="equal">
      <formula>"Hazardous"</formula>
    </cfRule>
    <cfRule type="cellIs" dxfId="14266" priority="14264" operator="equal">
      <formula>"Very Unhealthy"</formula>
    </cfRule>
    <cfRule type="cellIs" dxfId="14265" priority="14265" operator="equal">
      <formula>"Unhealthy"</formula>
    </cfRule>
    <cfRule type="cellIs" dxfId="14264" priority="14266" operator="equal">
      <formula>"Unhealthy for Sensitive Groups"</formula>
    </cfRule>
    <cfRule type="cellIs" dxfId="14263" priority="14267" operator="equal">
      <formula>"Moderate"</formula>
    </cfRule>
    <cfRule type="cellIs" dxfId="14262" priority="14268" operator="equal">
      <formula>"Good"</formula>
    </cfRule>
  </conditionalFormatting>
  <conditionalFormatting sqref="G43">
    <cfRule type="cellIs" dxfId="14261" priority="14257" operator="equal">
      <formula>"Hazardous"</formula>
    </cfRule>
    <cfRule type="cellIs" dxfId="14260" priority="14258" operator="equal">
      <formula>"Very Unhealthy"</formula>
    </cfRule>
    <cfRule type="cellIs" dxfId="14259" priority="14259" operator="equal">
      <formula>"Unhealthy"</formula>
    </cfRule>
    <cfRule type="cellIs" dxfId="14258" priority="14260" operator="equal">
      <formula>"Unhealthy for Sensitive Groups"</formula>
    </cfRule>
    <cfRule type="cellIs" dxfId="14257" priority="14261" operator="equal">
      <formula>"Moderate"</formula>
    </cfRule>
    <cfRule type="cellIs" dxfId="14256" priority="14262" operator="equal">
      <formula>"Good"</formula>
    </cfRule>
  </conditionalFormatting>
  <conditionalFormatting sqref="G43">
    <cfRule type="cellIs" dxfId="14255" priority="14251" operator="equal">
      <formula>"Hazardous"</formula>
    </cfRule>
    <cfRule type="cellIs" dxfId="14254" priority="14252" operator="equal">
      <formula>"Very Unhealthy"</formula>
    </cfRule>
    <cfRule type="cellIs" dxfId="14253" priority="14253" operator="equal">
      <formula>"Unhealthy"</formula>
    </cfRule>
    <cfRule type="cellIs" dxfId="14252" priority="14254" operator="equal">
      <formula>"Unhealthy for Sensitive Groups"</formula>
    </cfRule>
    <cfRule type="cellIs" dxfId="14251" priority="14255" operator="equal">
      <formula>"Moderate"</formula>
    </cfRule>
    <cfRule type="cellIs" dxfId="14250" priority="14256" operator="equal">
      <formula>"Good"</formula>
    </cfRule>
  </conditionalFormatting>
  <conditionalFormatting sqref="G43">
    <cfRule type="cellIs" dxfId="14249" priority="14233" operator="equal">
      <formula>"Hazardous"</formula>
    </cfRule>
    <cfRule type="cellIs" dxfId="14248" priority="14234" operator="equal">
      <formula>"Very Unhealthy"</formula>
    </cfRule>
    <cfRule type="cellIs" dxfId="14247" priority="14235" operator="equal">
      <formula>"Unhealthy"</formula>
    </cfRule>
    <cfRule type="cellIs" dxfId="14246" priority="14236" operator="equal">
      <formula>"Unhealthy for Sensitive Groups"</formula>
    </cfRule>
    <cfRule type="cellIs" dxfId="14245" priority="14237" operator="equal">
      <formula>"Moderate"</formula>
    </cfRule>
    <cfRule type="cellIs" dxfId="14244" priority="14238" operator="equal">
      <formula>"Good"</formula>
    </cfRule>
  </conditionalFormatting>
  <conditionalFormatting sqref="G43">
    <cfRule type="cellIs" dxfId="14243" priority="14227" operator="equal">
      <formula>"Hazardous"</formula>
    </cfRule>
    <cfRule type="cellIs" dxfId="14242" priority="14228" operator="equal">
      <formula>"Very Unhealthy"</formula>
    </cfRule>
    <cfRule type="cellIs" dxfId="14241" priority="14229" operator="equal">
      <formula>"Unhealthy"</formula>
    </cfRule>
    <cfRule type="cellIs" dxfId="14240" priority="14230" operator="equal">
      <formula>"Unhealthy for Sensitive Groups"</formula>
    </cfRule>
    <cfRule type="cellIs" dxfId="14239" priority="14231" operator="equal">
      <formula>"Moderate"</formula>
    </cfRule>
    <cfRule type="cellIs" dxfId="14238" priority="14232" operator="equal">
      <formula>"Good"</formula>
    </cfRule>
  </conditionalFormatting>
  <conditionalFormatting sqref="G43">
    <cfRule type="cellIs" dxfId="14237" priority="14245" operator="equal">
      <formula>"Hazardous"</formula>
    </cfRule>
    <cfRule type="cellIs" dxfId="14236" priority="14246" operator="equal">
      <formula>"Very Unhealthy"</formula>
    </cfRule>
    <cfRule type="cellIs" dxfId="14235" priority="14247" operator="equal">
      <formula>"Unhealthy"</formula>
    </cfRule>
    <cfRule type="cellIs" dxfId="14234" priority="14248" operator="equal">
      <formula>"Unhealthy for Sensitive Groups"</formula>
    </cfRule>
    <cfRule type="cellIs" dxfId="14233" priority="14249" operator="equal">
      <formula>"Moderate"</formula>
    </cfRule>
    <cfRule type="cellIs" dxfId="14232" priority="14250" operator="equal">
      <formula>"Good"</formula>
    </cfRule>
  </conditionalFormatting>
  <conditionalFormatting sqref="G43">
    <cfRule type="cellIs" dxfId="14231" priority="14239" operator="equal">
      <formula>"Hazardous"</formula>
    </cfRule>
    <cfRule type="cellIs" dxfId="14230" priority="14240" operator="equal">
      <formula>"Very Unhealthy"</formula>
    </cfRule>
    <cfRule type="cellIs" dxfId="14229" priority="14241" operator="equal">
      <formula>"Unhealthy"</formula>
    </cfRule>
    <cfRule type="cellIs" dxfId="14228" priority="14242" operator="equal">
      <formula>"Unhealthy for Sensitive Groups"</formula>
    </cfRule>
    <cfRule type="cellIs" dxfId="14227" priority="14243" operator="equal">
      <formula>"Moderate"</formula>
    </cfRule>
    <cfRule type="cellIs" dxfId="14226" priority="14244" operator="equal">
      <formula>"Good"</formula>
    </cfRule>
  </conditionalFormatting>
  <conditionalFormatting sqref="G34">
    <cfRule type="cellIs" dxfId="14225" priority="14209" operator="equal">
      <formula>"Hazardous"</formula>
    </cfRule>
    <cfRule type="cellIs" dxfId="14224" priority="14210" operator="equal">
      <formula>"Very Unhealthy"</formula>
    </cfRule>
    <cfRule type="cellIs" dxfId="14223" priority="14211" operator="equal">
      <formula>"Unhealthy"</formula>
    </cfRule>
    <cfRule type="cellIs" dxfId="14222" priority="14212" operator="equal">
      <formula>"Unhealthy for Sensitive Groups"</formula>
    </cfRule>
    <cfRule type="cellIs" dxfId="14221" priority="14213" operator="equal">
      <formula>"Moderate"</formula>
    </cfRule>
    <cfRule type="cellIs" dxfId="14220" priority="14214" operator="equal">
      <formula>"Good"</formula>
    </cfRule>
  </conditionalFormatting>
  <conditionalFormatting sqref="G34">
    <cfRule type="cellIs" dxfId="14219" priority="14203" operator="equal">
      <formula>"Hazardous"</formula>
    </cfRule>
    <cfRule type="cellIs" dxfId="14218" priority="14204" operator="equal">
      <formula>"Very Unhealthy"</formula>
    </cfRule>
    <cfRule type="cellIs" dxfId="14217" priority="14205" operator="equal">
      <formula>"Unhealthy"</formula>
    </cfRule>
    <cfRule type="cellIs" dxfId="14216" priority="14206" operator="equal">
      <formula>"Unhealthy for Sensitive Groups"</formula>
    </cfRule>
    <cfRule type="cellIs" dxfId="14215" priority="14207" operator="equal">
      <formula>"Moderate"</formula>
    </cfRule>
    <cfRule type="cellIs" dxfId="14214" priority="14208" operator="equal">
      <formula>"Good"</formula>
    </cfRule>
  </conditionalFormatting>
  <conditionalFormatting sqref="G34">
    <cfRule type="cellIs" dxfId="14213" priority="14221" operator="equal">
      <formula>"Hazardous"</formula>
    </cfRule>
    <cfRule type="cellIs" dxfId="14212" priority="14222" operator="equal">
      <formula>"Very Unhealthy"</formula>
    </cfRule>
    <cfRule type="cellIs" dxfId="14211" priority="14223" operator="equal">
      <formula>"Unhealthy"</formula>
    </cfRule>
    <cfRule type="cellIs" dxfId="14210" priority="14224" operator="equal">
      <formula>"Unhealthy for Sensitive Groups"</formula>
    </cfRule>
    <cfRule type="cellIs" dxfId="14209" priority="14225" operator="equal">
      <formula>"Moderate"</formula>
    </cfRule>
    <cfRule type="cellIs" dxfId="14208" priority="14226" operator="equal">
      <formula>"Good"</formula>
    </cfRule>
  </conditionalFormatting>
  <conditionalFormatting sqref="G34">
    <cfRule type="cellIs" dxfId="14207" priority="14215" operator="equal">
      <formula>"Hazardous"</formula>
    </cfRule>
    <cfRule type="cellIs" dxfId="14206" priority="14216" operator="equal">
      <formula>"Very Unhealthy"</formula>
    </cfRule>
    <cfRule type="cellIs" dxfId="14205" priority="14217" operator="equal">
      <formula>"Unhealthy"</formula>
    </cfRule>
    <cfRule type="cellIs" dxfId="14204" priority="14218" operator="equal">
      <formula>"Unhealthy for Sensitive Groups"</formula>
    </cfRule>
    <cfRule type="cellIs" dxfId="14203" priority="14219" operator="equal">
      <formula>"Moderate"</formula>
    </cfRule>
    <cfRule type="cellIs" dxfId="14202" priority="14220" operator="equal">
      <formula>"Good"</formula>
    </cfRule>
  </conditionalFormatting>
  <conditionalFormatting sqref="G34">
    <cfRule type="cellIs" dxfId="14201" priority="14197" operator="equal">
      <formula>"Hazardous"</formula>
    </cfRule>
    <cfRule type="cellIs" dxfId="14200" priority="14198" operator="equal">
      <formula>"Very Unhealthy"</formula>
    </cfRule>
    <cfRule type="cellIs" dxfId="14199" priority="14199" operator="equal">
      <formula>"Unhealthy"</formula>
    </cfRule>
    <cfRule type="cellIs" dxfId="14198" priority="14200" operator="equal">
      <formula>"Unhealthy for Sensitive Groups"</formula>
    </cfRule>
    <cfRule type="cellIs" dxfId="14197" priority="14201" operator="equal">
      <formula>"Moderate"</formula>
    </cfRule>
    <cfRule type="cellIs" dxfId="14196" priority="14202" operator="equal">
      <formula>"Good"</formula>
    </cfRule>
  </conditionalFormatting>
  <conditionalFormatting sqref="G34">
    <cfRule type="cellIs" dxfId="14195" priority="14191" operator="equal">
      <formula>"Hazardous"</formula>
    </cfRule>
    <cfRule type="cellIs" dxfId="14194" priority="14192" operator="equal">
      <formula>"Very Unhealthy"</formula>
    </cfRule>
    <cfRule type="cellIs" dxfId="14193" priority="14193" operator="equal">
      <formula>"Unhealthy"</formula>
    </cfRule>
    <cfRule type="cellIs" dxfId="14192" priority="14194" operator="equal">
      <formula>"Unhealthy for Sensitive Groups"</formula>
    </cfRule>
    <cfRule type="cellIs" dxfId="14191" priority="14195" operator="equal">
      <formula>"Moderate"</formula>
    </cfRule>
    <cfRule type="cellIs" dxfId="14190" priority="14196" operator="equal">
      <formula>"Good"</formula>
    </cfRule>
  </conditionalFormatting>
  <conditionalFormatting sqref="G34">
    <cfRule type="cellIs" dxfId="14189" priority="14185" operator="equal">
      <formula>"Hazardous"</formula>
    </cfRule>
    <cfRule type="cellIs" dxfId="14188" priority="14186" operator="equal">
      <formula>"Very Unhealthy"</formula>
    </cfRule>
    <cfRule type="cellIs" dxfId="14187" priority="14187" operator="equal">
      <formula>"Unhealthy"</formula>
    </cfRule>
    <cfRule type="cellIs" dxfId="14186" priority="14188" operator="equal">
      <formula>"Unhealthy for Sensitive Groups"</formula>
    </cfRule>
    <cfRule type="cellIs" dxfId="14185" priority="14189" operator="equal">
      <formula>"Moderate"</formula>
    </cfRule>
    <cfRule type="cellIs" dxfId="14184" priority="14190" operator="equal">
      <formula>"Good"</formula>
    </cfRule>
  </conditionalFormatting>
  <conditionalFormatting sqref="G34">
    <cfRule type="cellIs" dxfId="14183" priority="14179" operator="equal">
      <formula>"Hazardous"</formula>
    </cfRule>
    <cfRule type="cellIs" dxfId="14182" priority="14180" operator="equal">
      <formula>"Very Unhealthy"</formula>
    </cfRule>
    <cfRule type="cellIs" dxfId="14181" priority="14181" operator="equal">
      <formula>"Unhealthy"</formula>
    </cfRule>
    <cfRule type="cellIs" dxfId="14180" priority="14182" operator="equal">
      <formula>"Unhealthy for Sensitive Groups"</formula>
    </cfRule>
    <cfRule type="cellIs" dxfId="14179" priority="14183" operator="equal">
      <formula>"Moderate"</formula>
    </cfRule>
    <cfRule type="cellIs" dxfId="14178" priority="14184" operator="equal">
      <formula>"Good"</formula>
    </cfRule>
  </conditionalFormatting>
  <conditionalFormatting sqref="G34">
    <cfRule type="cellIs" dxfId="14177" priority="14161" operator="equal">
      <formula>"Hazardous"</formula>
    </cfRule>
    <cfRule type="cellIs" dxfId="14176" priority="14162" operator="equal">
      <formula>"Very Unhealthy"</formula>
    </cfRule>
    <cfRule type="cellIs" dxfId="14175" priority="14163" operator="equal">
      <formula>"Unhealthy"</formula>
    </cfRule>
    <cfRule type="cellIs" dxfId="14174" priority="14164" operator="equal">
      <formula>"Unhealthy for Sensitive Groups"</formula>
    </cfRule>
    <cfRule type="cellIs" dxfId="14173" priority="14165" operator="equal">
      <formula>"Moderate"</formula>
    </cfRule>
    <cfRule type="cellIs" dxfId="14172" priority="14166" operator="equal">
      <formula>"Good"</formula>
    </cfRule>
  </conditionalFormatting>
  <conditionalFormatting sqref="G34">
    <cfRule type="cellIs" dxfId="14171" priority="14155" operator="equal">
      <formula>"Hazardous"</formula>
    </cfRule>
    <cfRule type="cellIs" dxfId="14170" priority="14156" operator="equal">
      <formula>"Very Unhealthy"</formula>
    </cfRule>
    <cfRule type="cellIs" dxfId="14169" priority="14157" operator="equal">
      <formula>"Unhealthy"</formula>
    </cfRule>
    <cfRule type="cellIs" dxfId="14168" priority="14158" operator="equal">
      <formula>"Unhealthy for Sensitive Groups"</formula>
    </cfRule>
    <cfRule type="cellIs" dxfId="14167" priority="14159" operator="equal">
      <formula>"Moderate"</formula>
    </cfRule>
    <cfRule type="cellIs" dxfId="14166" priority="14160" operator="equal">
      <formula>"Good"</formula>
    </cfRule>
  </conditionalFormatting>
  <conditionalFormatting sqref="G34">
    <cfRule type="cellIs" dxfId="14165" priority="14173" operator="equal">
      <formula>"Hazardous"</formula>
    </cfRule>
    <cfRule type="cellIs" dxfId="14164" priority="14174" operator="equal">
      <formula>"Very Unhealthy"</formula>
    </cfRule>
    <cfRule type="cellIs" dxfId="14163" priority="14175" operator="equal">
      <formula>"Unhealthy"</formula>
    </cfRule>
    <cfRule type="cellIs" dxfId="14162" priority="14176" operator="equal">
      <formula>"Unhealthy for Sensitive Groups"</formula>
    </cfRule>
    <cfRule type="cellIs" dxfId="14161" priority="14177" operator="equal">
      <formula>"Moderate"</formula>
    </cfRule>
    <cfRule type="cellIs" dxfId="14160" priority="14178" operator="equal">
      <formula>"Good"</formula>
    </cfRule>
  </conditionalFormatting>
  <conditionalFormatting sqref="G34">
    <cfRule type="cellIs" dxfId="14159" priority="14167" operator="equal">
      <formula>"Hazardous"</formula>
    </cfRule>
    <cfRule type="cellIs" dxfId="14158" priority="14168" operator="equal">
      <formula>"Very Unhealthy"</formula>
    </cfRule>
    <cfRule type="cellIs" dxfId="14157" priority="14169" operator="equal">
      <formula>"Unhealthy"</formula>
    </cfRule>
    <cfRule type="cellIs" dxfId="14156" priority="14170" operator="equal">
      <formula>"Unhealthy for Sensitive Groups"</formula>
    </cfRule>
    <cfRule type="cellIs" dxfId="14155" priority="14171" operator="equal">
      <formula>"Moderate"</formula>
    </cfRule>
    <cfRule type="cellIs" dxfId="14154" priority="14172" operator="equal">
      <formula>"Good"</formula>
    </cfRule>
  </conditionalFormatting>
  <conditionalFormatting sqref="G24">
    <cfRule type="cellIs" dxfId="14153" priority="14137" operator="equal">
      <formula>"Hazardous"</formula>
    </cfRule>
    <cfRule type="cellIs" dxfId="14152" priority="14138" operator="equal">
      <formula>"Very Unhealthy"</formula>
    </cfRule>
    <cfRule type="cellIs" dxfId="14151" priority="14139" operator="equal">
      <formula>"Unhealthy"</formula>
    </cfRule>
    <cfRule type="cellIs" dxfId="14150" priority="14140" operator="equal">
      <formula>"Unhealthy for Sensitive Groups"</formula>
    </cfRule>
    <cfRule type="cellIs" dxfId="14149" priority="14141" operator="equal">
      <formula>"Moderate"</formula>
    </cfRule>
    <cfRule type="cellIs" dxfId="14148" priority="14142" operator="equal">
      <formula>"Good"</formula>
    </cfRule>
  </conditionalFormatting>
  <conditionalFormatting sqref="G24">
    <cfRule type="cellIs" dxfId="14147" priority="14131" operator="equal">
      <formula>"Hazardous"</formula>
    </cfRule>
    <cfRule type="cellIs" dxfId="14146" priority="14132" operator="equal">
      <formula>"Very Unhealthy"</formula>
    </cfRule>
    <cfRule type="cellIs" dxfId="14145" priority="14133" operator="equal">
      <formula>"Unhealthy"</formula>
    </cfRule>
    <cfRule type="cellIs" dxfId="14144" priority="14134" operator="equal">
      <formula>"Unhealthy for Sensitive Groups"</formula>
    </cfRule>
    <cfRule type="cellIs" dxfId="14143" priority="14135" operator="equal">
      <formula>"Moderate"</formula>
    </cfRule>
    <cfRule type="cellIs" dxfId="14142" priority="14136" operator="equal">
      <formula>"Good"</formula>
    </cfRule>
  </conditionalFormatting>
  <conditionalFormatting sqref="G24">
    <cfRule type="cellIs" dxfId="14141" priority="14149" operator="equal">
      <formula>"Hazardous"</formula>
    </cfRule>
    <cfRule type="cellIs" dxfId="14140" priority="14150" operator="equal">
      <formula>"Very Unhealthy"</formula>
    </cfRule>
    <cfRule type="cellIs" dxfId="14139" priority="14151" operator="equal">
      <formula>"Unhealthy"</formula>
    </cfRule>
    <cfRule type="cellIs" dxfId="14138" priority="14152" operator="equal">
      <formula>"Unhealthy for Sensitive Groups"</formula>
    </cfRule>
    <cfRule type="cellIs" dxfId="14137" priority="14153" operator="equal">
      <formula>"Moderate"</formula>
    </cfRule>
    <cfRule type="cellIs" dxfId="14136" priority="14154" operator="equal">
      <formula>"Good"</formula>
    </cfRule>
  </conditionalFormatting>
  <conditionalFormatting sqref="G24">
    <cfRule type="cellIs" dxfId="14135" priority="14143" operator="equal">
      <formula>"Hazardous"</formula>
    </cfRule>
    <cfRule type="cellIs" dxfId="14134" priority="14144" operator="equal">
      <formula>"Very Unhealthy"</formula>
    </cfRule>
    <cfRule type="cellIs" dxfId="14133" priority="14145" operator="equal">
      <formula>"Unhealthy"</formula>
    </cfRule>
    <cfRule type="cellIs" dxfId="14132" priority="14146" operator="equal">
      <formula>"Unhealthy for Sensitive Groups"</formula>
    </cfRule>
    <cfRule type="cellIs" dxfId="14131" priority="14147" operator="equal">
      <formula>"Moderate"</formula>
    </cfRule>
    <cfRule type="cellIs" dxfId="14130" priority="14148" operator="equal">
      <formula>"Good"</formula>
    </cfRule>
  </conditionalFormatting>
  <conditionalFormatting sqref="G24">
    <cfRule type="cellIs" dxfId="14129" priority="14125" operator="equal">
      <formula>"Hazardous"</formula>
    </cfRule>
    <cfRule type="cellIs" dxfId="14128" priority="14126" operator="equal">
      <formula>"Very Unhealthy"</formula>
    </cfRule>
    <cfRule type="cellIs" dxfId="14127" priority="14127" operator="equal">
      <formula>"Unhealthy"</formula>
    </cfRule>
    <cfRule type="cellIs" dxfId="14126" priority="14128" operator="equal">
      <formula>"Unhealthy for Sensitive Groups"</formula>
    </cfRule>
    <cfRule type="cellIs" dxfId="14125" priority="14129" operator="equal">
      <formula>"Moderate"</formula>
    </cfRule>
    <cfRule type="cellIs" dxfId="14124" priority="14130" operator="equal">
      <formula>"Good"</formula>
    </cfRule>
  </conditionalFormatting>
  <conditionalFormatting sqref="G24">
    <cfRule type="cellIs" dxfId="14123" priority="14119" operator="equal">
      <formula>"Hazardous"</formula>
    </cfRule>
    <cfRule type="cellIs" dxfId="14122" priority="14120" operator="equal">
      <formula>"Very Unhealthy"</formula>
    </cfRule>
    <cfRule type="cellIs" dxfId="14121" priority="14121" operator="equal">
      <formula>"Unhealthy"</formula>
    </cfRule>
    <cfRule type="cellIs" dxfId="14120" priority="14122" operator="equal">
      <formula>"Unhealthy for Sensitive Groups"</formula>
    </cfRule>
    <cfRule type="cellIs" dxfId="14119" priority="14123" operator="equal">
      <formula>"Moderate"</formula>
    </cfRule>
    <cfRule type="cellIs" dxfId="14118" priority="14124" operator="equal">
      <formula>"Good"</formula>
    </cfRule>
  </conditionalFormatting>
  <conditionalFormatting sqref="G24">
    <cfRule type="cellIs" dxfId="14117" priority="14113" operator="equal">
      <formula>"Hazardous"</formula>
    </cfRule>
    <cfRule type="cellIs" dxfId="14116" priority="14114" operator="equal">
      <formula>"Very Unhealthy"</formula>
    </cfRule>
    <cfRule type="cellIs" dxfId="14115" priority="14115" operator="equal">
      <formula>"Unhealthy"</formula>
    </cfRule>
    <cfRule type="cellIs" dxfId="14114" priority="14116" operator="equal">
      <formula>"Unhealthy for Sensitive Groups"</formula>
    </cfRule>
    <cfRule type="cellIs" dxfId="14113" priority="14117" operator="equal">
      <formula>"Moderate"</formula>
    </cfRule>
    <cfRule type="cellIs" dxfId="14112" priority="14118" operator="equal">
      <formula>"Good"</formula>
    </cfRule>
  </conditionalFormatting>
  <conditionalFormatting sqref="G24">
    <cfRule type="cellIs" dxfId="14111" priority="14107" operator="equal">
      <formula>"Hazardous"</formula>
    </cfRule>
    <cfRule type="cellIs" dxfId="14110" priority="14108" operator="equal">
      <formula>"Very Unhealthy"</formula>
    </cfRule>
    <cfRule type="cellIs" dxfId="14109" priority="14109" operator="equal">
      <formula>"Unhealthy"</formula>
    </cfRule>
    <cfRule type="cellIs" dxfId="14108" priority="14110" operator="equal">
      <formula>"Unhealthy for Sensitive Groups"</formula>
    </cfRule>
    <cfRule type="cellIs" dxfId="14107" priority="14111" operator="equal">
      <formula>"Moderate"</formula>
    </cfRule>
    <cfRule type="cellIs" dxfId="14106" priority="14112" operator="equal">
      <formula>"Good"</formula>
    </cfRule>
  </conditionalFormatting>
  <conditionalFormatting sqref="G24">
    <cfRule type="cellIs" dxfId="14105" priority="14089" operator="equal">
      <formula>"Hazardous"</formula>
    </cfRule>
    <cfRule type="cellIs" dxfId="14104" priority="14090" operator="equal">
      <formula>"Very Unhealthy"</formula>
    </cfRule>
    <cfRule type="cellIs" dxfId="14103" priority="14091" operator="equal">
      <formula>"Unhealthy"</formula>
    </cfRule>
    <cfRule type="cellIs" dxfId="14102" priority="14092" operator="equal">
      <formula>"Unhealthy for Sensitive Groups"</formula>
    </cfRule>
    <cfRule type="cellIs" dxfId="14101" priority="14093" operator="equal">
      <formula>"Moderate"</formula>
    </cfRule>
    <cfRule type="cellIs" dxfId="14100" priority="14094" operator="equal">
      <formula>"Good"</formula>
    </cfRule>
  </conditionalFormatting>
  <conditionalFormatting sqref="G24">
    <cfRule type="cellIs" dxfId="14099" priority="14083" operator="equal">
      <formula>"Hazardous"</formula>
    </cfRule>
    <cfRule type="cellIs" dxfId="14098" priority="14084" operator="equal">
      <formula>"Very Unhealthy"</formula>
    </cfRule>
    <cfRule type="cellIs" dxfId="14097" priority="14085" operator="equal">
      <formula>"Unhealthy"</formula>
    </cfRule>
    <cfRule type="cellIs" dxfId="14096" priority="14086" operator="equal">
      <formula>"Unhealthy for Sensitive Groups"</formula>
    </cfRule>
    <cfRule type="cellIs" dxfId="14095" priority="14087" operator="equal">
      <formula>"Moderate"</formula>
    </cfRule>
    <cfRule type="cellIs" dxfId="14094" priority="14088" operator="equal">
      <formula>"Good"</formula>
    </cfRule>
  </conditionalFormatting>
  <conditionalFormatting sqref="G24">
    <cfRule type="cellIs" dxfId="14093" priority="14101" operator="equal">
      <formula>"Hazardous"</formula>
    </cfRule>
    <cfRule type="cellIs" dxfId="14092" priority="14102" operator="equal">
      <formula>"Very Unhealthy"</formula>
    </cfRule>
    <cfRule type="cellIs" dxfId="14091" priority="14103" operator="equal">
      <formula>"Unhealthy"</formula>
    </cfRule>
    <cfRule type="cellIs" dxfId="14090" priority="14104" operator="equal">
      <formula>"Unhealthy for Sensitive Groups"</formula>
    </cfRule>
    <cfRule type="cellIs" dxfId="14089" priority="14105" operator="equal">
      <formula>"Moderate"</formula>
    </cfRule>
    <cfRule type="cellIs" dxfId="14088" priority="14106" operator="equal">
      <formula>"Good"</formula>
    </cfRule>
  </conditionalFormatting>
  <conditionalFormatting sqref="G24">
    <cfRule type="cellIs" dxfId="14087" priority="14095" operator="equal">
      <formula>"Hazardous"</formula>
    </cfRule>
    <cfRule type="cellIs" dxfId="14086" priority="14096" operator="equal">
      <formula>"Very Unhealthy"</formula>
    </cfRule>
    <cfRule type="cellIs" dxfId="14085" priority="14097" operator="equal">
      <formula>"Unhealthy"</formula>
    </cfRule>
    <cfRule type="cellIs" dxfId="14084" priority="14098" operator="equal">
      <formula>"Unhealthy for Sensitive Groups"</formula>
    </cfRule>
    <cfRule type="cellIs" dxfId="14083" priority="14099" operator="equal">
      <formula>"Moderate"</formula>
    </cfRule>
    <cfRule type="cellIs" dxfId="14082" priority="14100" operator="equal">
      <formula>"Good"</formula>
    </cfRule>
  </conditionalFormatting>
  <conditionalFormatting sqref="G26">
    <cfRule type="cellIs" dxfId="14081" priority="14065" operator="equal">
      <formula>"Hazardous"</formula>
    </cfRule>
    <cfRule type="cellIs" dxfId="14080" priority="14066" operator="equal">
      <formula>"Very Unhealthy"</formula>
    </cfRule>
    <cfRule type="cellIs" dxfId="14079" priority="14067" operator="equal">
      <formula>"Unhealthy"</formula>
    </cfRule>
    <cfRule type="cellIs" dxfId="14078" priority="14068" operator="equal">
      <formula>"Unhealthy for Sensitive Groups"</formula>
    </cfRule>
    <cfRule type="cellIs" dxfId="14077" priority="14069" operator="equal">
      <formula>"Moderate"</formula>
    </cfRule>
    <cfRule type="cellIs" dxfId="14076" priority="14070" operator="equal">
      <formula>"Good"</formula>
    </cfRule>
  </conditionalFormatting>
  <conditionalFormatting sqref="G26">
    <cfRule type="cellIs" dxfId="14075" priority="14059" operator="equal">
      <formula>"Hazardous"</formula>
    </cfRule>
    <cfRule type="cellIs" dxfId="14074" priority="14060" operator="equal">
      <formula>"Very Unhealthy"</formula>
    </cfRule>
    <cfRule type="cellIs" dxfId="14073" priority="14061" operator="equal">
      <formula>"Unhealthy"</formula>
    </cfRule>
    <cfRule type="cellIs" dxfId="14072" priority="14062" operator="equal">
      <formula>"Unhealthy for Sensitive Groups"</formula>
    </cfRule>
    <cfRule type="cellIs" dxfId="14071" priority="14063" operator="equal">
      <formula>"Moderate"</formula>
    </cfRule>
    <cfRule type="cellIs" dxfId="14070" priority="14064" operator="equal">
      <formula>"Good"</formula>
    </cfRule>
  </conditionalFormatting>
  <conditionalFormatting sqref="G26">
    <cfRule type="cellIs" dxfId="14069" priority="14077" operator="equal">
      <formula>"Hazardous"</formula>
    </cfRule>
    <cfRule type="cellIs" dxfId="14068" priority="14078" operator="equal">
      <formula>"Very Unhealthy"</formula>
    </cfRule>
    <cfRule type="cellIs" dxfId="14067" priority="14079" operator="equal">
      <formula>"Unhealthy"</formula>
    </cfRule>
    <cfRule type="cellIs" dxfId="14066" priority="14080" operator="equal">
      <formula>"Unhealthy for Sensitive Groups"</formula>
    </cfRule>
    <cfRule type="cellIs" dxfId="14065" priority="14081" operator="equal">
      <formula>"Moderate"</formula>
    </cfRule>
    <cfRule type="cellIs" dxfId="14064" priority="14082" operator="equal">
      <formula>"Good"</formula>
    </cfRule>
  </conditionalFormatting>
  <conditionalFormatting sqref="G26">
    <cfRule type="cellIs" dxfId="14063" priority="14071" operator="equal">
      <formula>"Hazardous"</formula>
    </cfRule>
    <cfRule type="cellIs" dxfId="14062" priority="14072" operator="equal">
      <formula>"Very Unhealthy"</formula>
    </cfRule>
    <cfRule type="cellIs" dxfId="14061" priority="14073" operator="equal">
      <formula>"Unhealthy"</formula>
    </cfRule>
    <cfRule type="cellIs" dxfId="14060" priority="14074" operator="equal">
      <formula>"Unhealthy for Sensitive Groups"</formula>
    </cfRule>
    <cfRule type="cellIs" dxfId="14059" priority="14075" operator="equal">
      <formula>"Moderate"</formula>
    </cfRule>
    <cfRule type="cellIs" dxfId="14058" priority="14076" operator="equal">
      <formula>"Good"</formula>
    </cfRule>
  </conditionalFormatting>
  <conditionalFormatting sqref="G26">
    <cfRule type="cellIs" dxfId="14057" priority="14053" operator="equal">
      <formula>"Hazardous"</formula>
    </cfRule>
    <cfRule type="cellIs" dxfId="14056" priority="14054" operator="equal">
      <formula>"Very Unhealthy"</formula>
    </cfRule>
    <cfRule type="cellIs" dxfId="14055" priority="14055" operator="equal">
      <formula>"Unhealthy"</formula>
    </cfRule>
    <cfRule type="cellIs" dxfId="14054" priority="14056" operator="equal">
      <formula>"Unhealthy for Sensitive Groups"</formula>
    </cfRule>
    <cfRule type="cellIs" dxfId="14053" priority="14057" operator="equal">
      <formula>"Moderate"</formula>
    </cfRule>
    <cfRule type="cellIs" dxfId="14052" priority="14058" operator="equal">
      <formula>"Good"</formula>
    </cfRule>
  </conditionalFormatting>
  <conditionalFormatting sqref="G26">
    <cfRule type="cellIs" dxfId="14051" priority="14047" operator="equal">
      <formula>"Hazardous"</formula>
    </cfRule>
    <cfRule type="cellIs" dxfId="14050" priority="14048" operator="equal">
      <formula>"Very Unhealthy"</formula>
    </cfRule>
    <cfRule type="cellIs" dxfId="14049" priority="14049" operator="equal">
      <formula>"Unhealthy"</formula>
    </cfRule>
    <cfRule type="cellIs" dxfId="14048" priority="14050" operator="equal">
      <formula>"Unhealthy for Sensitive Groups"</formula>
    </cfRule>
    <cfRule type="cellIs" dxfId="14047" priority="14051" operator="equal">
      <formula>"Moderate"</formula>
    </cfRule>
    <cfRule type="cellIs" dxfId="14046" priority="14052" operator="equal">
      <formula>"Good"</formula>
    </cfRule>
  </conditionalFormatting>
  <conditionalFormatting sqref="G26">
    <cfRule type="cellIs" dxfId="14045" priority="14041" operator="equal">
      <formula>"Hazardous"</formula>
    </cfRule>
    <cfRule type="cellIs" dxfId="14044" priority="14042" operator="equal">
      <formula>"Very Unhealthy"</formula>
    </cfRule>
    <cfRule type="cellIs" dxfId="14043" priority="14043" operator="equal">
      <formula>"Unhealthy"</formula>
    </cfRule>
    <cfRule type="cellIs" dxfId="14042" priority="14044" operator="equal">
      <formula>"Unhealthy for Sensitive Groups"</formula>
    </cfRule>
    <cfRule type="cellIs" dxfId="14041" priority="14045" operator="equal">
      <formula>"Moderate"</formula>
    </cfRule>
    <cfRule type="cellIs" dxfId="14040" priority="14046" operator="equal">
      <formula>"Good"</formula>
    </cfRule>
  </conditionalFormatting>
  <conditionalFormatting sqref="G26">
    <cfRule type="cellIs" dxfId="14039" priority="14035" operator="equal">
      <formula>"Hazardous"</formula>
    </cfRule>
    <cfRule type="cellIs" dxfId="14038" priority="14036" operator="equal">
      <formula>"Very Unhealthy"</formula>
    </cfRule>
    <cfRule type="cellIs" dxfId="14037" priority="14037" operator="equal">
      <formula>"Unhealthy"</formula>
    </cfRule>
    <cfRule type="cellIs" dxfId="14036" priority="14038" operator="equal">
      <formula>"Unhealthy for Sensitive Groups"</formula>
    </cfRule>
    <cfRule type="cellIs" dxfId="14035" priority="14039" operator="equal">
      <formula>"Moderate"</formula>
    </cfRule>
    <cfRule type="cellIs" dxfId="14034" priority="14040" operator="equal">
      <formula>"Good"</formula>
    </cfRule>
  </conditionalFormatting>
  <conditionalFormatting sqref="G26">
    <cfRule type="cellIs" dxfId="14033" priority="14017" operator="equal">
      <formula>"Hazardous"</formula>
    </cfRule>
    <cfRule type="cellIs" dxfId="14032" priority="14018" operator="equal">
      <formula>"Very Unhealthy"</formula>
    </cfRule>
    <cfRule type="cellIs" dxfId="14031" priority="14019" operator="equal">
      <formula>"Unhealthy"</formula>
    </cfRule>
    <cfRule type="cellIs" dxfId="14030" priority="14020" operator="equal">
      <formula>"Unhealthy for Sensitive Groups"</formula>
    </cfRule>
    <cfRule type="cellIs" dxfId="14029" priority="14021" operator="equal">
      <formula>"Moderate"</formula>
    </cfRule>
    <cfRule type="cellIs" dxfId="14028" priority="14022" operator="equal">
      <formula>"Good"</formula>
    </cfRule>
  </conditionalFormatting>
  <conditionalFormatting sqref="G26">
    <cfRule type="cellIs" dxfId="14027" priority="14011" operator="equal">
      <formula>"Hazardous"</formula>
    </cfRule>
    <cfRule type="cellIs" dxfId="14026" priority="14012" operator="equal">
      <formula>"Very Unhealthy"</formula>
    </cfRule>
    <cfRule type="cellIs" dxfId="14025" priority="14013" operator="equal">
      <formula>"Unhealthy"</formula>
    </cfRule>
    <cfRule type="cellIs" dxfId="14024" priority="14014" operator="equal">
      <formula>"Unhealthy for Sensitive Groups"</formula>
    </cfRule>
    <cfRule type="cellIs" dxfId="14023" priority="14015" operator="equal">
      <formula>"Moderate"</formula>
    </cfRule>
    <cfRule type="cellIs" dxfId="14022" priority="14016" operator="equal">
      <formula>"Good"</formula>
    </cfRule>
  </conditionalFormatting>
  <conditionalFormatting sqref="G26">
    <cfRule type="cellIs" dxfId="14021" priority="14029" operator="equal">
      <formula>"Hazardous"</formula>
    </cfRule>
    <cfRule type="cellIs" dxfId="14020" priority="14030" operator="equal">
      <formula>"Very Unhealthy"</formula>
    </cfRule>
    <cfRule type="cellIs" dxfId="14019" priority="14031" operator="equal">
      <formula>"Unhealthy"</formula>
    </cfRule>
    <cfRule type="cellIs" dxfId="14018" priority="14032" operator="equal">
      <formula>"Unhealthy for Sensitive Groups"</formula>
    </cfRule>
    <cfRule type="cellIs" dxfId="14017" priority="14033" operator="equal">
      <formula>"Moderate"</formula>
    </cfRule>
    <cfRule type="cellIs" dxfId="14016" priority="14034" operator="equal">
      <formula>"Good"</formula>
    </cfRule>
  </conditionalFormatting>
  <conditionalFormatting sqref="G26">
    <cfRule type="cellIs" dxfId="14015" priority="14023" operator="equal">
      <formula>"Hazardous"</formula>
    </cfRule>
    <cfRule type="cellIs" dxfId="14014" priority="14024" operator="equal">
      <formula>"Very Unhealthy"</formula>
    </cfRule>
    <cfRule type="cellIs" dxfId="14013" priority="14025" operator="equal">
      <formula>"Unhealthy"</formula>
    </cfRule>
    <cfRule type="cellIs" dxfId="14012" priority="14026" operator="equal">
      <formula>"Unhealthy for Sensitive Groups"</formula>
    </cfRule>
    <cfRule type="cellIs" dxfId="14011" priority="14027" operator="equal">
      <formula>"Moderate"</formula>
    </cfRule>
    <cfRule type="cellIs" dxfId="14010" priority="14028" operator="equal">
      <formula>"Good"</formula>
    </cfRule>
  </conditionalFormatting>
  <conditionalFormatting sqref="G37">
    <cfRule type="cellIs" dxfId="14009" priority="13993" operator="equal">
      <formula>"Hazardous"</formula>
    </cfRule>
    <cfRule type="cellIs" dxfId="14008" priority="13994" operator="equal">
      <formula>"Very Unhealthy"</formula>
    </cfRule>
    <cfRule type="cellIs" dxfId="14007" priority="13995" operator="equal">
      <formula>"Unhealthy"</formula>
    </cfRule>
    <cfRule type="cellIs" dxfId="14006" priority="13996" operator="equal">
      <formula>"Unhealthy for Sensitive Groups"</formula>
    </cfRule>
    <cfRule type="cellIs" dxfId="14005" priority="13997" operator="equal">
      <formula>"Moderate"</formula>
    </cfRule>
    <cfRule type="cellIs" dxfId="14004" priority="13998" operator="equal">
      <formula>"Good"</formula>
    </cfRule>
  </conditionalFormatting>
  <conditionalFormatting sqref="G37">
    <cfRule type="cellIs" dxfId="14003" priority="13987" operator="equal">
      <formula>"Hazardous"</formula>
    </cfRule>
    <cfRule type="cellIs" dxfId="14002" priority="13988" operator="equal">
      <formula>"Very Unhealthy"</formula>
    </cfRule>
    <cfRule type="cellIs" dxfId="14001" priority="13989" operator="equal">
      <formula>"Unhealthy"</formula>
    </cfRule>
    <cfRule type="cellIs" dxfId="14000" priority="13990" operator="equal">
      <formula>"Unhealthy for Sensitive Groups"</formula>
    </cfRule>
    <cfRule type="cellIs" dxfId="13999" priority="13991" operator="equal">
      <formula>"Moderate"</formula>
    </cfRule>
    <cfRule type="cellIs" dxfId="13998" priority="13992" operator="equal">
      <formula>"Good"</formula>
    </cfRule>
  </conditionalFormatting>
  <conditionalFormatting sqref="G37">
    <cfRule type="cellIs" dxfId="13997" priority="14005" operator="equal">
      <formula>"Hazardous"</formula>
    </cfRule>
    <cfRule type="cellIs" dxfId="13996" priority="14006" operator="equal">
      <formula>"Very Unhealthy"</formula>
    </cfRule>
    <cfRule type="cellIs" dxfId="13995" priority="14007" operator="equal">
      <formula>"Unhealthy"</formula>
    </cfRule>
    <cfRule type="cellIs" dxfId="13994" priority="14008" operator="equal">
      <formula>"Unhealthy for Sensitive Groups"</formula>
    </cfRule>
    <cfRule type="cellIs" dxfId="13993" priority="14009" operator="equal">
      <formula>"Moderate"</formula>
    </cfRule>
    <cfRule type="cellIs" dxfId="13992" priority="14010" operator="equal">
      <formula>"Good"</formula>
    </cfRule>
  </conditionalFormatting>
  <conditionalFormatting sqref="G37">
    <cfRule type="cellIs" dxfId="13991" priority="13999" operator="equal">
      <formula>"Hazardous"</formula>
    </cfRule>
    <cfRule type="cellIs" dxfId="13990" priority="14000" operator="equal">
      <formula>"Very Unhealthy"</formula>
    </cfRule>
    <cfRule type="cellIs" dxfId="13989" priority="14001" operator="equal">
      <formula>"Unhealthy"</formula>
    </cfRule>
    <cfRule type="cellIs" dxfId="13988" priority="14002" operator="equal">
      <formula>"Unhealthy for Sensitive Groups"</formula>
    </cfRule>
    <cfRule type="cellIs" dxfId="13987" priority="14003" operator="equal">
      <formula>"Moderate"</formula>
    </cfRule>
    <cfRule type="cellIs" dxfId="13986" priority="14004" operator="equal">
      <formula>"Good"</formula>
    </cfRule>
  </conditionalFormatting>
  <conditionalFormatting sqref="G37">
    <cfRule type="cellIs" dxfId="13985" priority="13981" operator="equal">
      <formula>"Hazardous"</formula>
    </cfRule>
    <cfRule type="cellIs" dxfId="13984" priority="13982" operator="equal">
      <formula>"Very Unhealthy"</formula>
    </cfRule>
    <cfRule type="cellIs" dxfId="13983" priority="13983" operator="equal">
      <formula>"Unhealthy"</formula>
    </cfRule>
    <cfRule type="cellIs" dxfId="13982" priority="13984" operator="equal">
      <formula>"Unhealthy for Sensitive Groups"</formula>
    </cfRule>
    <cfRule type="cellIs" dxfId="13981" priority="13985" operator="equal">
      <formula>"Moderate"</formula>
    </cfRule>
    <cfRule type="cellIs" dxfId="13980" priority="13986" operator="equal">
      <formula>"Good"</formula>
    </cfRule>
  </conditionalFormatting>
  <conditionalFormatting sqref="G37">
    <cfRule type="cellIs" dxfId="13979" priority="13975" operator="equal">
      <formula>"Hazardous"</formula>
    </cfRule>
    <cfRule type="cellIs" dxfId="13978" priority="13976" operator="equal">
      <formula>"Very Unhealthy"</formula>
    </cfRule>
    <cfRule type="cellIs" dxfId="13977" priority="13977" operator="equal">
      <formula>"Unhealthy"</formula>
    </cfRule>
    <cfRule type="cellIs" dxfId="13976" priority="13978" operator="equal">
      <formula>"Unhealthy for Sensitive Groups"</formula>
    </cfRule>
    <cfRule type="cellIs" dxfId="13975" priority="13979" operator="equal">
      <formula>"Moderate"</formula>
    </cfRule>
    <cfRule type="cellIs" dxfId="13974" priority="13980" operator="equal">
      <formula>"Good"</formula>
    </cfRule>
  </conditionalFormatting>
  <conditionalFormatting sqref="G37">
    <cfRule type="cellIs" dxfId="13973" priority="13969" operator="equal">
      <formula>"Hazardous"</formula>
    </cfRule>
    <cfRule type="cellIs" dxfId="13972" priority="13970" operator="equal">
      <formula>"Very Unhealthy"</formula>
    </cfRule>
    <cfRule type="cellIs" dxfId="13971" priority="13971" operator="equal">
      <formula>"Unhealthy"</formula>
    </cfRule>
    <cfRule type="cellIs" dxfId="13970" priority="13972" operator="equal">
      <formula>"Unhealthy for Sensitive Groups"</formula>
    </cfRule>
    <cfRule type="cellIs" dxfId="13969" priority="13973" operator="equal">
      <formula>"Moderate"</formula>
    </cfRule>
    <cfRule type="cellIs" dxfId="13968" priority="13974" operator="equal">
      <formula>"Good"</formula>
    </cfRule>
  </conditionalFormatting>
  <conditionalFormatting sqref="G37">
    <cfRule type="cellIs" dxfId="13967" priority="13963" operator="equal">
      <formula>"Hazardous"</formula>
    </cfRule>
    <cfRule type="cellIs" dxfId="13966" priority="13964" operator="equal">
      <formula>"Very Unhealthy"</formula>
    </cfRule>
    <cfRule type="cellIs" dxfId="13965" priority="13965" operator="equal">
      <formula>"Unhealthy"</formula>
    </cfRule>
    <cfRule type="cellIs" dxfId="13964" priority="13966" operator="equal">
      <formula>"Unhealthy for Sensitive Groups"</formula>
    </cfRule>
    <cfRule type="cellIs" dxfId="13963" priority="13967" operator="equal">
      <formula>"Moderate"</formula>
    </cfRule>
    <cfRule type="cellIs" dxfId="13962" priority="13968" operator="equal">
      <formula>"Good"</formula>
    </cfRule>
  </conditionalFormatting>
  <conditionalFormatting sqref="G37">
    <cfRule type="cellIs" dxfId="13961" priority="13945" operator="equal">
      <formula>"Hazardous"</formula>
    </cfRule>
    <cfRule type="cellIs" dxfId="13960" priority="13946" operator="equal">
      <formula>"Very Unhealthy"</formula>
    </cfRule>
    <cfRule type="cellIs" dxfId="13959" priority="13947" operator="equal">
      <formula>"Unhealthy"</formula>
    </cfRule>
    <cfRule type="cellIs" dxfId="13958" priority="13948" operator="equal">
      <formula>"Unhealthy for Sensitive Groups"</formula>
    </cfRule>
    <cfRule type="cellIs" dxfId="13957" priority="13949" operator="equal">
      <formula>"Moderate"</formula>
    </cfRule>
    <cfRule type="cellIs" dxfId="13956" priority="13950" operator="equal">
      <formula>"Good"</formula>
    </cfRule>
  </conditionalFormatting>
  <conditionalFormatting sqref="G37">
    <cfRule type="cellIs" dxfId="13955" priority="13939" operator="equal">
      <formula>"Hazardous"</formula>
    </cfRule>
    <cfRule type="cellIs" dxfId="13954" priority="13940" operator="equal">
      <formula>"Very Unhealthy"</formula>
    </cfRule>
    <cfRule type="cellIs" dxfId="13953" priority="13941" operator="equal">
      <formula>"Unhealthy"</formula>
    </cfRule>
    <cfRule type="cellIs" dxfId="13952" priority="13942" operator="equal">
      <formula>"Unhealthy for Sensitive Groups"</formula>
    </cfRule>
    <cfRule type="cellIs" dxfId="13951" priority="13943" operator="equal">
      <formula>"Moderate"</formula>
    </cfRule>
    <cfRule type="cellIs" dxfId="13950" priority="13944" operator="equal">
      <formula>"Good"</formula>
    </cfRule>
  </conditionalFormatting>
  <conditionalFormatting sqref="G37">
    <cfRule type="cellIs" dxfId="13949" priority="13957" operator="equal">
      <formula>"Hazardous"</formula>
    </cfRule>
    <cfRule type="cellIs" dxfId="13948" priority="13958" operator="equal">
      <formula>"Very Unhealthy"</formula>
    </cfRule>
    <cfRule type="cellIs" dxfId="13947" priority="13959" operator="equal">
      <formula>"Unhealthy"</formula>
    </cfRule>
    <cfRule type="cellIs" dxfId="13946" priority="13960" operator="equal">
      <formula>"Unhealthy for Sensitive Groups"</formula>
    </cfRule>
    <cfRule type="cellIs" dxfId="13945" priority="13961" operator="equal">
      <formula>"Moderate"</formula>
    </cfRule>
    <cfRule type="cellIs" dxfId="13944" priority="13962" operator="equal">
      <formula>"Good"</formula>
    </cfRule>
  </conditionalFormatting>
  <conditionalFormatting sqref="G37">
    <cfRule type="cellIs" dxfId="13943" priority="13951" operator="equal">
      <formula>"Hazardous"</formula>
    </cfRule>
    <cfRule type="cellIs" dxfId="13942" priority="13952" operator="equal">
      <formula>"Very Unhealthy"</formula>
    </cfRule>
    <cfRule type="cellIs" dxfId="13941" priority="13953" operator="equal">
      <formula>"Unhealthy"</formula>
    </cfRule>
    <cfRule type="cellIs" dxfId="13940" priority="13954" operator="equal">
      <formula>"Unhealthy for Sensitive Groups"</formula>
    </cfRule>
    <cfRule type="cellIs" dxfId="13939" priority="13955" operator="equal">
      <formula>"Moderate"</formula>
    </cfRule>
    <cfRule type="cellIs" dxfId="13938" priority="13956" operator="equal">
      <formula>"Good"</formula>
    </cfRule>
  </conditionalFormatting>
  <conditionalFormatting sqref="G19">
    <cfRule type="cellIs" dxfId="13937" priority="13921" operator="equal">
      <formula>"Hazardous"</formula>
    </cfRule>
    <cfRule type="cellIs" dxfId="13936" priority="13922" operator="equal">
      <formula>"Very Unhealthy"</formula>
    </cfRule>
    <cfRule type="cellIs" dxfId="13935" priority="13923" operator="equal">
      <formula>"Unhealthy"</formula>
    </cfRule>
    <cfRule type="cellIs" dxfId="13934" priority="13924" operator="equal">
      <formula>"Unhealthy for Sensitive Groups"</formula>
    </cfRule>
    <cfRule type="cellIs" dxfId="13933" priority="13925" operator="equal">
      <formula>"Moderate"</formula>
    </cfRule>
    <cfRule type="cellIs" dxfId="13932" priority="13926" operator="equal">
      <formula>"Good"</formula>
    </cfRule>
  </conditionalFormatting>
  <conditionalFormatting sqref="G19">
    <cfRule type="cellIs" dxfId="13931" priority="13915" operator="equal">
      <formula>"Hazardous"</formula>
    </cfRule>
    <cfRule type="cellIs" dxfId="13930" priority="13916" operator="equal">
      <formula>"Very Unhealthy"</formula>
    </cfRule>
    <cfRule type="cellIs" dxfId="13929" priority="13917" operator="equal">
      <formula>"Unhealthy"</formula>
    </cfRule>
    <cfRule type="cellIs" dxfId="13928" priority="13918" operator="equal">
      <formula>"Unhealthy for Sensitive Groups"</formula>
    </cfRule>
    <cfRule type="cellIs" dxfId="13927" priority="13919" operator="equal">
      <formula>"Moderate"</formula>
    </cfRule>
    <cfRule type="cellIs" dxfId="13926" priority="13920" operator="equal">
      <formula>"Good"</formula>
    </cfRule>
  </conditionalFormatting>
  <conditionalFormatting sqref="G19">
    <cfRule type="cellIs" dxfId="13925" priority="13933" operator="equal">
      <formula>"Hazardous"</formula>
    </cfRule>
    <cfRule type="cellIs" dxfId="13924" priority="13934" operator="equal">
      <formula>"Very Unhealthy"</formula>
    </cfRule>
    <cfRule type="cellIs" dxfId="13923" priority="13935" operator="equal">
      <formula>"Unhealthy"</formula>
    </cfRule>
    <cfRule type="cellIs" dxfId="13922" priority="13936" operator="equal">
      <formula>"Unhealthy for Sensitive Groups"</formula>
    </cfRule>
    <cfRule type="cellIs" dxfId="13921" priority="13937" operator="equal">
      <formula>"Moderate"</formula>
    </cfRule>
    <cfRule type="cellIs" dxfId="13920" priority="13938" operator="equal">
      <formula>"Good"</formula>
    </cfRule>
  </conditionalFormatting>
  <conditionalFormatting sqref="G19">
    <cfRule type="cellIs" dxfId="13919" priority="13927" operator="equal">
      <formula>"Hazardous"</formula>
    </cfRule>
    <cfRule type="cellIs" dxfId="13918" priority="13928" operator="equal">
      <formula>"Very Unhealthy"</formula>
    </cfRule>
    <cfRule type="cellIs" dxfId="13917" priority="13929" operator="equal">
      <formula>"Unhealthy"</formula>
    </cfRule>
    <cfRule type="cellIs" dxfId="13916" priority="13930" operator="equal">
      <formula>"Unhealthy for Sensitive Groups"</formula>
    </cfRule>
    <cfRule type="cellIs" dxfId="13915" priority="13931" operator="equal">
      <formula>"Moderate"</formula>
    </cfRule>
    <cfRule type="cellIs" dxfId="13914" priority="13932" operator="equal">
      <formula>"Good"</formula>
    </cfRule>
  </conditionalFormatting>
  <conditionalFormatting sqref="G19">
    <cfRule type="cellIs" dxfId="13913" priority="13909" operator="equal">
      <formula>"Hazardous"</formula>
    </cfRule>
    <cfRule type="cellIs" dxfId="13912" priority="13910" operator="equal">
      <formula>"Very Unhealthy"</formula>
    </cfRule>
    <cfRule type="cellIs" dxfId="13911" priority="13911" operator="equal">
      <formula>"Unhealthy"</formula>
    </cfRule>
    <cfRule type="cellIs" dxfId="13910" priority="13912" operator="equal">
      <formula>"Unhealthy for Sensitive Groups"</formula>
    </cfRule>
    <cfRule type="cellIs" dxfId="13909" priority="13913" operator="equal">
      <formula>"Moderate"</formula>
    </cfRule>
    <cfRule type="cellIs" dxfId="13908" priority="13914" operator="equal">
      <formula>"Good"</formula>
    </cfRule>
  </conditionalFormatting>
  <conditionalFormatting sqref="G19">
    <cfRule type="cellIs" dxfId="13907" priority="13903" operator="equal">
      <formula>"Hazardous"</formula>
    </cfRule>
    <cfRule type="cellIs" dxfId="13906" priority="13904" operator="equal">
      <formula>"Very Unhealthy"</formula>
    </cfRule>
    <cfRule type="cellIs" dxfId="13905" priority="13905" operator="equal">
      <formula>"Unhealthy"</formula>
    </cfRule>
    <cfRule type="cellIs" dxfId="13904" priority="13906" operator="equal">
      <formula>"Unhealthy for Sensitive Groups"</formula>
    </cfRule>
    <cfRule type="cellIs" dxfId="13903" priority="13907" operator="equal">
      <formula>"Moderate"</formula>
    </cfRule>
    <cfRule type="cellIs" dxfId="13902" priority="13908" operator="equal">
      <formula>"Good"</formula>
    </cfRule>
  </conditionalFormatting>
  <conditionalFormatting sqref="G19">
    <cfRule type="cellIs" dxfId="13901" priority="13897" operator="equal">
      <formula>"Hazardous"</formula>
    </cfRule>
    <cfRule type="cellIs" dxfId="13900" priority="13898" operator="equal">
      <formula>"Very Unhealthy"</formula>
    </cfRule>
    <cfRule type="cellIs" dxfId="13899" priority="13899" operator="equal">
      <formula>"Unhealthy"</formula>
    </cfRule>
    <cfRule type="cellIs" dxfId="13898" priority="13900" operator="equal">
      <formula>"Unhealthy for Sensitive Groups"</formula>
    </cfRule>
    <cfRule type="cellIs" dxfId="13897" priority="13901" operator="equal">
      <formula>"Moderate"</formula>
    </cfRule>
    <cfRule type="cellIs" dxfId="13896" priority="13902" operator="equal">
      <formula>"Good"</formula>
    </cfRule>
  </conditionalFormatting>
  <conditionalFormatting sqref="G19">
    <cfRule type="cellIs" dxfId="13895" priority="13891" operator="equal">
      <formula>"Hazardous"</formula>
    </cfRule>
    <cfRule type="cellIs" dxfId="13894" priority="13892" operator="equal">
      <formula>"Very Unhealthy"</formula>
    </cfRule>
    <cfRule type="cellIs" dxfId="13893" priority="13893" operator="equal">
      <formula>"Unhealthy"</formula>
    </cfRule>
    <cfRule type="cellIs" dxfId="13892" priority="13894" operator="equal">
      <formula>"Unhealthy for Sensitive Groups"</formula>
    </cfRule>
    <cfRule type="cellIs" dxfId="13891" priority="13895" operator="equal">
      <formula>"Moderate"</formula>
    </cfRule>
    <cfRule type="cellIs" dxfId="13890" priority="13896" operator="equal">
      <formula>"Good"</formula>
    </cfRule>
  </conditionalFormatting>
  <conditionalFormatting sqref="G19">
    <cfRule type="cellIs" dxfId="13889" priority="13873" operator="equal">
      <formula>"Hazardous"</formula>
    </cfRule>
    <cfRule type="cellIs" dxfId="13888" priority="13874" operator="equal">
      <formula>"Very Unhealthy"</formula>
    </cfRule>
    <cfRule type="cellIs" dxfId="13887" priority="13875" operator="equal">
      <formula>"Unhealthy"</formula>
    </cfRule>
    <cfRule type="cellIs" dxfId="13886" priority="13876" operator="equal">
      <formula>"Unhealthy for Sensitive Groups"</formula>
    </cfRule>
    <cfRule type="cellIs" dxfId="13885" priority="13877" operator="equal">
      <formula>"Moderate"</formula>
    </cfRule>
    <cfRule type="cellIs" dxfId="13884" priority="13878" operator="equal">
      <formula>"Good"</formula>
    </cfRule>
  </conditionalFormatting>
  <conditionalFormatting sqref="G19">
    <cfRule type="cellIs" dxfId="13883" priority="13867" operator="equal">
      <formula>"Hazardous"</formula>
    </cfRule>
    <cfRule type="cellIs" dxfId="13882" priority="13868" operator="equal">
      <formula>"Very Unhealthy"</formula>
    </cfRule>
    <cfRule type="cellIs" dxfId="13881" priority="13869" operator="equal">
      <formula>"Unhealthy"</formula>
    </cfRule>
    <cfRule type="cellIs" dxfId="13880" priority="13870" operator="equal">
      <formula>"Unhealthy for Sensitive Groups"</formula>
    </cfRule>
    <cfRule type="cellIs" dxfId="13879" priority="13871" operator="equal">
      <formula>"Moderate"</formula>
    </cfRule>
    <cfRule type="cellIs" dxfId="13878" priority="13872" operator="equal">
      <formula>"Good"</formula>
    </cfRule>
  </conditionalFormatting>
  <conditionalFormatting sqref="G19">
    <cfRule type="cellIs" dxfId="13877" priority="13885" operator="equal">
      <formula>"Hazardous"</formula>
    </cfRule>
    <cfRule type="cellIs" dxfId="13876" priority="13886" operator="equal">
      <formula>"Very Unhealthy"</formula>
    </cfRule>
    <cfRule type="cellIs" dxfId="13875" priority="13887" operator="equal">
      <formula>"Unhealthy"</formula>
    </cfRule>
    <cfRule type="cellIs" dxfId="13874" priority="13888" operator="equal">
      <formula>"Unhealthy for Sensitive Groups"</formula>
    </cfRule>
    <cfRule type="cellIs" dxfId="13873" priority="13889" operator="equal">
      <formula>"Moderate"</formula>
    </cfRule>
    <cfRule type="cellIs" dxfId="13872" priority="13890" operator="equal">
      <formula>"Good"</formula>
    </cfRule>
  </conditionalFormatting>
  <conditionalFormatting sqref="G19">
    <cfRule type="cellIs" dxfId="13871" priority="13879" operator="equal">
      <formula>"Hazardous"</formula>
    </cfRule>
    <cfRule type="cellIs" dxfId="13870" priority="13880" operator="equal">
      <formula>"Very Unhealthy"</formula>
    </cfRule>
    <cfRule type="cellIs" dxfId="13869" priority="13881" operator="equal">
      <formula>"Unhealthy"</formula>
    </cfRule>
    <cfRule type="cellIs" dxfId="13868" priority="13882" operator="equal">
      <formula>"Unhealthy for Sensitive Groups"</formula>
    </cfRule>
    <cfRule type="cellIs" dxfId="13867" priority="13883" operator="equal">
      <formula>"Moderate"</formula>
    </cfRule>
    <cfRule type="cellIs" dxfId="13866" priority="13884" operator="equal">
      <formula>"Good"</formula>
    </cfRule>
  </conditionalFormatting>
  <conditionalFormatting sqref="G15">
    <cfRule type="cellIs" dxfId="13865" priority="13849" operator="equal">
      <formula>"Hazardous"</formula>
    </cfRule>
    <cfRule type="cellIs" dxfId="13864" priority="13850" operator="equal">
      <formula>"Very Unhealthy"</formula>
    </cfRule>
    <cfRule type="cellIs" dxfId="13863" priority="13851" operator="equal">
      <formula>"Unhealthy"</formula>
    </cfRule>
    <cfRule type="cellIs" dxfId="13862" priority="13852" operator="equal">
      <formula>"Unhealthy for Sensitive Groups"</formula>
    </cfRule>
    <cfRule type="cellIs" dxfId="13861" priority="13853" operator="equal">
      <formula>"Moderate"</formula>
    </cfRule>
    <cfRule type="cellIs" dxfId="13860" priority="13854" operator="equal">
      <formula>"Good"</formula>
    </cfRule>
  </conditionalFormatting>
  <conditionalFormatting sqref="G15">
    <cfRule type="cellIs" dxfId="13859" priority="13843" operator="equal">
      <formula>"Hazardous"</formula>
    </cfRule>
    <cfRule type="cellIs" dxfId="13858" priority="13844" operator="equal">
      <formula>"Very Unhealthy"</formula>
    </cfRule>
    <cfRule type="cellIs" dxfId="13857" priority="13845" operator="equal">
      <formula>"Unhealthy"</formula>
    </cfRule>
    <cfRule type="cellIs" dxfId="13856" priority="13846" operator="equal">
      <formula>"Unhealthy for Sensitive Groups"</formula>
    </cfRule>
    <cfRule type="cellIs" dxfId="13855" priority="13847" operator="equal">
      <formula>"Moderate"</formula>
    </cfRule>
    <cfRule type="cellIs" dxfId="13854" priority="13848" operator="equal">
      <formula>"Good"</formula>
    </cfRule>
  </conditionalFormatting>
  <conditionalFormatting sqref="G15">
    <cfRule type="cellIs" dxfId="13853" priority="13861" operator="equal">
      <formula>"Hazardous"</formula>
    </cfRule>
    <cfRule type="cellIs" dxfId="13852" priority="13862" operator="equal">
      <formula>"Very Unhealthy"</formula>
    </cfRule>
    <cfRule type="cellIs" dxfId="13851" priority="13863" operator="equal">
      <formula>"Unhealthy"</formula>
    </cfRule>
    <cfRule type="cellIs" dxfId="13850" priority="13864" operator="equal">
      <formula>"Unhealthy for Sensitive Groups"</formula>
    </cfRule>
    <cfRule type="cellIs" dxfId="13849" priority="13865" operator="equal">
      <formula>"Moderate"</formula>
    </cfRule>
    <cfRule type="cellIs" dxfId="13848" priority="13866" operator="equal">
      <formula>"Good"</formula>
    </cfRule>
  </conditionalFormatting>
  <conditionalFormatting sqref="G15">
    <cfRule type="cellIs" dxfId="13847" priority="13855" operator="equal">
      <formula>"Hazardous"</formula>
    </cfRule>
    <cfRule type="cellIs" dxfId="13846" priority="13856" operator="equal">
      <formula>"Very Unhealthy"</formula>
    </cfRule>
    <cfRule type="cellIs" dxfId="13845" priority="13857" operator="equal">
      <formula>"Unhealthy"</formula>
    </cfRule>
    <cfRule type="cellIs" dxfId="13844" priority="13858" operator="equal">
      <formula>"Unhealthy for Sensitive Groups"</formula>
    </cfRule>
    <cfRule type="cellIs" dxfId="13843" priority="13859" operator="equal">
      <formula>"Moderate"</formula>
    </cfRule>
    <cfRule type="cellIs" dxfId="13842" priority="13860" operator="equal">
      <formula>"Good"</formula>
    </cfRule>
  </conditionalFormatting>
  <conditionalFormatting sqref="G15">
    <cfRule type="cellIs" dxfId="13841" priority="13837" operator="equal">
      <formula>"Hazardous"</formula>
    </cfRule>
    <cfRule type="cellIs" dxfId="13840" priority="13838" operator="equal">
      <formula>"Very Unhealthy"</formula>
    </cfRule>
    <cfRule type="cellIs" dxfId="13839" priority="13839" operator="equal">
      <formula>"Unhealthy"</formula>
    </cfRule>
    <cfRule type="cellIs" dxfId="13838" priority="13840" operator="equal">
      <formula>"Unhealthy for Sensitive Groups"</formula>
    </cfRule>
    <cfRule type="cellIs" dxfId="13837" priority="13841" operator="equal">
      <formula>"Moderate"</formula>
    </cfRule>
    <cfRule type="cellIs" dxfId="13836" priority="13842" operator="equal">
      <formula>"Good"</formula>
    </cfRule>
  </conditionalFormatting>
  <conditionalFormatting sqref="G15">
    <cfRule type="cellIs" dxfId="13835" priority="13831" operator="equal">
      <formula>"Hazardous"</formula>
    </cfRule>
    <cfRule type="cellIs" dxfId="13834" priority="13832" operator="equal">
      <formula>"Very Unhealthy"</formula>
    </cfRule>
    <cfRule type="cellIs" dxfId="13833" priority="13833" operator="equal">
      <formula>"Unhealthy"</formula>
    </cfRule>
    <cfRule type="cellIs" dxfId="13832" priority="13834" operator="equal">
      <formula>"Unhealthy for Sensitive Groups"</formula>
    </cfRule>
    <cfRule type="cellIs" dxfId="13831" priority="13835" operator="equal">
      <formula>"Moderate"</formula>
    </cfRule>
    <cfRule type="cellIs" dxfId="13830" priority="13836" operator="equal">
      <formula>"Good"</formula>
    </cfRule>
  </conditionalFormatting>
  <conditionalFormatting sqref="G15">
    <cfRule type="cellIs" dxfId="13829" priority="13825" operator="equal">
      <formula>"Hazardous"</formula>
    </cfRule>
    <cfRule type="cellIs" dxfId="13828" priority="13826" operator="equal">
      <formula>"Very Unhealthy"</formula>
    </cfRule>
    <cfRule type="cellIs" dxfId="13827" priority="13827" operator="equal">
      <formula>"Unhealthy"</formula>
    </cfRule>
    <cfRule type="cellIs" dxfId="13826" priority="13828" operator="equal">
      <formula>"Unhealthy for Sensitive Groups"</formula>
    </cfRule>
    <cfRule type="cellIs" dxfId="13825" priority="13829" operator="equal">
      <formula>"Moderate"</formula>
    </cfRule>
    <cfRule type="cellIs" dxfId="13824" priority="13830" operator="equal">
      <formula>"Good"</formula>
    </cfRule>
  </conditionalFormatting>
  <conditionalFormatting sqref="G15">
    <cfRule type="cellIs" dxfId="13823" priority="13819" operator="equal">
      <formula>"Hazardous"</formula>
    </cfRule>
    <cfRule type="cellIs" dxfId="13822" priority="13820" operator="equal">
      <formula>"Very Unhealthy"</formula>
    </cfRule>
    <cfRule type="cellIs" dxfId="13821" priority="13821" operator="equal">
      <formula>"Unhealthy"</formula>
    </cfRule>
    <cfRule type="cellIs" dxfId="13820" priority="13822" operator="equal">
      <formula>"Unhealthy for Sensitive Groups"</formula>
    </cfRule>
    <cfRule type="cellIs" dxfId="13819" priority="13823" operator="equal">
      <formula>"Moderate"</formula>
    </cfRule>
    <cfRule type="cellIs" dxfId="13818" priority="13824" operator="equal">
      <formula>"Good"</formula>
    </cfRule>
  </conditionalFormatting>
  <conditionalFormatting sqref="G15">
    <cfRule type="cellIs" dxfId="13817" priority="13801" operator="equal">
      <formula>"Hazardous"</formula>
    </cfRule>
    <cfRule type="cellIs" dxfId="13816" priority="13802" operator="equal">
      <formula>"Very Unhealthy"</formula>
    </cfRule>
    <cfRule type="cellIs" dxfId="13815" priority="13803" operator="equal">
      <formula>"Unhealthy"</formula>
    </cfRule>
    <cfRule type="cellIs" dxfId="13814" priority="13804" operator="equal">
      <formula>"Unhealthy for Sensitive Groups"</formula>
    </cfRule>
    <cfRule type="cellIs" dxfId="13813" priority="13805" operator="equal">
      <formula>"Moderate"</formula>
    </cfRule>
    <cfRule type="cellIs" dxfId="13812" priority="13806" operator="equal">
      <formula>"Good"</formula>
    </cfRule>
  </conditionalFormatting>
  <conditionalFormatting sqref="G15">
    <cfRule type="cellIs" dxfId="13811" priority="13795" operator="equal">
      <formula>"Hazardous"</formula>
    </cfRule>
    <cfRule type="cellIs" dxfId="13810" priority="13796" operator="equal">
      <formula>"Very Unhealthy"</formula>
    </cfRule>
    <cfRule type="cellIs" dxfId="13809" priority="13797" operator="equal">
      <formula>"Unhealthy"</formula>
    </cfRule>
    <cfRule type="cellIs" dxfId="13808" priority="13798" operator="equal">
      <formula>"Unhealthy for Sensitive Groups"</formula>
    </cfRule>
    <cfRule type="cellIs" dxfId="13807" priority="13799" operator="equal">
      <formula>"Moderate"</formula>
    </cfRule>
    <cfRule type="cellIs" dxfId="13806" priority="13800" operator="equal">
      <formula>"Good"</formula>
    </cfRule>
  </conditionalFormatting>
  <conditionalFormatting sqref="G15">
    <cfRule type="cellIs" dxfId="13805" priority="13813" operator="equal">
      <formula>"Hazardous"</formula>
    </cfRule>
    <cfRule type="cellIs" dxfId="13804" priority="13814" operator="equal">
      <formula>"Very Unhealthy"</formula>
    </cfRule>
    <cfRule type="cellIs" dxfId="13803" priority="13815" operator="equal">
      <formula>"Unhealthy"</formula>
    </cfRule>
    <cfRule type="cellIs" dxfId="13802" priority="13816" operator="equal">
      <formula>"Unhealthy for Sensitive Groups"</formula>
    </cfRule>
    <cfRule type="cellIs" dxfId="13801" priority="13817" operator="equal">
      <formula>"Moderate"</formula>
    </cfRule>
    <cfRule type="cellIs" dxfId="13800" priority="13818" operator="equal">
      <formula>"Good"</formula>
    </cfRule>
  </conditionalFormatting>
  <conditionalFormatting sqref="G15">
    <cfRule type="cellIs" dxfId="13799" priority="13807" operator="equal">
      <formula>"Hazardous"</formula>
    </cfRule>
    <cfRule type="cellIs" dxfId="13798" priority="13808" operator="equal">
      <formula>"Very Unhealthy"</formula>
    </cfRule>
    <cfRule type="cellIs" dxfId="13797" priority="13809" operator="equal">
      <formula>"Unhealthy"</formula>
    </cfRule>
    <cfRule type="cellIs" dxfId="13796" priority="13810" operator="equal">
      <formula>"Unhealthy for Sensitive Groups"</formula>
    </cfRule>
    <cfRule type="cellIs" dxfId="13795" priority="13811" operator="equal">
      <formula>"Moderate"</formula>
    </cfRule>
    <cfRule type="cellIs" dxfId="13794" priority="13812" operator="equal">
      <formula>"Good"</formula>
    </cfRule>
  </conditionalFormatting>
  <conditionalFormatting sqref="G31">
    <cfRule type="cellIs" dxfId="13793" priority="13777" operator="equal">
      <formula>"Hazardous"</formula>
    </cfRule>
    <cfRule type="cellIs" dxfId="13792" priority="13778" operator="equal">
      <formula>"Very Unhealthy"</formula>
    </cfRule>
    <cfRule type="cellIs" dxfId="13791" priority="13779" operator="equal">
      <formula>"Unhealthy"</formula>
    </cfRule>
    <cfRule type="cellIs" dxfId="13790" priority="13780" operator="equal">
      <formula>"Unhealthy for Sensitive Groups"</formula>
    </cfRule>
    <cfRule type="cellIs" dxfId="13789" priority="13781" operator="equal">
      <formula>"Moderate"</formula>
    </cfRule>
    <cfRule type="cellIs" dxfId="13788" priority="13782" operator="equal">
      <formula>"Good"</formula>
    </cfRule>
  </conditionalFormatting>
  <conditionalFormatting sqref="G31">
    <cfRule type="cellIs" dxfId="13787" priority="13771" operator="equal">
      <formula>"Hazardous"</formula>
    </cfRule>
    <cfRule type="cellIs" dxfId="13786" priority="13772" operator="equal">
      <formula>"Very Unhealthy"</formula>
    </cfRule>
    <cfRule type="cellIs" dxfId="13785" priority="13773" operator="equal">
      <formula>"Unhealthy"</formula>
    </cfRule>
    <cfRule type="cellIs" dxfId="13784" priority="13774" operator="equal">
      <formula>"Unhealthy for Sensitive Groups"</formula>
    </cfRule>
    <cfRule type="cellIs" dxfId="13783" priority="13775" operator="equal">
      <formula>"Moderate"</formula>
    </cfRule>
    <cfRule type="cellIs" dxfId="13782" priority="13776" operator="equal">
      <formula>"Good"</formula>
    </cfRule>
  </conditionalFormatting>
  <conditionalFormatting sqref="G31">
    <cfRule type="cellIs" dxfId="13781" priority="13789" operator="equal">
      <formula>"Hazardous"</formula>
    </cfRule>
    <cfRule type="cellIs" dxfId="13780" priority="13790" operator="equal">
      <formula>"Very Unhealthy"</formula>
    </cfRule>
    <cfRule type="cellIs" dxfId="13779" priority="13791" operator="equal">
      <formula>"Unhealthy"</formula>
    </cfRule>
    <cfRule type="cellIs" dxfId="13778" priority="13792" operator="equal">
      <formula>"Unhealthy for Sensitive Groups"</formula>
    </cfRule>
    <cfRule type="cellIs" dxfId="13777" priority="13793" operator="equal">
      <formula>"Moderate"</formula>
    </cfRule>
    <cfRule type="cellIs" dxfId="13776" priority="13794" operator="equal">
      <formula>"Good"</formula>
    </cfRule>
  </conditionalFormatting>
  <conditionalFormatting sqref="G31">
    <cfRule type="cellIs" dxfId="13775" priority="13783" operator="equal">
      <formula>"Hazardous"</formula>
    </cfRule>
    <cfRule type="cellIs" dxfId="13774" priority="13784" operator="equal">
      <formula>"Very Unhealthy"</formula>
    </cfRule>
    <cfRule type="cellIs" dxfId="13773" priority="13785" operator="equal">
      <formula>"Unhealthy"</formula>
    </cfRule>
    <cfRule type="cellIs" dxfId="13772" priority="13786" operator="equal">
      <formula>"Unhealthy for Sensitive Groups"</formula>
    </cfRule>
    <cfRule type="cellIs" dxfId="13771" priority="13787" operator="equal">
      <formula>"Moderate"</formula>
    </cfRule>
    <cfRule type="cellIs" dxfId="13770" priority="13788" operator="equal">
      <formula>"Good"</formula>
    </cfRule>
  </conditionalFormatting>
  <conditionalFormatting sqref="G31">
    <cfRule type="cellIs" dxfId="13769" priority="13765" operator="equal">
      <formula>"Hazardous"</formula>
    </cfRule>
    <cfRule type="cellIs" dxfId="13768" priority="13766" operator="equal">
      <formula>"Very Unhealthy"</formula>
    </cfRule>
    <cfRule type="cellIs" dxfId="13767" priority="13767" operator="equal">
      <formula>"Unhealthy"</formula>
    </cfRule>
    <cfRule type="cellIs" dxfId="13766" priority="13768" operator="equal">
      <formula>"Unhealthy for Sensitive Groups"</formula>
    </cfRule>
    <cfRule type="cellIs" dxfId="13765" priority="13769" operator="equal">
      <formula>"Moderate"</formula>
    </cfRule>
    <cfRule type="cellIs" dxfId="13764" priority="13770" operator="equal">
      <formula>"Good"</formula>
    </cfRule>
  </conditionalFormatting>
  <conditionalFormatting sqref="G31">
    <cfRule type="cellIs" dxfId="13763" priority="13759" operator="equal">
      <formula>"Hazardous"</formula>
    </cfRule>
    <cfRule type="cellIs" dxfId="13762" priority="13760" operator="equal">
      <formula>"Very Unhealthy"</formula>
    </cfRule>
    <cfRule type="cellIs" dxfId="13761" priority="13761" operator="equal">
      <formula>"Unhealthy"</formula>
    </cfRule>
    <cfRule type="cellIs" dxfId="13760" priority="13762" operator="equal">
      <formula>"Unhealthy for Sensitive Groups"</formula>
    </cfRule>
    <cfRule type="cellIs" dxfId="13759" priority="13763" operator="equal">
      <formula>"Moderate"</formula>
    </cfRule>
    <cfRule type="cellIs" dxfId="13758" priority="13764" operator="equal">
      <formula>"Good"</formula>
    </cfRule>
  </conditionalFormatting>
  <conditionalFormatting sqref="G31">
    <cfRule type="cellIs" dxfId="13757" priority="13753" operator="equal">
      <formula>"Hazardous"</formula>
    </cfRule>
    <cfRule type="cellIs" dxfId="13756" priority="13754" operator="equal">
      <formula>"Very Unhealthy"</formula>
    </cfRule>
    <cfRule type="cellIs" dxfId="13755" priority="13755" operator="equal">
      <formula>"Unhealthy"</formula>
    </cfRule>
    <cfRule type="cellIs" dxfId="13754" priority="13756" operator="equal">
      <formula>"Unhealthy for Sensitive Groups"</formula>
    </cfRule>
    <cfRule type="cellIs" dxfId="13753" priority="13757" operator="equal">
      <formula>"Moderate"</formula>
    </cfRule>
    <cfRule type="cellIs" dxfId="13752" priority="13758" operator="equal">
      <formula>"Good"</formula>
    </cfRule>
  </conditionalFormatting>
  <conditionalFormatting sqref="G31">
    <cfRule type="cellIs" dxfId="13751" priority="13747" operator="equal">
      <formula>"Hazardous"</formula>
    </cfRule>
    <cfRule type="cellIs" dxfId="13750" priority="13748" operator="equal">
      <formula>"Very Unhealthy"</formula>
    </cfRule>
    <cfRule type="cellIs" dxfId="13749" priority="13749" operator="equal">
      <formula>"Unhealthy"</formula>
    </cfRule>
    <cfRule type="cellIs" dxfId="13748" priority="13750" operator="equal">
      <formula>"Unhealthy for Sensitive Groups"</formula>
    </cfRule>
    <cfRule type="cellIs" dxfId="13747" priority="13751" operator="equal">
      <formula>"Moderate"</formula>
    </cfRule>
    <cfRule type="cellIs" dxfId="13746" priority="13752" operator="equal">
      <formula>"Good"</formula>
    </cfRule>
  </conditionalFormatting>
  <conditionalFormatting sqref="G31">
    <cfRule type="cellIs" dxfId="13745" priority="13729" operator="equal">
      <formula>"Hazardous"</formula>
    </cfRule>
    <cfRule type="cellIs" dxfId="13744" priority="13730" operator="equal">
      <formula>"Very Unhealthy"</formula>
    </cfRule>
    <cfRule type="cellIs" dxfId="13743" priority="13731" operator="equal">
      <formula>"Unhealthy"</formula>
    </cfRule>
    <cfRule type="cellIs" dxfId="13742" priority="13732" operator="equal">
      <formula>"Unhealthy for Sensitive Groups"</formula>
    </cfRule>
    <cfRule type="cellIs" dxfId="13741" priority="13733" operator="equal">
      <formula>"Moderate"</formula>
    </cfRule>
    <cfRule type="cellIs" dxfId="13740" priority="13734" operator="equal">
      <formula>"Good"</formula>
    </cfRule>
  </conditionalFormatting>
  <conditionalFormatting sqref="G31">
    <cfRule type="cellIs" dxfId="13739" priority="13723" operator="equal">
      <formula>"Hazardous"</formula>
    </cfRule>
    <cfRule type="cellIs" dxfId="13738" priority="13724" operator="equal">
      <formula>"Very Unhealthy"</formula>
    </cfRule>
    <cfRule type="cellIs" dxfId="13737" priority="13725" operator="equal">
      <formula>"Unhealthy"</formula>
    </cfRule>
    <cfRule type="cellIs" dxfId="13736" priority="13726" operator="equal">
      <formula>"Unhealthy for Sensitive Groups"</formula>
    </cfRule>
    <cfRule type="cellIs" dxfId="13735" priority="13727" operator="equal">
      <formula>"Moderate"</formula>
    </cfRule>
    <cfRule type="cellIs" dxfId="13734" priority="13728" operator="equal">
      <formula>"Good"</formula>
    </cfRule>
  </conditionalFormatting>
  <conditionalFormatting sqref="G31">
    <cfRule type="cellIs" dxfId="13733" priority="13741" operator="equal">
      <formula>"Hazardous"</formula>
    </cfRule>
    <cfRule type="cellIs" dxfId="13732" priority="13742" operator="equal">
      <formula>"Very Unhealthy"</formula>
    </cfRule>
    <cfRule type="cellIs" dxfId="13731" priority="13743" operator="equal">
      <formula>"Unhealthy"</formula>
    </cfRule>
    <cfRule type="cellIs" dxfId="13730" priority="13744" operator="equal">
      <formula>"Unhealthy for Sensitive Groups"</formula>
    </cfRule>
    <cfRule type="cellIs" dxfId="13729" priority="13745" operator="equal">
      <formula>"Moderate"</formula>
    </cfRule>
    <cfRule type="cellIs" dxfId="13728" priority="13746" operator="equal">
      <formula>"Good"</formula>
    </cfRule>
  </conditionalFormatting>
  <conditionalFormatting sqref="G31">
    <cfRule type="cellIs" dxfId="13727" priority="13735" operator="equal">
      <formula>"Hazardous"</formula>
    </cfRule>
    <cfRule type="cellIs" dxfId="13726" priority="13736" operator="equal">
      <formula>"Very Unhealthy"</formula>
    </cfRule>
    <cfRule type="cellIs" dxfId="13725" priority="13737" operator="equal">
      <formula>"Unhealthy"</formula>
    </cfRule>
    <cfRule type="cellIs" dxfId="13724" priority="13738" operator="equal">
      <formula>"Unhealthy for Sensitive Groups"</formula>
    </cfRule>
    <cfRule type="cellIs" dxfId="13723" priority="13739" operator="equal">
      <formula>"Moderate"</formula>
    </cfRule>
    <cfRule type="cellIs" dxfId="13722" priority="13740" operator="equal">
      <formula>"Good"</formula>
    </cfRule>
  </conditionalFormatting>
  <conditionalFormatting sqref="G28">
    <cfRule type="cellIs" dxfId="13721" priority="13705" operator="equal">
      <formula>"Hazardous"</formula>
    </cfRule>
    <cfRule type="cellIs" dxfId="13720" priority="13706" operator="equal">
      <formula>"Very Unhealthy"</formula>
    </cfRule>
    <cfRule type="cellIs" dxfId="13719" priority="13707" operator="equal">
      <formula>"Unhealthy"</formula>
    </cfRule>
    <cfRule type="cellIs" dxfId="13718" priority="13708" operator="equal">
      <formula>"Unhealthy for Sensitive Groups"</formula>
    </cfRule>
    <cfRule type="cellIs" dxfId="13717" priority="13709" operator="equal">
      <formula>"Moderate"</formula>
    </cfRule>
    <cfRule type="cellIs" dxfId="13716" priority="13710" operator="equal">
      <formula>"Good"</formula>
    </cfRule>
  </conditionalFormatting>
  <conditionalFormatting sqref="G28">
    <cfRule type="cellIs" dxfId="13715" priority="13699" operator="equal">
      <formula>"Hazardous"</formula>
    </cfRule>
    <cfRule type="cellIs" dxfId="13714" priority="13700" operator="equal">
      <formula>"Very Unhealthy"</formula>
    </cfRule>
    <cfRule type="cellIs" dxfId="13713" priority="13701" operator="equal">
      <formula>"Unhealthy"</formula>
    </cfRule>
    <cfRule type="cellIs" dxfId="13712" priority="13702" operator="equal">
      <formula>"Unhealthy for Sensitive Groups"</formula>
    </cfRule>
    <cfRule type="cellIs" dxfId="13711" priority="13703" operator="equal">
      <formula>"Moderate"</formula>
    </cfRule>
    <cfRule type="cellIs" dxfId="13710" priority="13704" operator="equal">
      <formula>"Good"</formula>
    </cfRule>
  </conditionalFormatting>
  <conditionalFormatting sqref="G28">
    <cfRule type="cellIs" dxfId="13709" priority="13717" operator="equal">
      <formula>"Hazardous"</formula>
    </cfRule>
    <cfRule type="cellIs" dxfId="13708" priority="13718" operator="equal">
      <formula>"Very Unhealthy"</formula>
    </cfRule>
    <cfRule type="cellIs" dxfId="13707" priority="13719" operator="equal">
      <formula>"Unhealthy"</formula>
    </cfRule>
    <cfRule type="cellIs" dxfId="13706" priority="13720" operator="equal">
      <formula>"Unhealthy for Sensitive Groups"</formula>
    </cfRule>
    <cfRule type="cellIs" dxfId="13705" priority="13721" operator="equal">
      <formula>"Moderate"</formula>
    </cfRule>
    <cfRule type="cellIs" dxfId="13704" priority="13722" operator="equal">
      <formula>"Good"</formula>
    </cfRule>
  </conditionalFormatting>
  <conditionalFormatting sqref="G28">
    <cfRule type="cellIs" dxfId="13703" priority="13711" operator="equal">
      <formula>"Hazardous"</formula>
    </cfRule>
    <cfRule type="cellIs" dxfId="13702" priority="13712" operator="equal">
      <formula>"Very Unhealthy"</formula>
    </cfRule>
    <cfRule type="cellIs" dxfId="13701" priority="13713" operator="equal">
      <formula>"Unhealthy"</formula>
    </cfRule>
    <cfRule type="cellIs" dxfId="13700" priority="13714" operator="equal">
      <formula>"Unhealthy for Sensitive Groups"</formula>
    </cfRule>
    <cfRule type="cellIs" dxfId="13699" priority="13715" operator="equal">
      <formula>"Moderate"</formula>
    </cfRule>
    <cfRule type="cellIs" dxfId="13698" priority="13716" operator="equal">
      <formula>"Good"</formula>
    </cfRule>
  </conditionalFormatting>
  <conditionalFormatting sqref="G28">
    <cfRule type="cellIs" dxfId="13697" priority="13693" operator="equal">
      <formula>"Hazardous"</formula>
    </cfRule>
    <cfRule type="cellIs" dxfId="13696" priority="13694" operator="equal">
      <formula>"Very Unhealthy"</formula>
    </cfRule>
    <cfRule type="cellIs" dxfId="13695" priority="13695" operator="equal">
      <formula>"Unhealthy"</formula>
    </cfRule>
    <cfRule type="cellIs" dxfId="13694" priority="13696" operator="equal">
      <formula>"Unhealthy for Sensitive Groups"</formula>
    </cfRule>
    <cfRule type="cellIs" dxfId="13693" priority="13697" operator="equal">
      <formula>"Moderate"</formula>
    </cfRule>
    <cfRule type="cellIs" dxfId="13692" priority="13698" operator="equal">
      <formula>"Good"</formula>
    </cfRule>
  </conditionalFormatting>
  <conditionalFormatting sqref="G28">
    <cfRule type="cellIs" dxfId="13691" priority="13687" operator="equal">
      <formula>"Hazardous"</formula>
    </cfRule>
    <cfRule type="cellIs" dxfId="13690" priority="13688" operator="equal">
      <formula>"Very Unhealthy"</formula>
    </cfRule>
    <cfRule type="cellIs" dxfId="13689" priority="13689" operator="equal">
      <formula>"Unhealthy"</formula>
    </cfRule>
    <cfRule type="cellIs" dxfId="13688" priority="13690" operator="equal">
      <formula>"Unhealthy for Sensitive Groups"</formula>
    </cfRule>
    <cfRule type="cellIs" dxfId="13687" priority="13691" operator="equal">
      <formula>"Moderate"</formula>
    </cfRule>
    <cfRule type="cellIs" dxfId="13686" priority="13692" operator="equal">
      <formula>"Good"</formula>
    </cfRule>
  </conditionalFormatting>
  <conditionalFormatting sqref="G28">
    <cfRule type="cellIs" dxfId="13685" priority="13681" operator="equal">
      <formula>"Hazardous"</formula>
    </cfRule>
    <cfRule type="cellIs" dxfId="13684" priority="13682" operator="equal">
      <formula>"Very Unhealthy"</formula>
    </cfRule>
    <cfRule type="cellIs" dxfId="13683" priority="13683" operator="equal">
      <formula>"Unhealthy"</formula>
    </cfRule>
    <cfRule type="cellIs" dxfId="13682" priority="13684" operator="equal">
      <formula>"Unhealthy for Sensitive Groups"</formula>
    </cfRule>
    <cfRule type="cellIs" dxfId="13681" priority="13685" operator="equal">
      <formula>"Moderate"</formula>
    </cfRule>
    <cfRule type="cellIs" dxfId="13680" priority="13686" operator="equal">
      <formula>"Good"</formula>
    </cfRule>
  </conditionalFormatting>
  <conditionalFormatting sqref="G28">
    <cfRule type="cellIs" dxfId="13679" priority="13675" operator="equal">
      <formula>"Hazardous"</formula>
    </cfRule>
    <cfRule type="cellIs" dxfId="13678" priority="13676" operator="equal">
      <formula>"Very Unhealthy"</formula>
    </cfRule>
    <cfRule type="cellIs" dxfId="13677" priority="13677" operator="equal">
      <formula>"Unhealthy"</formula>
    </cfRule>
    <cfRule type="cellIs" dxfId="13676" priority="13678" operator="equal">
      <formula>"Unhealthy for Sensitive Groups"</formula>
    </cfRule>
    <cfRule type="cellIs" dxfId="13675" priority="13679" operator="equal">
      <formula>"Moderate"</formula>
    </cfRule>
    <cfRule type="cellIs" dxfId="13674" priority="13680" operator="equal">
      <formula>"Good"</formula>
    </cfRule>
  </conditionalFormatting>
  <conditionalFormatting sqref="G28">
    <cfRule type="cellIs" dxfId="13673" priority="13657" operator="equal">
      <formula>"Hazardous"</formula>
    </cfRule>
    <cfRule type="cellIs" dxfId="13672" priority="13658" operator="equal">
      <formula>"Very Unhealthy"</formula>
    </cfRule>
    <cfRule type="cellIs" dxfId="13671" priority="13659" operator="equal">
      <formula>"Unhealthy"</formula>
    </cfRule>
    <cfRule type="cellIs" dxfId="13670" priority="13660" operator="equal">
      <formula>"Unhealthy for Sensitive Groups"</formula>
    </cfRule>
    <cfRule type="cellIs" dxfId="13669" priority="13661" operator="equal">
      <formula>"Moderate"</formula>
    </cfRule>
    <cfRule type="cellIs" dxfId="13668" priority="13662" operator="equal">
      <formula>"Good"</formula>
    </cfRule>
  </conditionalFormatting>
  <conditionalFormatting sqref="G28">
    <cfRule type="cellIs" dxfId="13667" priority="13651" operator="equal">
      <formula>"Hazardous"</formula>
    </cfRule>
    <cfRule type="cellIs" dxfId="13666" priority="13652" operator="equal">
      <formula>"Very Unhealthy"</formula>
    </cfRule>
    <cfRule type="cellIs" dxfId="13665" priority="13653" operator="equal">
      <formula>"Unhealthy"</formula>
    </cfRule>
    <cfRule type="cellIs" dxfId="13664" priority="13654" operator="equal">
      <formula>"Unhealthy for Sensitive Groups"</formula>
    </cfRule>
    <cfRule type="cellIs" dxfId="13663" priority="13655" operator="equal">
      <formula>"Moderate"</formula>
    </cfRule>
    <cfRule type="cellIs" dxfId="13662" priority="13656" operator="equal">
      <formula>"Good"</formula>
    </cfRule>
  </conditionalFormatting>
  <conditionalFormatting sqref="G28">
    <cfRule type="cellIs" dxfId="13661" priority="13669" operator="equal">
      <formula>"Hazardous"</formula>
    </cfRule>
    <cfRule type="cellIs" dxfId="13660" priority="13670" operator="equal">
      <formula>"Very Unhealthy"</formula>
    </cfRule>
    <cfRule type="cellIs" dxfId="13659" priority="13671" operator="equal">
      <formula>"Unhealthy"</formula>
    </cfRule>
    <cfRule type="cellIs" dxfId="13658" priority="13672" operator="equal">
      <formula>"Unhealthy for Sensitive Groups"</formula>
    </cfRule>
    <cfRule type="cellIs" dxfId="13657" priority="13673" operator="equal">
      <formula>"Moderate"</formula>
    </cfRule>
    <cfRule type="cellIs" dxfId="13656" priority="13674" operator="equal">
      <formula>"Good"</formula>
    </cfRule>
  </conditionalFormatting>
  <conditionalFormatting sqref="G28">
    <cfRule type="cellIs" dxfId="13655" priority="13663" operator="equal">
      <formula>"Hazardous"</formula>
    </cfRule>
    <cfRule type="cellIs" dxfId="13654" priority="13664" operator="equal">
      <formula>"Very Unhealthy"</formula>
    </cfRule>
    <cfRule type="cellIs" dxfId="13653" priority="13665" operator="equal">
      <formula>"Unhealthy"</formula>
    </cfRule>
    <cfRule type="cellIs" dxfId="13652" priority="13666" operator="equal">
      <formula>"Unhealthy for Sensitive Groups"</formula>
    </cfRule>
    <cfRule type="cellIs" dxfId="13651" priority="13667" operator="equal">
      <formula>"Moderate"</formula>
    </cfRule>
    <cfRule type="cellIs" dxfId="13650" priority="13668" operator="equal">
      <formula>"Good"</formula>
    </cfRule>
  </conditionalFormatting>
  <conditionalFormatting sqref="G14">
    <cfRule type="cellIs" dxfId="13649" priority="13633" operator="equal">
      <formula>"Hazardous"</formula>
    </cfRule>
    <cfRule type="cellIs" dxfId="13648" priority="13634" operator="equal">
      <formula>"Very Unhealthy"</formula>
    </cfRule>
    <cfRule type="cellIs" dxfId="13647" priority="13635" operator="equal">
      <formula>"Unhealthy"</formula>
    </cfRule>
    <cfRule type="cellIs" dxfId="13646" priority="13636" operator="equal">
      <formula>"Unhealthy for Sensitive Groups"</formula>
    </cfRule>
    <cfRule type="cellIs" dxfId="13645" priority="13637" operator="equal">
      <formula>"Moderate"</formula>
    </cfRule>
    <cfRule type="cellIs" dxfId="13644" priority="13638" operator="equal">
      <formula>"Good"</formula>
    </cfRule>
  </conditionalFormatting>
  <conditionalFormatting sqref="G14">
    <cfRule type="cellIs" dxfId="13643" priority="13627" operator="equal">
      <formula>"Hazardous"</formula>
    </cfRule>
    <cfRule type="cellIs" dxfId="13642" priority="13628" operator="equal">
      <formula>"Very Unhealthy"</formula>
    </cfRule>
    <cfRule type="cellIs" dxfId="13641" priority="13629" operator="equal">
      <formula>"Unhealthy"</formula>
    </cfRule>
    <cfRule type="cellIs" dxfId="13640" priority="13630" operator="equal">
      <formula>"Unhealthy for Sensitive Groups"</formula>
    </cfRule>
    <cfRule type="cellIs" dxfId="13639" priority="13631" operator="equal">
      <formula>"Moderate"</formula>
    </cfRule>
    <cfRule type="cellIs" dxfId="13638" priority="13632" operator="equal">
      <formula>"Good"</formula>
    </cfRule>
  </conditionalFormatting>
  <conditionalFormatting sqref="G14">
    <cfRule type="cellIs" dxfId="13637" priority="13645" operator="equal">
      <formula>"Hazardous"</formula>
    </cfRule>
    <cfRule type="cellIs" dxfId="13636" priority="13646" operator="equal">
      <formula>"Very Unhealthy"</formula>
    </cfRule>
    <cfRule type="cellIs" dxfId="13635" priority="13647" operator="equal">
      <formula>"Unhealthy"</formula>
    </cfRule>
    <cfRule type="cellIs" dxfId="13634" priority="13648" operator="equal">
      <formula>"Unhealthy for Sensitive Groups"</formula>
    </cfRule>
    <cfRule type="cellIs" dxfId="13633" priority="13649" operator="equal">
      <formula>"Moderate"</formula>
    </cfRule>
    <cfRule type="cellIs" dxfId="13632" priority="13650" operator="equal">
      <formula>"Good"</formula>
    </cfRule>
  </conditionalFormatting>
  <conditionalFormatting sqref="G14">
    <cfRule type="cellIs" dxfId="13631" priority="13639" operator="equal">
      <formula>"Hazardous"</formula>
    </cfRule>
    <cfRule type="cellIs" dxfId="13630" priority="13640" operator="equal">
      <formula>"Very Unhealthy"</formula>
    </cfRule>
    <cfRule type="cellIs" dxfId="13629" priority="13641" operator="equal">
      <formula>"Unhealthy"</formula>
    </cfRule>
    <cfRule type="cellIs" dxfId="13628" priority="13642" operator="equal">
      <formula>"Unhealthy for Sensitive Groups"</formula>
    </cfRule>
    <cfRule type="cellIs" dxfId="13627" priority="13643" operator="equal">
      <formula>"Moderate"</formula>
    </cfRule>
    <cfRule type="cellIs" dxfId="13626" priority="13644" operator="equal">
      <formula>"Good"</formula>
    </cfRule>
  </conditionalFormatting>
  <conditionalFormatting sqref="G14">
    <cfRule type="cellIs" dxfId="13625" priority="13621" operator="equal">
      <formula>"Hazardous"</formula>
    </cfRule>
    <cfRule type="cellIs" dxfId="13624" priority="13622" operator="equal">
      <formula>"Very Unhealthy"</formula>
    </cfRule>
    <cfRule type="cellIs" dxfId="13623" priority="13623" operator="equal">
      <formula>"Unhealthy"</formula>
    </cfRule>
    <cfRule type="cellIs" dxfId="13622" priority="13624" operator="equal">
      <formula>"Unhealthy for Sensitive Groups"</formula>
    </cfRule>
    <cfRule type="cellIs" dxfId="13621" priority="13625" operator="equal">
      <formula>"Moderate"</formula>
    </cfRule>
    <cfRule type="cellIs" dxfId="13620" priority="13626" operator="equal">
      <formula>"Good"</formula>
    </cfRule>
  </conditionalFormatting>
  <conditionalFormatting sqref="G14">
    <cfRule type="cellIs" dxfId="13619" priority="13615" operator="equal">
      <formula>"Hazardous"</formula>
    </cfRule>
    <cfRule type="cellIs" dxfId="13618" priority="13616" operator="equal">
      <formula>"Very Unhealthy"</formula>
    </cfRule>
    <cfRule type="cellIs" dxfId="13617" priority="13617" operator="equal">
      <formula>"Unhealthy"</formula>
    </cfRule>
    <cfRule type="cellIs" dxfId="13616" priority="13618" operator="equal">
      <formula>"Unhealthy for Sensitive Groups"</formula>
    </cfRule>
    <cfRule type="cellIs" dxfId="13615" priority="13619" operator="equal">
      <formula>"Moderate"</formula>
    </cfRule>
    <cfRule type="cellIs" dxfId="13614" priority="13620" operator="equal">
      <formula>"Good"</formula>
    </cfRule>
  </conditionalFormatting>
  <conditionalFormatting sqref="G14">
    <cfRule type="cellIs" dxfId="13613" priority="13609" operator="equal">
      <formula>"Hazardous"</formula>
    </cfRule>
    <cfRule type="cellIs" dxfId="13612" priority="13610" operator="equal">
      <formula>"Very Unhealthy"</formula>
    </cfRule>
    <cfRule type="cellIs" dxfId="13611" priority="13611" operator="equal">
      <formula>"Unhealthy"</formula>
    </cfRule>
    <cfRule type="cellIs" dxfId="13610" priority="13612" operator="equal">
      <formula>"Unhealthy for Sensitive Groups"</formula>
    </cfRule>
    <cfRule type="cellIs" dxfId="13609" priority="13613" operator="equal">
      <formula>"Moderate"</formula>
    </cfRule>
    <cfRule type="cellIs" dxfId="13608" priority="13614" operator="equal">
      <formula>"Good"</formula>
    </cfRule>
  </conditionalFormatting>
  <conditionalFormatting sqref="G14">
    <cfRule type="cellIs" dxfId="13607" priority="13603" operator="equal">
      <formula>"Hazardous"</formula>
    </cfRule>
    <cfRule type="cellIs" dxfId="13606" priority="13604" operator="equal">
      <formula>"Very Unhealthy"</formula>
    </cfRule>
    <cfRule type="cellIs" dxfId="13605" priority="13605" operator="equal">
      <formula>"Unhealthy"</formula>
    </cfRule>
    <cfRule type="cellIs" dxfId="13604" priority="13606" operator="equal">
      <formula>"Unhealthy for Sensitive Groups"</formula>
    </cfRule>
    <cfRule type="cellIs" dxfId="13603" priority="13607" operator="equal">
      <formula>"Moderate"</formula>
    </cfRule>
    <cfRule type="cellIs" dxfId="13602" priority="13608" operator="equal">
      <formula>"Good"</formula>
    </cfRule>
  </conditionalFormatting>
  <conditionalFormatting sqref="G14">
    <cfRule type="cellIs" dxfId="13601" priority="13585" operator="equal">
      <formula>"Hazardous"</formula>
    </cfRule>
    <cfRule type="cellIs" dxfId="13600" priority="13586" operator="equal">
      <formula>"Very Unhealthy"</formula>
    </cfRule>
    <cfRule type="cellIs" dxfId="13599" priority="13587" operator="equal">
      <formula>"Unhealthy"</formula>
    </cfRule>
    <cfRule type="cellIs" dxfId="13598" priority="13588" operator="equal">
      <formula>"Unhealthy for Sensitive Groups"</formula>
    </cfRule>
    <cfRule type="cellIs" dxfId="13597" priority="13589" operator="equal">
      <formula>"Moderate"</formula>
    </cfRule>
    <cfRule type="cellIs" dxfId="13596" priority="13590" operator="equal">
      <formula>"Good"</formula>
    </cfRule>
  </conditionalFormatting>
  <conditionalFormatting sqref="G14">
    <cfRule type="cellIs" dxfId="13595" priority="13579" operator="equal">
      <formula>"Hazardous"</formula>
    </cfRule>
    <cfRule type="cellIs" dxfId="13594" priority="13580" operator="equal">
      <formula>"Very Unhealthy"</formula>
    </cfRule>
    <cfRule type="cellIs" dxfId="13593" priority="13581" operator="equal">
      <formula>"Unhealthy"</formula>
    </cfRule>
    <cfRule type="cellIs" dxfId="13592" priority="13582" operator="equal">
      <formula>"Unhealthy for Sensitive Groups"</formula>
    </cfRule>
    <cfRule type="cellIs" dxfId="13591" priority="13583" operator="equal">
      <formula>"Moderate"</formula>
    </cfRule>
    <cfRule type="cellIs" dxfId="13590" priority="13584" operator="equal">
      <formula>"Good"</formula>
    </cfRule>
  </conditionalFormatting>
  <conditionalFormatting sqref="G14">
    <cfRule type="cellIs" dxfId="13589" priority="13597" operator="equal">
      <formula>"Hazardous"</formula>
    </cfRule>
    <cfRule type="cellIs" dxfId="13588" priority="13598" operator="equal">
      <formula>"Very Unhealthy"</formula>
    </cfRule>
    <cfRule type="cellIs" dxfId="13587" priority="13599" operator="equal">
      <formula>"Unhealthy"</formula>
    </cfRule>
    <cfRule type="cellIs" dxfId="13586" priority="13600" operator="equal">
      <formula>"Unhealthy for Sensitive Groups"</formula>
    </cfRule>
    <cfRule type="cellIs" dxfId="13585" priority="13601" operator="equal">
      <formula>"Moderate"</formula>
    </cfRule>
    <cfRule type="cellIs" dxfId="13584" priority="13602" operator="equal">
      <formula>"Good"</formula>
    </cfRule>
  </conditionalFormatting>
  <conditionalFormatting sqref="G14">
    <cfRule type="cellIs" dxfId="13583" priority="13591" operator="equal">
      <formula>"Hazardous"</formula>
    </cfRule>
    <cfRule type="cellIs" dxfId="13582" priority="13592" operator="equal">
      <formula>"Very Unhealthy"</formula>
    </cfRule>
    <cfRule type="cellIs" dxfId="13581" priority="13593" operator="equal">
      <formula>"Unhealthy"</formula>
    </cfRule>
    <cfRule type="cellIs" dxfId="13580" priority="13594" operator="equal">
      <formula>"Unhealthy for Sensitive Groups"</formula>
    </cfRule>
    <cfRule type="cellIs" dxfId="13579" priority="13595" operator="equal">
      <formula>"Moderate"</formula>
    </cfRule>
    <cfRule type="cellIs" dxfId="13578" priority="13596" operator="equal">
      <formula>"Good"</formula>
    </cfRule>
  </conditionalFormatting>
  <conditionalFormatting sqref="G9:G46">
    <cfRule type="cellIs" dxfId="13577" priority="13561" operator="equal">
      <formula>"Hazardous"</formula>
    </cfRule>
    <cfRule type="cellIs" dxfId="13576" priority="13562" operator="equal">
      <formula>"Very Unhealthy"</formula>
    </cfRule>
    <cfRule type="cellIs" dxfId="13575" priority="13563" operator="equal">
      <formula>"Unhealthy"</formula>
    </cfRule>
    <cfRule type="cellIs" dxfId="13574" priority="13564" operator="equal">
      <formula>"Unhealthy for Sensitive Groups"</formula>
    </cfRule>
    <cfRule type="cellIs" dxfId="13573" priority="13565" operator="equal">
      <formula>"Moderate"</formula>
    </cfRule>
    <cfRule type="cellIs" dxfId="13572" priority="13566" operator="equal">
      <formula>"Good"</formula>
    </cfRule>
  </conditionalFormatting>
  <conditionalFormatting sqref="G9:G46">
    <cfRule type="cellIs" dxfId="13571" priority="13555" operator="equal">
      <formula>"Hazardous"</formula>
    </cfRule>
    <cfRule type="cellIs" dxfId="13570" priority="13556" operator="equal">
      <formula>"Very Unhealthy"</formula>
    </cfRule>
    <cfRule type="cellIs" dxfId="13569" priority="13557" operator="equal">
      <formula>"Unhealthy"</formula>
    </cfRule>
    <cfRule type="cellIs" dxfId="13568" priority="13558" operator="equal">
      <formula>"Unhealthy for Sensitive Groups"</formula>
    </cfRule>
    <cfRule type="cellIs" dxfId="13567" priority="13559" operator="equal">
      <formula>"Moderate"</formula>
    </cfRule>
    <cfRule type="cellIs" dxfId="13566" priority="13560" operator="equal">
      <formula>"Good"</formula>
    </cfRule>
  </conditionalFormatting>
  <conditionalFormatting sqref="G9:G46">
    <cfRule type="cellIs" dxfId="13565" priority="13573" operator="equal">
      <formula>"Hazardous"</formula>
    </cfRule>
    <cfRule type="cellIs" dxfId="13564" priority="13574" operator="equal">
      <formula>"Very Unhealthy"</formula>
    </cfRule>
    <cfRule type="cellIs" dxfId="13563" priority="13575" operator="equal">
      <formula>"Unhealthy"</formula>
    </cfRule>
    <cfRule type="cellIs" dxfId="13562" priority="13576" operator="equal">
      <formula>"Unhealthy for Sensitive Groups"</formula>
    </cfRule>
    <cfRule type="cellIs" dxfId="13561" priority="13577" operator="equal">
      <formula>"Moderate"</formula>
    </cfRule>
    <cfRule type="cellIs" dxfId="13560" priority="13578" operator="equal">
      <formula>"Good"</formula>
    </cfRule>
  </conditionalFormatting>
  <conditionalFormatting sqref="G9:G46">
    <cfRule type="cellIs" dxfId="13559" priority="13567" operator="equal">
      <formula>"Hazardous"</formula>
    </cfRule>
    <cfRule type="cellIs" dxfId="13558" priority="13568" operator="equal">
      <formula>"Very Unhealthy"</formula>
    </cfRule>
    <cfRule type="cellIs" dxfId="13557" priority="13569" operator="equal">
      <formula>"Unhealthy"</formula>
    </cfRule>
    <cfRule type="cellIs" dxfId="13556" priority="13570" operator="equal">
      <formula>"Unhealthy for Sensitive Groups"</formula>
    </cfRule>
    <cfRule type="cellIs" dxfId="13555" priority="13571" operator="equal">
      <formula>"Moderate"</formula>
    </cfRule>
    <cfRule type="cellIs" dxfId="13554" priority="13572" operator="equal">
      <formula>"Good"</formula>
    </cfRule>
  </conditionalFormatting>
  <conditionalFormatting sqref="G9:G46">
    <cfRule type="cellIs" dxfId="13553" priority="13549" operator="equal">
      <formula>"Hazardous"</formula>
    </cfRule>
    <cfRule type="cellIs" dxfId="13552" priority="13550" operator="equal">
      <formula>"Very Unhealthy"</formula>
    </cfRule>
    <cfRule type="cellIs" dxfId="13551" priority="13551" operator="equal">
      <formula>"Unhealthy"</formula>
    </cfRule>
    <cfRule type="cellIs" dxfId="13550" priority="13552" operator="equal">
      <formula>"Unhealthy for Sensitive Groups"</formula>
    </cfRule>
    <cfRule type="cellIs" dxfId="13549" priority="13553" operator="equal">
      <formula>"Moderate"</formula>
    </cfRule>
    <cfRule type="cellIs" dxfId="13548" priority="13554" operator="equal">
      <formula>"Good"</formula>
    </cfRule>
  </conditionalFormatting>
  <conditionalFormatting sqref="G9:G46">
    <cfRule type="cellIs" dxfId="13547" priority="13543" operator="equal">
      <formula>"Hazardous"</formula>
    </cfRule>
    <cfRule type="cellIs" dxfId="13546" priority="13544" operator="equal">
      <formula>"Very Unhealthy"</formula>
    </cfRule>
    <cfRule type="cellIs" dxfId="13545" priority="13545" operator="equal">
      <formula>"Unhealthy"</formula>
    </cfRule>
    <cfRule type="cellIs" dxfId="13544" priority="13546" operator="equal">
      <formula>"Unhealthy for Sensitive Groups"</formula>
    </cfRule>
    <cfRule type="cellIs" dxfId="13543" priority="13547" operator="equal">
      <formula>"Moderate"</formula>
    </cfRule>
    <cfRule type="cellIs" dxfId="13542" priority="13548" operator="equal">
      <formula>"Good"</formula>
    </cfRule>
  </conditionalFormatting>
  <conditionalFormatting sqref="G9:G46">
    <cfRule type="cellIs" dxfId="13541" priority="13537" operator="equal">
      <formula>"Hazardous"</formula>
    </cfRule>
    <cfRule type="cellIs" dxfId="13540" priority="13538" operator="equal">
      <formula>"Very Unhealthy"</formula>
    </cfRule>
    <cfRule type="cellIs" dxfId="13539" priority="13539" operator="equal">
      <formula>"Unhealthy"</formula>
    </cfRule>
    <cfRule type="cellIs" dxfId="13538" priority="13540" operator="equal">
      <formula>"Unhealthy for Sensitive Groups"</formula>
    </cfRule>
    <cfRule type="cellIs" dxfId="13537" priority="13541" operator="equal">
      <formula>"Moderate"</formula>
    </cfRule>
    <cfRule type="cellIs" dxfId="13536" priority="13542" operator="equal">
      <formula>"Good"</formula>
    </cfRule>
  </conditionalFormatting>
  <conditionalFormatting sqref="G9:G46">
    <cfRule type="cellIs" dxfId="13535" priority="13531" operator="equal">
      <formula>"Hazardous"</formula>
    </cfRule>
    <cfRule type="cellIs" dxfId="13534" priority="13532" operator="equal">
      <formula>"Very Unhealthy"</formula>
    </cfRule>
    <cfRule type="cellIs" dxfId="13533" priority="13533" operator="equal">
      <formula>"Unhealthy"</formula>
    </cfRule>
    <cfRule type="cellIs" dxfId="13532" priority="13534" operator="equal">
      <formula>"Unhealthy for Sensitive Groups"</formula>
    </cfRule>
    <cfRule type="cellIs" dxfId="13531" priority="13535" operator="equal">
      <formula>"Moderate"</formula>
    </cfRule>
    <cfRule type="cellIs" dxfId="13530" priority="13536" operator="equal">
      <formula>"Good"</formula>
    </cfRule>
  </conditionalFormatting>
  <conditionalFormatting sqref="G9:G46">
    <cfRule type="cellIs" dxfId="13529" priority="13513" operator="equal">
      <formula>"Hazardous"</formula>
    </cfRule>
    <cfRule type="cellIs" dxfId="13528" priority="13514" operator="equal">
      <formula>"Very Unhealthy"</formula>
    </cfRule>
    <cfRule type="cellIs" dxfId="13527" priority="13515" operator="equal">
      <formula>"Unhealthy"</formula>
    </cfRule>
    <cfRule type="cellIs" dxfId="13526" priority="13516" operator="equal">
      <formula>"Unhealthy for Sensitive Groups"</formula>
    </cfRule>
    <cfRule type="cellIs" dxfId="13525" priority="13517" operator="equal">
      <formula>"Moderate"</formula>
    </cfRule>
    <cfRule type="cellIs" dxfId="13524" priority="13518" operator="equal">
      <formula>"Good"</formula>
    </cfRule>
  </conditionalFormatting>
  <conditionalFormatting sqref="G9:G46">
    <cfRule type="cellIs" dxfId="13523" priority="13507" operator="equal">
      <formula>"Hazardous"</formula>
    </cfRule>
    <cfRule type="cellIs" dxfId="13522" priority="13508" operator="equal">
      <formula>"Very Unhealthy"</formula>
    </cfRule>
    <cfRule type="cellIs" dxfId="13521" priority="13509" operator="equal">
      <formula>"Unhealthy"</formula>
    </cfRule>
    <cfRule type="cellIs" dxfId="13520" priority="13510" operator="equal">
      <formula>"Unhealthy for Sensitive Groups"</formula>
    </cfRule>
    <cfRule type="cellIs" dxfId="13519" priority="13511" operator="equal">
      <formula>"Moderate"</formula>
    </cfRule>
    <cfRule type="cellIs" dxfId="13518" priority="13512" operator="equal">
      <formula>"Good"</formula>
    </cfRule>
  </conditionalFormatting>
  <conditionalFormatting sqref="G9:G46">
    <cfRule type="cellIs" dxfId="13517" priority="13525" operator="equal">
      <formula>"Hazardous"</formula>
    </cfRule>
    <cfRule type="cellIs" dxfId="13516" priority="13526" operator="equal">
      <formula>"Very Unhealthy"</formula>
    </cfRule>
    <cfRule type="cellIs" dxfId="13515" priority="13527" operator="equal">
      <formula>"Unhealthy"</formula>
    </cfRule>
    <cfRule type="cellIs" dxfId="13514" priority="13528" operator="equal">
      <formula>"Unhealthy for Sensitive Groups"</formula>
    </cfRule>
    <cfRule type="cellIs" dxfId="13513" priority="13529" operator="equal">
      <formula>"Moderate"</formula>
    </cfRule>
    <cfRule type="cellIs" dxfId="13512" priority="13530" operator="equal">
      <formula>"Good"</formula>
    </cfRule>
  </conditionalFormatting>
  <conditionalFormatting sqref="G9:G46">
    <cfRule type="cellIs" dxfId="13511" priority="13519" operator="equal">
      <formula>"Hazardous"</formula>
    </cfRule>
    <cfRule type="cellIs" dxfId="13510" priority="13520" operator="equal">
      <formula>"Very Unhealthy"</formula>
    </cfRule>
    <cfRule type="cellIs" dxfId="13509" priority="13521" operator="equal">
      <formula>"Unhealthy"</formula>
    </cfRule>
    <cfRule type="cellIs" dxfId="13508" priority="13522" operator="equal">
      <formula>"Unhealthy for Sensitive Groups"</formula>
    </cfRule>
    <cfRule type="cellIs" dxfId="13507" priority="13523" operator="equal">
      <formula>"Moderate"</formula>
    </cfRule>
    <cfRule type="cellIs" dxfId="13506" priority="13524" operator="equal">
      <formula>"Good"</formula>
    </cfRule>
  </conditionalFormatting>
  <conditionalFormatting sqref="G25">
    <cfRule type="cellIs" dxfId="13505" priority="13489" operator="equal">
      <formula>"Hazardous"</formula>
    </cfRule>
    <cfRule type="cellIs" dxfId="13504" priority="13490" operator="equal">
      <formula>"Very Unhealthy"</formula>
    </cfRule>
    <cfRule type="cellIs" dxfId="13503" priority="13491" operator="equal">
      <formula>"Unhealthy"</formula>
    </cfRule>
    <cfRule type="cellIs" dxfId="13502" priority="13492" operator="equal">
      <formula>"Unhealthy for Sensitive Groups"</formula>
    </cfRule>
    <cfRule type="cellIs" dxfId="13501" priority="13493" operator="equal">
      <formula>"Moderate"</formula>
    </cfRule>
    <cfRule type="cellIs" dxfId="13500" priority="13494" operator="equal">
      <formula>"Good"</formula>
    </cfRule>
  </conditionalFormatting>
  <conditionalFormatting sqref="G25">
    <cfRule type="cellIs" dxfId="13499" priority="13483" operator="equal">
      <formula>"Hazardous"</formula>
    </cfRule>
    <cfRule type="cellIs" dxfId="13498" priority="13484" operator="equal">
      <formula>"Very Unhealthy"</formula>
    </cfRule>
    <cfRule type="cellIs" dxfId="13497" priority="13485" operator="equal">
      <formula>"Unhealthy"</formula>
    </cfRule>
    <cfRule type="cellIs" dxfId="13496" priority="13486" operator="equal">
      <formula>"Unhealthy for Sensitive Groups"</formula>
    </cfRule>
    <cfRule type="cellIs" dxfId="13495" priority="13487" operator="equal">
      <formula>"Moderate"</formula>
    </cfRule>
    <cfRule type="cellIs" dxfId="13494" priority="13488" operator="equal">
      <formula>"Good"</formula>
    </cfRule>
  </conditionalFormatting>
  <conditionalFormatting sqref="G25">
    <cfRule type="cellIs" dxfId="13493" priority="13501" operator="equal">
      <formula>"Hazardous"</formula>
    </cfRule>
    <cfRule type="cellIs" dxfId="13492" priority="13502" operator="equal">
      <formula>"Very Unhealthy"</formula>
    </cfRule>
    <cfRule type="cellIs" dxfId="13491" priority="13503" operator="equal">
      <formula>"Unhealthy"</formula>
    </cfRule>
    <cfRule type="cellIs" dxfId="13490" priority="13504" operator="equal">
      <formula>"Unhealthy for Sensitive Groups"</formula>
    </cfRule>
    <cfRule type="cellIs" dxfId="13489" priority="13505" operator="equal">
      <formula>"Moderate"</formula>
    </cfRule>
    <cfRule type="cellIs" dxfId="13488" priority="13506" operator="equal">
      <formula>"Good"</formula>
    </cfRule>
  </conditionalFormatting>
  <conditionalFormatting sqref="G25">
    <cfRule type="cellIs" dxfId="13487" priority="13495" operator="equal">
      <formula>"Hazardous"</formula>
    </cfRule>
    <cfRule type="cellIs" dxfId="13486" priority="13496" operator="equal">
      <formula>"Very Unhealthy"</formula>
    </cfRule>
    <cfRule type="cellIs" dxfId="13485" priority="13497" operator="equal">
      <formula>"Unhealthy"</formula>
    </cfRule>
    <cfRule type="cellIs" dxfId="13484" priority="13498" operator="equal">
      <formula>"Unhealthy for Sensitive Groups"</formula>
    </cfRule>
    <cfRule type="cellIs" dxfId="13483" priority="13499" operator="equal">
      <formula>"Moderate"</formula>
    </cfRule>
    <cfRule type="cellIs" dxfId="13482" priority="13500" operator="equal">
      <formula>"Good"</formula>
    </cfRule>
  </conditionalFormatting>
  <conditionalFormatting sqref="G25">
    <cfRule type="cellIs" dxfId="13481" priority="13477" operator="equal">
      <formula>"Hazardous"</formula>
    </cfRule>
    <cfRule type="cellIs" dxfId="13480" priority="13478" operator="equal">
      <formula>"Very Unhealthy"</formula>
    </cfRule>
    <cfRule type="cellIs" dxfId="13479" priority="13479" operator="equal">
      <formula>"Unhealthy"</formula>
    </cfRule>
    <cfRule type="cellIs" dxfId="13478" priority="13480" operator="equal">
      <formula>"Unhealthy for Sensitive Groups"</formula>
    </cfRule>
    <cfRule type="cellIs" dxfId="13477" priority="13481" operator="equal">
      <formula>"Moderate"</formula>
    </cfRule>
    <cfRule type="cellIs" dxfId="13476" priority="13482" operator="equal">
      <formula>"Good"</formula>
    </cfRule>
  </conditionalFormatting>
  <conditionalFormatting sqref="G25">
    <cfRule type="cellIs" dxfId="13475" priority="13471" operator="equal">
      <formula>"Hazardous"</formula>
    </cfRule>
    <cfRule type="cellIs" dxfId="13474" priority="13472" operator="equal">
      <formula>"Very Unhealthy"</formula>
    </cfRule>
    <cfRule type="cellIs" dxfId="13473" priority="13473" operator="equal">
      <formula>"Unhealthy"</formula>
    </cfRule>
    <cfRule type="cellIs" dxfId="13472" priority="13474" operator="equal">
      <formula>"Unhealthy for Sensitive Groups"</formula>
    </cfRule>
    <cfRule type="cellIs" dxfId="13471" priority="13475" operator="equal">
      <formula>"Moderate"</formula>
    </cfRule>
    <cfRule type="cellIs" dxfId="13470" priority="13476" operator="equal">
      <formula>"Good"</formula>
    </cfRule>
  </conditionalFormatting>
  <conditionalFormatting sqref="G25">
    <cfRule type="cellIs" dxfId="13469" priority="13465" operator="equal">
      <formula>"Hazardous"</formula>
    </cfRule>
    <cfRule type="cellIs" dxfId="13468" priority="13466" operator="equal">
      <formula>"Very Unhealthy"</formula>
    </cfRule>
    <cfRule type="cellIs" dxfId="13467" priority="13467" operator="equal">
      <formula>"Unhealthy"</formula>
    </cfRule>
    <cfRule type="cellIs" dxfId="13466" priority="13468" operator="equal">
      <formula>"Unhealthy for Sensitive Groups"</formula>
    </cfRule>
    <cfRule type="cellIs" dxfId="13465" priority="13469" operator="equal">
      <formula>"Moderate"</formula>
    </cfRule>
    <cfRule type="cellIs" dxfId="13464" priority="13470" operator="equal">
      <formula>"Good"</formula>
    </cfRule>
  </conditionalFormatting>
  <conditionalFormatting sqref="G25">
    <cfRule type="cellIs" dxfId="13463" priority="13459" operator="equal">
      <formula>"Hazardous"</formula>
    </cfRule>
    <cfRule type="cellIs" dxfId="13462" priority="13460" operator="equal">
      <formula>"Very Unhealthy"</formula>
    </cfRule>
    <cfRule type="cellIs" dxfId="13461" priority="13461" operator="equal">
      <formula>"Unhealthy"</formula>
    </cfRule>
    <cfRule type="cellIs" dxfId="13460" priority="13462" operator="equal">
      <formula>"Unhealthy for Sensitive Groups"</formula>
    </cfRule>
    <cfRule type="cellIs" dxfId="13459" priority="13463" operator="equal">
      <formula>"Moderate"</formula>
    </cfRule>
    <cfRule type="cellIs" dxfId="13458" priority="13464" operator="equal">
      <formula>"Good"</formula>
    </cfRule>
  </conditionalFormatting>
  <conditionalFormatting sqref="G25">
    <cfRule type="cellIs" dxfId="13457" priority="13441" operator="equal">
      <formula>"Hazardous"</formula>
    </cfRule>
    <cfRule type="cellIs" dxfId="13456" priority="13442" operator="equal">
      <formula>"Very Unhealthy"</formula>
    </cfRule>
    <cfRule type="cellIs" dxfId="13455" priority="13443" operator="equal">
      <formula>"Unhealthy"</formula>
    </cfRule>
    <cfRule type="cellIs" dxfId="13454" priority="13444" operator="equal">
      <formula>"Unhealthy for Sensitive Groups"</formula>
    </cfRule>
    <cfRule type="cellIs" dxfId="13453" priority="13445" operator="equal">
      <formula>"Moderate"</formula>
    </cfRule>
    <cfRule type="cellIs" dxfId="13452" priority="13446" operator="equal">
      <formula>"Good"</formula>
    </cfRule>
  </conditionalFormatting>
  <conditionalFormatting sqref="G25">
    <cfRule type="cellIs" dxfId="13451" priority="13435" operator="equal">
      <formula>"Hazardous"</formula>
    </cfRule>
    <cfRule type="cellIs" dxfId="13450" priority="13436" operator="equal">
      <formula>"Very Unhealthy"</formula>
    </cfRule>
    <cfRule type="cellIs" dxfId="13449" priority="13437" operator="equal">
      <formula>"Unhealthy"</formula>
    </cfRule>
    <cfRule type="cellIs" dxfId="13448" priority="13438" operator="equal">
      <formula>"Unhealthy for Sensitive Groups"</formula>
    </cfRule>
    <cfRule type="cellIs" dxfId="13447" priority="13439" operator="equal">
      <formula>"Moderate"</formula>
    </cfRule>
    <cfRule type="cellIs" dxfId="13446" priority="13440" operator="equal">
      <formula>"Good"</formula>
    </cfRule>
  </conditionalFormatting>
  <conditionalFormatting sqref="G25">
    <cfRule type="cellIs" dxfId="13445" priority="13453" operator="equal">
      <formula>"Hazardous"</formula>
    </cfRule>
    <cfRule type="cellIs" dxfId="13444" priority="13454" operator="equal">
      <formula>"Very Unhealthy"</formula>
    </cfRule>
    <cfRule type="cellIs" dxfId="13443" priority="13455" operator="equal">
      <formula>"Unhealthy"</formula>
    </cfRule>
    <cfRule type="cellIs" dxfId="13442" priority="13456" operator="equal">
      <formula>"Unhealthy for Sensitive Groups"</formula>
    </cfRule>
    <cfRule type="cellIs" dxfId="13441" priority="13457" operator="equal">
      <formula>"Moderate"</formula>
    </cfRule>
    <cfRule type="cellIs" dxfId="13440" priority="13458" operator="equal">
      <formula>"Good"</formula>
    </cfRule>
  </conditionalFormatting>
  <conditionalFormatting sqref="G25">
    <cfRule type="cellIs" dxfId="13439" priority="13447" operator="equal">
      <formula>"Hazardous"</formula>
    </cfRule>
    <cfRule type="cellIs" dxfId="13438" priority="13448" operator="equal">
      <formula>"Very Unhealthy"</formula>
    </cfRule>
    <cfRule type="cellIs" dxfId="13437" priority="13449" operator="equal">
      <formula>"Unhealthy"</formula>
    </cfRule>
    <cfRule type="cellIs" dxfId="13436" priority="13450" operator="equal">
      <formula>"Unhealthy for Sensitive Groups"</formula>
    </cfRule>
    <cfRule type="cellIs" dxfId="13435" priority="13451" operator="equal">
      <formula>"Moderate"</formula>
    </cfRule>
    <cfRule type="cellIs" dxfId="13434" priority="13452" operator="equal">
      <formula>"Good"</formula>
    </cfRule>
  </conditionalFormatting>
  <conditionalFormatting sqref="G46">
    <cfRule type="cellIs" dxfId="13433" priority="13417" operator="equal">
      <formula>"Hazardous"</formula>
    </cfRule>
    <cfRule type="cellIs" dxfId="13432" priority="13418" operator="equal">
      <formula>"Very Unhealthy"</formula>
    </cfRule>
    <cfRule type="cellIs" dxfId="13431" priority="13419" operator="equal">
      <formula>"Unhealthy"</formula>
    </cfRule>
    <cfRule type="cellIs" dxfId="13430" priority="13420" operator="equal">
      <formula>"Unhealthy for Sensitive Groups"</formula>
    </cfRule>
    <cfRule type="cellIs" dxfId="13429" priority="13421" operator="equal">
      <formula>"Moderate"</formula>
    </cfRule>
    <cfRule type="cellIs" dxfId="13428" priority="13422" operator="equal">
      <formula>"Good"</formula>
    </cfRule>
  </conditionalFormatting>
  <conditionalFormatting sqref="G46">
    <cfRule type="cellIs" dxfId="13427" priority="13411" operator="equal">
      <formula>"Hazardous"</formula>
    </cfRule>
    <cfRule type="cellIs" dxfId="13426" priority="13412" operator="equal">
      <formula>"Very Unhealthy"</formula>
    </cfRule>
    <cfRule type="cellIs" dxfId="13425" priority="13413" operator="equal">
      <formula>"Unhealthy"</formula>
    </cfRule>
    <cfRule type="cellIs" dxfId="13424" priority="13414" operator="equal">
      <formula>"Unhealthy for Sensitive Groups"</formula>
    </cfRule>
    <cfRule type="cellIs" dxfId="13423" priority="13415" operator="equal">
      <formula>"Moderate"</formula>
    </cfRule>
    <cfRule type="cellIs" dxfId="13422" priority="13416" operator="equal">
      <formula>"Good"</formula>
    </cfRule>
  </conditionalFormatting>
  <conditionalFormatting sqref="G46">
    <cfRule type="cellIs" dxfId="13421" priority="13429" operator="equal">
      <formula>"Hazardous"</formula>
    </cfRule>
    <cfRule type="cellIs" dxfId="13420" priority="13430" operator="equal">
      <formula>"Very Unhealthy"</formula>
    </cfRule>
    <cfRule type="cellIs" dxfId="13419" priority="13431" operator="equal">
      <formula>"Unhealthy"</formula>
    </cfRule>
    <cfRule type="cellIs" dxfId="13418" priority="13432" operator="equal">
      <formula>"Unhealthy for Sensitive Groups"</formula>
    </cfRule>
    <cfRule type="cellIs" dxfId="13417" priority="13433" operator="equal">
      <formula>"Moderate"</formula>
    </cfRule>
    <cfRule type="cellIs" dxfId="13416" priority="13434" operator="equal">
      <formula>"Good"</formula>
    </cfRule>
  </conditionalFormatting>
  <conditionalFormatting sqref="G46">
    <cfRule type="cellIs" dxfId="13415" priority="13423" operator="equal">
      <formula>"Hazardous"</formula>
    </cfRule>
    <cfRule type="cellIs" dxfId="13414" priority="13424" operator="equal">
      <formula>"Very Unhealthy"</formula>
    </cfRule>
    <cfRule type="cellIs" dxfId="13413" priority="13425" operator="equal">
      <formula>"Unhealthy"</formula>
    </cfRule>
    <cfRule type="cellIs" dxfId="13412" priority="13426" operator="equal">
      <formula>"Unhealthy for Sensitive Groups"</formula>
    </cfRule>
    <cfRule type="cellIs" dxfId="13411" priority="13427" operator="equal">
      <formula>"Moderate"</formula>
    </cfRule>
    <cfRule type="cellIs" dxfId="13410" priority="13428" operator="equal">
      <formula>"Good"</formula>
    </cfRule>
  </conditionalFormatting>
  <conditionalFormatting sqref="G46">
    <cfRule type="cellIs" dxfId="13409" priority="13405" operator="equal">
      <formula>"Hazardous"</formula>
    </cfRule>
    <cfRule type="cellIs" dxfId="13408" priority="13406" operator="equal">
      <formula>"Very Unhealthy"</formula>
    </cfRule>
    <cfRule type="cellIs" dxfId="13407" priority="13407" operator="equal">
      <formula>"Unhealthy"</formula>
    </cfRule>
    <cfRule type="cellIs" dxfId="13406" priority="13408" operator="equal">
      <formula>"Unhealthy for Sensitive Groups"</formula>
    </cfRule>
    <cfRule type="cellIs" dxfId="13405" priority="13409" operator="equal">
      <formula>"Moderate"</formula>
    </cfRule>
    <cfRule type="cellIs" dxfId="13404" priority="13410" operator="equal">
      <formula>"Good"</formula>
    </cfRule>
  </conditionalFormatting>
  <conditionalFormatting sqref="G46">
    <cfRule type="cellIs" dxfId="13403" priority="13399" operator="equal">
      <formula>"Hazardous"</formula>
    </cfRule>
    <cfRule type="cellIs" dxfId="13402" priority="13400" operator="equal">
      <formula>"Very Unhealthy"</formula>
    </cfRule>
    <cfRule type="cellIs" dxfId="13401" priority="13401" operator="equal">
      <formula>"Unhealthy"</formula>
    </cfRule>
    <cfRule type="cellIs" dxfId="13400" priority="13402" operator="equal">
      <formula>"Unhealthy for Sensitive Groups"</formula>
    </cfRule>
    <cfRule type="cellIs" dxfId="13399" priority="13403" operator="equal">
      <formula>"Moderate"</formula>
    </cfRule>
    <cfRule type="cellIs" dxfId="13398" priority="13404" operator="equal">
      <formula>"Good"</formula>
    </cfRule>
  </conditionalFormatting>
  <conditionalFormatting sqref="G46">
    <cfRule type="cellIs" dxfId="13397" priority="13393" operator="equal">
      <formula>"Hazardous"</formula>
    </cfRule>
    <cfRule type="cellIs" dxfId="13396" priority="13394" operator="equal">
      <formula>"Very Unhealthy"</formula>
    </cfRule>
    <cfRule type="cellIs" dxfId="13395" priority="13395" operator="equal">
      <formula>"Unhealthy"</formula>
    </cfRule>
    <cfRule type="cellIs" dxfId="13394" priority="13396" operator="equal">
      <formula>"Unhealthy for Sensitive Groups"</formula>
    </cfRule>
    <cfRule type="cellIs" dxfId="13393" priority="13397" operator="equal">
      <formula>"Moderate"</formula>
    </cfRule>
    <cfRule type="cellIs" dxfId="13392" priority="13398" operator="equal">
      <formula>"Good"</formula>
    </cfRule>
  </conditionalFormatting>
  <conditionalFormatting sqref="G46">
    <cfRule type="cellIs" dxfId="13391" priority="13387" operator="equal">
      <formula>"Hazardous"</formula>
    </cfRule>
    <cfRule type="cellIs" dxfId="13390" priority="13388" operator="equal">
      <formula>"Very Unhealthy"</formula>
    </cfRule>
    <cfRule type="cellIs" dxfId="13389" priority="13389" operator="equal">
      <formula>"Unhealthy"</formula>
    </cfRule>
    <cfRule type="cellIs" dxfId="13388" priority="13390" operator="equal">
      <formula>"Unhealthy for Sensitive Groups"</formula>
    </cfRule>
    <cfRule type="cellIs" dxfId="13387" priority="13391" operator="equal">
      <formula>"Moderate"</formula>
    </cfRule>
    <cfRule type="cellIs" dxfId="13386" priority="13392" operator="equal">
      <formula>"Good"</formula>
    </cfRule>
  </conditionalFormatting>
  <conditionalFormatting sqref="G46">
    <cfRule type="cellIs" dxfId="13385" priority="13369" operator="equal">
      <formula>"Hazardous"</formula>
    </cfRule>
    <cfRule type="cellIs" dxfId="13384" priority="13370" operator="equal">
      <formula>"Very Unhealthy"</formula>
    </cfRule>
    <cfRule type="cellIs" dxfId="13383" priority="13371" operator="equal">
      <formula>"Unhealthy"</formula>
    </cfRule>
    <cfRule type="cellIs" dxfId="13382" priority="13372" operator="equal">
      <formula>"Unhealthy for Sensitive Groups"</formula>
    </cfRule>
    <cfRule type="cellIs" dxfId="13381" priority="13373" operator="equal">
      <formula>"Moderate"</formula>
    </cfRule>
    <cfRule type="cellIs" dxfId="13380" priority="13374" operator="equal">
      <formula>"Good"</formula>
    </cfRule>
  </conditionalFormatting>
  <conditionalFormatting sqref="G46">
    <cfRule type="cellIs" dxfId="13379" priority="13363" operator="equal">
      <formula>"Hazardous"</formula>
    </cfRule>
    <cfRule type="cellIs" dxfId="13378" priority="13364" operator="equal">
      <formula>"Very Unhealthy"</formula>
    </cfRule>
    <cfRule type="cellIs" dxfId="13377" priority="13365" operator="equal">
      <formula>"Unhealthy"</formula>
    </cfRule>
    <cfRule type="cellIs" dxfId="13376" priority="13366" operator="equal">
      <formula>"Unhealthy for Sensitive Groups"</formula>
    </cfRule>
    <cfRule type="cellIs" dxfId="13375" priority="13367" operator="equal">
      <formula>"Moderate"</formula>
    </cfRule>
    <cfRule type="cellIs" dxfId="13374" priority="13368" operator="equal">
      <formula>"Good"</formula>
    </cfRule>
  </conditionalFormatting>
  <conditionalFormatting sqref="G46">
    <cfRule type="cellIs" dxfId="13373" priority="13381" operator="equal">
      <formula>"Hazardous"</formula>
    </cfRule>
    <cfRule type="cellIs" dxfId="13372" priority="13382" operator="equal">
      <formula>"Very Unhealthy"</formula>
    </cfRule>
    <cfRule type="cellIs" dxfId="13371" priority="13383" operator="equal">
      <formula>"Unhealthy"</formula>
    </cfRule>
    <cfRule type="cellIs" dxfId="13370" priority="13384" operator="equal">
      <formula>"Unhealthy for Sensitive Groups"</formula>
    </cfRule>
    <cfRule type="cellIs" dxfId="13369" priority="13385" operator="equal">
      <formula>"Moderate"</formula>
    </cfRule>
    <cfRule type="cellIs" dxfId="13368" priority="13386" operator="equal">
      <formula>"Good"</formula>
    </cfRule>
  </conditionalFormatting>
  <conditionalFormatting sqref="G46">
    <cfRule type="cellIs" dxfId="13367" priority="13375" operator="equal">
      <formula>"Hazardous"</formula>
    </cfRule>
    <cfRule type="cellIs" dxfId="13366" priority="13376" operator="equal">
      <formula>"Very Unhealthy"</formula>
    </cfRule>
    <cfRule type="cellIs" dxfId="13365" priority="13377" operator="equal">
      <formula>"Unhealthy"</formula>
    </cfRule>
    <cfRule type="cellIs" dxfId="13364" priority="13378" operator="equal">
      <formula>"Unhealthy for Sensitive Groups"</formula>
    </cfRule>
    <cfRule type="cellIs" dxfId="13363" priority="13379" operator="equal">
      <formula>"Moderate"</formula>
    </cfRule>
    <cfRule type="cellIs" dxfId="13362" priority="13380" operator="equal">
      <formula>"Good"</formula>
    </cfRule>
  </conditionalFormatting>
  <conditionalFormatting sqref="G29">
    <cfRule type="cellIs" dxfId="13361" priority="13345" operator="equal">
      <formula>"Hazardous"</formula>
    </cfRule>
    <cfRule type="cellIs" dxfId="13360" priority="13346" operator="equal">
      <formula>"Very Unhealthy"</formula>
    </cfRule>
    <cfRule type="cellIs" dxfId="13359" priority="13347" operator="equal">
      <formula>"Unhealthy"</formula>
    </cfRule>
    <cfRule type="cellIs" dxfId="13358" priority="13348" operator="equal">
      <formula>"Unhealthy for Sensitive Groups"</formula>
    </cfRule>
    <cfRule type="cellIs" dxfId="13357" priority="13349" operator="equal">
      <formula>"Moderate"</formula>
    </cfRule>
    <cfRule type="cellIs" dxfId="13356" priority="13350" operator="equal">
      <formula>"Good"</formula>
    </cfRule>
  </conditionalFormatting>
  <conditionalFormatting sqref="G29">
    <cfRule type="cellIs" dxfId="13355" priority="13339" operator="equal">
      <formula>"Hazardous"</formula>
    </cfRule>
    <cfRule type="cellIs" dxfId="13354" priority="13340" operator="equal">
      <formula>"Very Unhealthy"</formula>
    </cfRule>
    <cfRule type="cellIs" dxfId="13353" priority="13341" operator="equal">
      <formula>"Unhealthy"</formula>
    </cfRule>
    <cfRule type="cellIs" dxfId="13352" priority="13342" operator="equal">
      <formula>"Unhealthy for Sensitive Groups"</formula>
    </cfRule>
    <cfRule type="cellIs" dxfId="13351" priority="13343" operator="equal">
      <formula>"Moderate"</formula>
    </cfRule>
    <cfRule type="cellIs" dxfId="13350" priority="13344" operator="equal">
      <formula>"Good"</formula>
    </cfRule>
  </conditionalFormatting>
  <conditionalFormatting sqref="G29">
    <cfRule type="cellIs" dxfId="13349" priority="13357" operator="equal">
      <formula>"Hazardous"</formula>
    </cfRule>
    <cfRule type="cellIs" dxfId="13348" priority="13358" operator="equal">
      <formula>"Very Unhealthy"</formula>
    </cfRule>
    <cfRule type="cellIs" dxfId="13347" priority="13359" operator="equal">
      <formula>"Unhealthy"</formula>
    </cfRule>
    <cfRule type="cellIs" dxfId="13346" priority="13360" operator="equal">
      <formula>"Unhealthy for Sensitive Groups"</formula>
    </cfRule>
    <cfRule type="cellIs" dxfId="13345" priority="13361" operator="equal">
      <formula>"Moderate"</formula>
    </cfRule>
    <cfRule type="cellIs" dxfId="13344" priority="13362" operator="equal">
      <formula>"Good"</formula>
    </cfRule>
  </conditionalFormatting>
  <conditionalFormatting sqref="G29">
    <cfRule type="cellIs" dxfId="13343" priority="13351" operator="equal">
      <formula>"Hazardous"</formula>
    </cfRule>
    <cfRule type="cellIs" dxfId="13342" priority="13352" operator="equal">
      <formula>"Very Unhealthy"</formula>
    </cfRule>
    <cfRule type="cellIs" dxfId="13341" priority="13353" operator="equal">
      <formula>"Unhealthy"</formula>
    </cfRule>
    <cfRule type="cellIs" dxfId="13340" priority="13354" operator="equal">
      <formula>"Unhealthy for Sensitive Groups"</formula>
    </cfRule>
    <cfRule type="cellIs" dxfId="13339" priority="13355" operator="equal">
      <formula>"Moderate"</formula>
    </cfRule>
    <cfRule type="cellIs" dxfId="13338" priority="13356" operator="equal">
      <formula>"Good"</formula>
    </cfRule>
  </conditionalFormatting>
  <conditionalFormatting sqref="G29">
    <cfRule type="cellIs" dxfId="13337" priority="13333" operator="equal">
      <formula>"Hazardous"</formula>
    </cfRule>
    <cfRule type="cellIs" dxfId="13336" priority="13334" operator="equal">
      <formula>"Very Unhealthy"</formula>
    </cfRule>
    <cfRule type="cellIs" dxfId="13335" priority="13335" operator="equal">
      <formula>"Unhealthy"</formula>
    </cfRule>
    <cfRule type="cellIs" dxfId="13334" priority="13336" operator="equal">
      <formula>"Unhealthy for Sensitive Groups"</formula>
    </cfRule>
    <cfRule type="cellIs" dxfId="13333" priority="13337" operator="equal">
      <formula>"Moderate"</formula>
    </cfRule>
    <cfRule type="cellIs" dxfId="13332" priority="13338" operator="equal">
      <formula>"Good"</formula>
    </cfRule>
  </conditionalFormatting>
  <conditionalFormatting sqref="G29">
    <cfRule type="cellIs" dxfId="13331" priority="13327" operator="equal">
      <formula>"Hazardous"</formula>
    </cfRule>
    <cfRule type="cellIs" dxfId="13330" priority="13328" operator="equal">
      <formula>"Very Unhealthy"</formula>
    </cfRule>
    <cfRule type="cellIs" dxfId="13329" priority="13329" operator="equal">
      <formula>"Unhealthy"</formula>
    </cfRule>
    <cfRule type="cellIs" dxfId="13328" priority="13330" operator="equal">
      <formula>"Unhealthy for Sensitive Groups"</formula>
    </cfRule>
    <cfRule type="cellIs" dxfId="13327" priority="13331" operator="equal">
      <formula>"Moderate"</formula>
    </cfRule>
    <cfRule type="cellIs" dxfId="13326" priority="13332" operator="equal">
      <formula>"Good"</formula>
    </cfRule>
  </conditionalFormatting>
  <conditionalFormatting sqref="G29">
    <cfRule type="cellIs" dxfId="13325" priority="13321" operator="equal">
      <formula>"Hazardous"</formula>
    </cfRule>
    <cfRule type="cellIs" dxfId="13324" priority="13322" operator="equal">
      <formula>"Very Unhealthy"</formula>
    </cfRule>
    <cfRule type="cellIs" dxfId="13323" priority="13323" operator="equal">
      <formula>"Unhealthy"</formula>
    </cfRule>
    <cfRule type="cellIs" dxfId="13322" priority="13324" operator="equal">
      <formula>"Unhealthy for Sensitive Groups"</formula>
    </cfRule>
    <cfRule type="cellIs" dxfId="13321" priority="13325" operator="equal">
      <formula>"Moderate"</formula>
    </cfRule>
    <cfRule type="cellIs" dxfId="13320" priority="13326" operator="equal">
      <formula>"Good"</formula>
    </cfRule>
  </conditionalFormatting>
  <conditionalFormatting sqref="G29">
    <cfRule type="cellIs" dxfId="13319" priority="13315" operator="equal">
      <formula>"Hazardous"</formula>
    </cfRule>
    <cfRule type="cellIs" dxfId="13318" priority="13316" operator="equal">
      <formula>"Very Unhealthy"</formula>
    </cfRule>
    <cfRule type="cellIs" dxfId="13317" priority="13317" operator="equal">
      <formula>"Unhealthy"</formula>
    </cfRule>
    <cfRule type="cellIs" dxfId="13316" priority="13318" operator="equal">
      <formula>"Unhealthy for Sensitive Groups"</formula>
    </cfRule>
    <cfRule type="cellIs" dxfId="13315" priority="13319" operator="equal">
      <formula>"Moderate"</formula>
    </cfRule>
    <cfRule type="cellIs" dxfId="13314" priority="13320" operator="equal">
      <formula>"Good"</formula>
    </cfRule>
  </conditionalFormatting>
  <conditionalFormatting sqref="G29">
    <cfRule type="cellIs" dxfId="13313" priority="13297" operator="equal">
      <formula>"Hazardous"</formula>
    </cfRule>
    <cfRule type="cellIs" dxfId="13312" priority="13298" operator="equal">
      <formula>"Very Unhealthy"</formula>
    </cfRule>
    <cfRule type="cellIs" dxfId="13311" priority="13299" operator="equal">
      <formula>"Unhealthy"</formula>
    </cfRule>
    <cfRule type="cellIs" dxfId="13310" priority="13300" operator="equal">
      <formula>"Unhealthy for Sensitive Groups"</formula>
    </cfRule>
    <cfRule type="cellIs" dxfId="13309" priority="13301" operator="equal">
      <formula>"Moderate"</formula>
    </cfRule>
    <cfRule type="cellIs" dxfId="13308" priority="13302" operator="equal">
      <formula>"Good"</formula>
    </cfRule>
  </conditionalFormatting>
  <conditionalFormatting sqref="G29">
    <cfRule type="cellIs" dxfId="13307" priority="13291" operator="equal">
      <formula>"Hazardous"</formula>
    </cfRule>
    <cfRule type="cellIs" dxfId="13306" priority="13292" operator="equal">
      <formula>"Very Unhealthy"</formula>
    </cfRule>
    <cfRule type="cellIs" dxfId="13305" priority="13293" operator="equal">
      <formula>"Unhealthy"</formula>
    </cfRule>
    <cfRule type="cellIs" dxfId="13304" priority="13294" operator="equal">
      <formula>"Unhealthy for Sensitive Groups"</formula>
    </cfRule>
    <cfRule type="cellIs" dxfId="13303" priority="13295" operator="equal">
      <formula>"Moderate"</formula>
    </cfRule>
    <cfRule type="cellIs" dxfId="13302" priority="13296" operator="equal">
      <formula>"Good"</formula>
    </cfRule>
  </conditionalFormatting>
  <conditionalFormatting sqref="G29">
    <cfRule type="cellIs" dxfId="13301" priority="13309" operator="equal">
      <formula>"Hazardous"</formula>
    </cfRule>
    <cfRule type="cellIs" dxfId="13300" priority="13310" operator="equal">
      <formula>"Very Unhealthy"</formula>
    </cfRule>
    <cfRule type="cellIs" dxfId="13299" priority="13311" operator="equal">
      <formula>"Unhealthy"</formula>
    </cfRule>
    <cfRule type="cellIs" dxfId="13298" priority="13312" operator="equal">
      <formula>"Unhealthy for Sensitive Groups"</formula>
    </cfRule>
    <cfRule type="cellIs" dxfId="13297" priority="13313" operator="equal">
      <formula>"Moderate"</formula>
    </cfRule>
    <cfRule type="cellIs" dxfId="13296" priority="13314" operator="equal">
      <formula>"Good"</formula>
    </cfRule>
  </conditionalFormatting>
  <conditionalFormatting sqref="G29">
    <cfRule type="cellIs" dxfId="13295" priority="13303" operator="equal">
      <formula>"Hazardous"</formula>
    </cfRule>
    <cfRule type="cellIs" dxfId="13294" priority="13304" operator="equal">
      <formula>"Very Unhealthy"</formula>
    </cfRule>
    <cfRule type="cellIs" dxfId="13293" priority="13305" operator="equal">
      <formula>"Unhealthy"</formula>
    </cfRule>
    <cfRule type="cellIs" dxfId="13292" priority="13306" operator="equal">
      <formula>"Unhealthy for Sensitive Groups"</formula>
    </cfRule>
    <cfRule type="cellIs" dxfId="13291" priority="13307" operator="equal">
      <formula>"Moderate"</formula>
    </cfRule>
    <cfRule type="cellIs" dxfId="13290" priority="13308" operator="equal">
      <formula>"Good"</formula>
    </cfRule>
  </conditionalFormatting>
  <conditionalFormatting sqref="G11">
    <cfRule type="cellIs" dxfId="13289" priority="13285" operator="equal">
      <formula>"Hazardous"</formula>
    </cfRule>
    <cfRule type="cellIs" dxfId="13288" priority="13286" operator="equal">
      <formula>"Very Unhealthy"</formula>
    </cfRule>
    <cfRule type="cellIs" dxfId="13287" priority="13287" operator="equal">
      <formula>"Unhealthy"</formula>
    </cfRule>
    <cfRule type="cellIs" dxfId="13286" priority="13288" operator="equal">
      <formula>"Unhealthy for Sensitive Groups"</formula>
    </cfRule>
    <cfRule type="cellIs" dxfId="13285" priority="13289" operator="equal">
      <formula>"Moderate"</formula>
    </cfRule>
    <cfRule type="cellIs" dxfId="13284" priority="13290" operator="equal">
      <formula>"Good"</formula>
    </cfRule>
  </conditionalFormatting>
  <conditionalFormatting sqref="G11">
    <cfRule type="cellIs" dxfId="13283" priority="13279" operator="equal">
      <formula>"Hazardous"</formula>
    </cfRule>
    <cfRule type="cellIs" dxfId="13282" priority="13280" operator="equal">
      <formula>"Very Unhealthy"</formula>
    </cfRule>
    <cfRule type="cellIs" dxfId="13281" priority="13281" operator="equal">
      <formula>"Unhealthy"</formula>
    </cfRule>
    <cfRule type="cellIs" dxfId="13280" priority="13282" operator="equal">
      <formula>"Unhealthy for Sensitive Groups"</formula>
    </cfRule>
    <cfRule type="cellIs" dxfId="13279" priority="13283" operator="equal">
      <formula>"Moderate"</formula>
    </cfRule>
    <cfRule type="cellIs" dxfId="13278" priority="13284" operator="equal">
      <formula>"Good"</formula>
    </cfRule>
  </conditionalFormatting>
  <conditionalFormatting sqref="G12">
    <cfRule type="cellIs" dxfId="13277" priority="13273" operator="equal">
      <formula>"Hazardous"</formula>
    </cfRule>
    <cfRule type="cellIs" dxfId="13276" priority="13274" operator="equal">
      <formula>"Very Unhealthy"</formula>
    </cfRule>
    <cfRule type="cellIs" dxfId="13275" priority="13275" operator="equal">
      <formula>"Unhealthy"</formula>
    </cfRule>
    <cfRule type="cellIs" dxfId="13274" priority="13276" operator="equal">
      <formula>"Unhealthy for Sensitive Groups"</formula>
    </cfRule>
    <cfRule type="cellIs" dxfId="13273" priority="13277" operator="equal">
      <formula>"Moderate"</formula>
    </cfRule>
    <cfRule type="cellIs" dxfId="13272" priority="13278" operator="equal">
      <formula>"Good"</formula>
    </cfRule>
  </conditionalFormatting>
  <conditionalFormatting sqref="G12">
    <cfRule type="cellIs" dxfId="13271" priority="13267" operator="equal">
      <formula>"Hazardous"</formula>
    </cfRule>
    <cfRule type="cellIs" dxfId="13270" priority="13268" operator="equal">
      <formula>"Very Unhealthy"</formula>
    </cfRule>
    <cfRule type="cellIs" dxfId="13269" priority="13269" operator="equal">
      <formula>"Unhealthy"</formula>
    </cfRule>
    <cfRule type="cellIs" dxfId="13268" priority="13270" operator="equal">
      <formula>"Unhealthy for Sensitive Groups"</formula>
    </cfRule>
    <cfRule type="cellIs" dxfId="13267" priority="13271" operator="equal">
      <formula>"Moderate"</formula>
    </cfRule>
    <cfRule type="cellIs" dxfId="13266" priority="13272" operator="equal">
      <formula>"Good"</formula>
    </cfRule>
  </conditionalFormatting>
  <conditionalFormatting sqref="G13">
    <cfRule type="cellIs" dxfId="13265" priority="13261" operator="equal">
      <formula>"Hazardous"</formula>
    </cfRule>
    <cfRule type="cellIs" dxfId="13264" priority="13262" operator="equal">
      <formula>"Very Unhealthy"</formula>
    </cfRule>
    <cfRule type="cellIs" dxfId="13263" priority="13263" operator="equal">
      <formula>"Unhealthy"</formula>
    </cfRule>
    <cfRule type="cellIs" dxfId="13262" priority="13264" operator="equal">
      <formula>"Unhealthy for Sensitive Groups"</formula>
    </cfRule>
    <cfRule type="cellIs" dxfId="13261" priority="13265" operator="equal">
      <formula>"Moderate"</formula>
    </cfRule>
    <cfRule type="cellIs" dxfId="13260" priority="13266" operator="equal">
      <formula>"Good"</formula>
    </cfRule>
  </conditionalFormatting>
  <conditionalFormatting sqref="G13">
    <cfRule type="cellIs" dxfId="13259" priority="13255" operator="equal">
      <formula>"Hazardous"</formula>
    </cfRule>
    <cfRule type="cellIs" dxfId="13258" priority="13256" operator="equal">
      <formula>"Very Unhealthy"</formula>
    </cfRule>
    <cfRule type="cellIs" dxfId="13257" priority="13257" operator="equal">
      <formula>"Unhealthy"</formula>
    </cfRule>
    <cfRule type="cellIs" dxfId="13256" priority="13258" operator="equal">
      <formula>"Unhealthy for Sensitive Groups"</formula>
    </cfRule>
    <cfRule type="cellIs" dxfId="13255" priority="13259" operator="equal">
      <formula>"Moderate"</formula>
    </cfRule>
    <cfRule type="cellIs" dxfId="13254" priority="13260" operator="equal">
      <formula>"Good"</formula>
    </cfRule>
  </conditionalFormatting>
  <conditionalFormatting sqref="G20">
    <cfRule type="cellIs" dxfId="13253" priority="13249" operator="equal">
      <formula>"Hazardous"</formula>
    </cfRule>
    <cfRule type="cellIs" dxfId="13252" priority="13250" operator="equal">
      <formula>"Very Unhealthy"</formula>
    </cfRule>
    <cfRule type="cellIs" dxfId="13251" priority="13251" operator="equal">
      <formula>"Unhealthy"</formula>
    </cfRule>
    <cfRule type="cellIs" dxfId="13250" priority="13252" operator="equal">
      <formula>"Unhealthy for Sensitive Groups"</formula>
    </cfRule>
    <cfRule type="cellIs" dxfId="13249" priority="13253" operator="equal">
      <formula>"Moderate"</formula>
    </cfRule>
    <cfRule type="cellIs" dxfId="13248" priority="13254" operator="equal">
      <formula>"Good"</formula>
    </cfRule>
  </conditionalFormatting>
  <conditionalFormatting sqref="G20">
    <cfRule type="cellIs" dxfId="13247" priority="13243" operator="equal">
      <formula>"Hazardous"</formula>
    </cfRule>
    <cfRule type="cellIs" dxfId="13246" priority="13244" operator="equal">
      <formula>"Very Unhealthy"</formula>
    </cfRule>
    <cfRule type="cellIs" dxfId="13245" priority="13245" operator="equal">
      <formula>"Unhealthy"</formula>
    </cfRule>
    <cfRule type="cellIs" dxfId="13244" priority="13246" operator="equal">
      <formula>"Unhealthy for Sensitive Groups"</formula>
    </cfRule>
    <cfRule type="cellIs" dxfId="13243" priority="13247" operator="equal">
      <formula>"Moderate"</formula>
    </cfRule>
    <cfRule type="cellIs" dxfId="13242" priority="13248" operator="equal">
      <formula>"Good"</formula>
    </cfRule>
  </conditionalFormatting>
  <conditionalFormatting sqref="G42">
    <cfRule type="cellIs" dxfId="13241" priority="13225" operator="equal">
      <formula>"Hazardous"</formula>
    </cfRule>
    <cfRule type="cellIs" dxfId="13240" priority="13226" operator="equal">
      <formula>"Very Unhealthy"</formula>
    </cfRule>
    <cfRule type="cellIs" dxfId="13239" priority="13227" operator="equal">
      <formula>"Unhealthy"</formula>
    </cfRule>
    <cfRule type="cellIs" dxfId="13238" priority="13228" operator="equal">
      <formula>"Unhealthy for Sensitive Groups"</formula>
    </cfRule>
    <cfRule type="cellIs" dxfId="13237" priority="13229" operator="equal">
      <formula>"Moderate"</formula>
    </cfRule>
    <cfRule type="cellIs" dxfId="13236" priority="13230" operator="equal">
      <formula>"Good"</formula>
    </cfRule>
  </conditionalFormatting>
  <conditionalFormatting sqref="G42">
    <cfRule type="cellIs" dxfId="13235" priority="13219" operator="equal">
      <formula>"Hazardous"</formula>
    </cfRule>
    <cfRule type="cellIs" dxfId="13234" priority="13220" operator="equal">
      <formula>"Very Unhealthy"</formula>
    </cfRule>
    <cfRule type="cellIs" dxfId="13233" priority="13221" operator="equal">
      <formula>"Unhealthy"</formula>
    </cfRule>
    <cfRule type="cellIs" dxfId="13232" priority="13222" operator="equal">
      <formula>"Unhealthy for Sensitive Groups"</formula>
    </cfRule>
    <cfRule type="cellIs" dxfId="13231" priority="13223" operator="equal">
      <formula>"Moderate"</formula>
    </cfRule>
    <cfRule type="cellIs" dxfId="13230" priority="13224" operator="equal">
      <formula>"Good"</formula>
    </cfRule>
  </conditionalFormatting>
  <conditionalFormatting sqref="G42">
    <cfRule type="cellIs" dxfId="13229" priority="13237" operator="equal">
      <formula>"Hazardous"</formula>
    </cfRule>
    <cfRule type="cellIs" dxfId="13228" priority="13238" operator="equal">
      <formula>"Very Unhealthy"</formula>
    </cfRule>
    <cfRule type="cellIs" dxfId="13227" priority="13239" operator="equal">
      <formula>"Unhealthy"</formula>
    </cfRule>
    <cfRule type="cellIs" dxfId="13226" priority="13240" operator="equal">
      <formula>"Unhealthy for Sensitive Groups"</formula>
    </cfRule>
    <cfRule type="cellIs" dxfId="13225" priority="13241" operator="equal">
      <formula>"Moderate"</formula>
    </cfRule>
    <cfRule type="cellIs" dxfId="13224" priority="13242" operator="equal">
      <formula>"Good"</formula>
    </cfRule>
  </conditionalFormatting>
  <conditionalFormatting sqref="G42">
    <cfRule type="cellIs" dxfId="13223" priority="13231" operator="equal">
      <formula>"Hazardous"</formula>
    </cfRule>
    <cfRule type="cellIs" dxfId="13222" priority="13232" operator="equal">
      <formula>"Very Unhealthy"</formula>
    </cfRule>
    <cfRule type="cellIs" dxfId="13221" priority="13233" operator="equal">
      <formula>"Unhealthy"</formula>
    </cfRule>
    <cfRule type="cellIs" dxfId="13220" priority="13234" operator="equal">
      <formula>"Unhealthy for Sensitive Groups"</formula>
    </cfRule>
    <cfRule type="cellIs" dxfId="13219" priority="13235" operator="equal">
      <formula>"Moderate"</formula>
    </cfRule>
    <cfRule type="cellIs" dxfId="13218" priority="13236" operator="equal">
      <formula>"Good"</formula>
    </cfRule>
  </conditionalFormatting>
  <conditionalFormatting sqref="G17">
    <cfRule type="cellIs" dxfId="13217" priority="13213" operator="equal">
      <formula>"Hazardous"</formula>
    </cfRule>
    <cfRule type="cellIs" dxfId="13216" priority="13214" operator="equal">
      <formula>"Very Unhealthy"</formula>
    </cfRule>
    <cfRule type="cellIs" dxfId="13215" priority="13215" operator="equal">
      <formula>"Unhealthy"</formula>
    </cfRule>
    <cfRule type="cellIs" dxfId="13214" priority="13216" operator="equal">
      <formula>"Unhealthy for Sensitive Groups"</formula>
    </cfRule>
    <cfRule type="cellIs" dxfId="13213" priority="13217" operator="equal">
      <formula>"Moderate"</formula>
    </cfRule>
    <cfRule type="cellIs" dxfId="13212" priority="13218" operator="equal">
      <formula>"Good"</formula>
    </cfRule>
  </conditionalFormatting>
  <conditionalFormatting sqref="G17">
    <cfRule type="cellIs" dxfId="13211" priority="13207" operator="equal">
      <formula>"Hazardous"</formula>
    </cfRule>
    <cfRule type="cellIs" dxfId="13210" priority="13208" operator="equal">
      <formula>"Very Unhealthy"</formula>
    </cfRule>
    <cfRule type="cellIs" dxfId="13209" priority="13209" operator="equal">
      <formula>"Unhealthy"</formula>
    </cfRule>
    <cfRule type="cellIs" dxfId="13208" priority="13210" operator="equal">
      <formula>"Unhealthy for Sensitive Groups"</formula>
    </cfRule>
    <cfRule type="cellIs" dxfId="13207" priority="13211" operator="equal">
      <formula>"Moderate"</formula>
    </cfRule>
    <cfRule type="cellIs" dxfId="13206" priority="13212" operator="equal">
      <formula>"Good"</formula>
    </cfRule>
  </conditionalFormatting>
  <conditionalFormatting sqref="G17">
    <cfRule type="cellIs" dxfId="13205" priority="13201" operator="equal">
      <formula>"Hazardous"</formula>
    </cfRule>
    <cfRule type="cellIs" dxfId="13204" priority="13202" operator="equal">
      <formula>"Very Unhealthy"</formula>
    </cfRule>
    <cfRule type="cellIs" dxfId="13203" priority="13203" operator="equal">
      <formula>"Unhealthy"</formula>
    </cfRule>
    <cfRule type="cellIs" dxfId="13202" priority="13204" operator="equal">
      <formula>"Unhealthy for Sensitive Groups"</formula>
    </cfRule>
    <cfRule type="cellIs" dxfId="13201" priority="13205" operator="equal">
      <formula>"Moderate"</formula>
    </cfRule>
    <cfRule type="cellIs" dxfId="13200" priority="13206" operator="equal">
      <formula>"Good"</formula>
    </cfRule>
  </conditionalFormatting>
  <conditionalFormatting sqref="G17">
    <cfRule type="cellIs" dxfId="13199" priority="13195" operator="equal">
      <formula>"Hazardous"</formula>
    </cfRule>
    <cfRule type="cellIs" dxfId="13198" priority="13196" operator="equal">
      <formula>"Very Unhealthy"</formula>
    </cfRule>
    <cfRule type="cellIs" dxfId="13197" priority="13197" operator="equal">
      <formula>"Unhealthy"</formula>
    </cfRule>
    <cfRule type="cellIs" dxfId="13196" priority="13198" operator="equal">
      <formula>"Unhealthy for Sensitive Groups"</formula>
    </cfRule>
    <cfRule type="cellIs" dxfId="13195" priority="13199" operator="equal">
      <formula>"Moderate"</formula>
    </cfRule>
    <cfRule type="cellIs" dxfId="13194" priority="13200" operator="equal">
      <formula>"Good"</formula>
    </cfRule>
  </conditionalFormatting>
  <conditionalFormatting sqref="G17">
    <cfRule type="cellIs" dxfId="13193" priority="13189" operator="equal">
      <formula>"Hazardous"</formula>
    </cfRule>
    <cfRule type="cellIs" dxfId="13192" priority="13190" operator="equal">
      <formula>"Very Unhealthy"</formula>
    </cfRule>
    <cfRule type="cellIs" dxfId="13191" priority="13191" operator="equal">
      <formula>"Unhealthy"</formula>
    </cfRule>
    <cfRule type="cellIs" dxfId="13190" priority="13192" operator="equal">
      <formula>"Unhealthy for Sensitive Groups"</formula>
    </cfRule>
    <cfRule type="cellIs" dxfId="13189" priority="13193" operator="equal">
      <formula>"Moderate"</formula>
    </cfRule>
    <cfRule type="cellIs" dxfId="13188" priority="13194" operator="equal">
      <formula>"Good"</formula>
    </cfRule>
  </conditionalFormatting>
  <conditionalFormatting sqref="G9">
    <cfRule type="cellIs" dxfId="13187" priority="13171" operator="equal">
      <formula>"Hazardous"</formula>
    </cfRule>
    <cfRule type="cellIs" dxfId="13186" priority="13172" operator="equal">
      <formula>"Very Unhealthy"</formula>
    </cfRule>
    <cfRule type="cellIs" dxfId="13185" priority="13173" operator="equal">
      <formula>"Unhealthy"</formula>
    </cfRule>
    <cfRule type="cellIs" dxfId="13184" priority="13174" operator="equal">
      <formula>"Unhealthy for Sensitive Groups"</formula>
    </cfRule>
    <cfRule type="cellIs" dxfId="13183" priority="13175" operator="equal">
      <formula>"Moderate"</formula>
    </cfRule>
    <cfRule type="cellIs" dxfId="13182" priority="13176" operator="equal">
      <formula>"Good"</formula>
    </cfRule>
  </conditionalFormatting>
  <conditionalFormatting sqref="G9">
    <cfRule type="cellIs" dxfId="13181" priority="13165" operator="equal">
      <formula>"Hazardous"</formula>
    </cfRule>
    <cfRule type="cellIs" dxfId="13180" priority="13166" operator="equal">
      <formula>"Very Unhealthy"</formula>
    </cfRule>
    <cfRule type="cellIs" dxfId="13179" priority="13167" operator="equal">
      <formula>"Unhealthy"</formula>
    </cfRule>
    <cfRule type="cellIs" dxfId="13178" priority="13168" operator="equal">
      <formula>"Unhealthy for Sensitive Groups"</formula>
    </cfRule>
    <cfRule type="cellIs" dxfId="13177" priority="13169" operator="equal">
      <formula>"Moderate"</formula>
    </cfRule>
    <cfRule type="cellIs" dxfId="13176" priority="13170" operator="equal">
      <formula>"Good"</formula>
    </cfRule>
  </conditionalFormatting>
  <conditionalFormatting sqref="G9">
    <cfRule type="cellIs" dxfId="13175" priority="13183" operator="equal">
      <formula>"Hazardous"</formula>
    </cfRule>
    <cfRule type="cellIs" dxfId="13174" priority="13184" operator="equal">
      <formula>"Very Unhealthy"</formula>
    </cfRule>
    <cfRule type="cellIs" dxfId="13173" priority="13185" operator="equal">
      <formula>"Unhealthy"</formula>
    </cfRule>
    <cfRule type="cellIs" dxfId="13172" priority="13186" operator="equal">
      <formula>"Unhealthy for Sensitive Groups"</formula>
    </cfRule>
    <cfRule type="cellIs" dxfId="13171" priority="13187" operator="equal">
      <formula>"Moderate"</formula>
    </cfRule>
    <cfRule type="cellIs" dxfId="13170" priority="13188" operator="equal">
      <formula>"Good"</formula>
    </cfRule>
  </conditionalFormatting>
  <conditionalFormatting sqref="G9">
    <cfRule type="cellIs" dxfId="13169" priority="13177" operator="equal">
      <formula>"Hazardous"</formula>
    </cfRule>
    <cfRule type="cellIs" dxfId="13168" priority="13178" operator="equal">
      <formula>"Very Unhealthy"</formula>
    </cfRule>
    <cfRule type="cellIs" dxfId="13167" priority="13179" operator="equal">
      <formula>"Unhealthy"</formula>
    </cfRule>
    <cfRule type="cellIs" dxfId="13166" priority="13180" operator="equal">
      <formula>"Unhealthy for Sensitive Groups"</formula>
    </cfRule>
    <cfRule type="cellIs" dxfId="13165" priority="13181" operator="equal">
      <formula>"Moderate"</formula>
    </cfRule>
    <cfRule type="cellIs" dxfId="13164" priority="13182" operator="equal">
      <formula>"Good"</formula>
    </cfRule>
  </conditionalFormatting>
  <conditionalFormatting sqref="G9">
    <cfRule type="cellIs" dxfId="13163" priority="13159" operator="equal">
      <formula>"Hazardous"</formula>
    </cfRule>
    <cfRule type="cellIs" dxfId="13162" priority="13160" operator="equal">
      <formula>"Very Unhealthy"</formula>
    </cfRule>
    <cfRule type="cellIs" dxfId="13161" priority="13161" operator="equal">
      <formula>"Unhealthy"</formula>
    </cfRule>
    <cfRule type="cellIs" dxfId="13160" priority="13162" operator="equal">
      <formula>"Unhealthy for Sensitive Groups"</formula>
    </cfRule>
    <cfRule type="cellIs" dxfId="13159" priority="13163" operator="equal">
      <formula>"Moderate"</formula>
    </cfRule>
    <cfRule type="cellIs" dxfId="13158" priority="13164" operator="equal">
      <formula>"Good"</formula>
    </cfRule>
  </conditionalFormatting>
  <conditionalFormatting sqref="G9">
    <cfRule type="cellIs" dxfId="13157" priority="13153" operator="equal">
      <formula>"Hazardous"</formula>
    </cfRule>
    <cfRule type="cellIs" dxfId="13156" priority="13154" operator="equal">
      <formula>"Very Unhealthy"</formula>
    </cfRule>
    <cfRule type="cellIs" dxfId="13155" priority="13155" operator="equal">
      <formula>"Unhealthy"</formula>
    </cfRule>
    <cfRule type="cellIs" dxfId="13154" priority="13156" operator="equal">
      <formula>"Unhealthy for Sensitive Groups"</formula>
    </cfRule>
    <cfRule type="cellIs" dxfId="13153" priority="13157" operator="equal">
      <formula>"Moderate"</formula>
    </cfRule>
    <cfRule type="cellIs" dxfId="13152" priority="13158" operator="equal">
      <formula>"Good"</formula>
    </cfRule>
  </conditionalFormatting>
  <conditionalFormatting sqref="G9">
    <cfRule type="cellIs" dxfId="13151" priority="13147" operator="equal">
      <formula>"Hazardous"</formula>
    </cfRule>
    <cfRule type="cellIs" dxfId="13150" priority="13148" operator="equal">
      <formula>"Very Unhealthy"</formula>
    </cfRule>
    <cfRule type="cellIs" dxfId="13149" priority="13149" operator="equal">
      <formula>"Unhealthy"</formula>
    </cfRule>
    <cfRule type="cellIs" dxfId="13148" priority="13150" operator="equal">
      <formula>"Unhealthy for Sensitive Groups"</formula>
    </cfRule>
    <cfRule type="cellIs" dxfId="13147" priority="13151" operator="equal">
      <formula>"Moderate"</formula>
    </cfRule>
    <cfRule type="cellIs" dxfId="13146" priority="13152" operator="equal">
      <formula>"Good"</formula>
    </cfRule>
  </conditionalFormatting>
  <conditionalFormatting sqref="G9">
    <cfRule type="cellIs" dxfId="13145" priority="13141" operator="equal">
      <formula>"Hazardous"</formula>
    </cfRule>
    <cfRule type="cellIs" dxfId="13144" priority="13142" operator="equal">
      <formula>"Very Unhealthy"</formula>
    </cfRule>
    <cfRule type="cellIs" dxfId="13143" priority="13143" operator="equal">
      <formula>"Unhealthy"</formula>
    </cfRule>
    <cfRule type="cellIs" dxfId="13142" priority="13144" operator="equal">
      <formula>"Unhealthy for Sensitive Groups"</formula>
    </cfRule>
    <cfRule type="cellIs" dxfId="13141" priority="13145" operator="equal">
      <formula>"Moderate"</formula>
    </cfRule>
    <cfRule type="cellIs" dxfId="13140" priority="13146" operator="equal">
      <formula>"Good"</formula>
    </cfRule>
  </conditionalFormatting>
  <conditionalFormatting sqref="G9">
    <cfRule type="cellIs" dxfId="13139" priority="13123" operator="equal">
      <formula>"Hazardous"</formula>
    </cfRule>
    <cfRule type="cellIs" dxfId="13138" priority="13124" operator="equal">
      <formula>"Very Unhealthy"</formula>
    </cfRule>
    <cfRule type="cellIs" dxfId="13137" priority="13125" operator="equal">
      <formula>"Unhealthy"</formula>
    </cfRule>
    <cfRule type="cellIs" dxfId="13136" priority="13126" operator="equal">
      <formula>"Unhealthy for Sensitive Groups"</formula>
    </cfRule>
    <cfRule type="cellIs" dxfId="13135" priority="13127" operator="equal">
      <formula>"Moderate"</formula>
    </cfRule>
    <cfRule type="cellIs" dxfId="13134" priority="13128" operator="equal">
      <formula>"Good"</formula>
    </cfRule>
  </conditionalFormatting>
  <conditionalFormatting sqref="G9">
    <cfRule type="cellIs" dxfId="13133" priority="13117" operator="equal">
      <formula>"Hazardous"</formula>
    </cfRule>
    <cfRule type="cellIs" dxfId="13132" priority="13118" operator="equal">
      <formula>"Very Unhealthy"</formula>
    </cfRule>
    <cfRule type="cellIs" dxfId="13131" priority="13119" operator="equal">
      <formula>"Unhealthy"</formula>
    </cfRule>
    <cfRule type="cellIs" dxfId="13130" priority="13120" operator="equal">
      <formula>"Unhealthy for Sensitive Groups"</formula>
    </cfRule>
    <cfRule type="cellIs" dxfId="13129" priority="13121" operator="equal">
      <formula>"Moderate"</formula>
    </cfRule>
    <cfRule type="cellIs" dxfId="13128" priority="13122" operator="equal">
      <formula>"Good"</formula>
    </cfRule>
  </conditionalFormatting>
  <conditionalFormatting sqref="G9">
    <cfRule type="cellIs" dxfId="13127" priority="13135" operator="equal">
      <formula>"Hazardous"</formula>
    </cfRule>
    <cfRule type="cellIs" dxfId="13126" priority="13136" operator="equal">
      <formula>"Very Unhealthy"</formula>
    </cfRule>
    <cfRule type="cellIs" dxfId="13125" priority="13137" operator="equal">
      <formula>"Unhealthy"</formula>
    </cfRule>
    <cfRule type="cellIs" dxfId="13124" priority="13138" operator="equal">
      <formula>"Unhealthy for Sensitive Groups"</formula>
    </cfRule>
    <cfRule type="cellIs" dxfId="13123" priority="13139" operator="equal">
      <formula>"Moderate"</formula>
    </cfRule>
    <cfRule type="cellIs" dxfId="13122" priority="13140" operator="equal">
      <formula>"Good"</formula>
    </cfRule>
  </conditionalFormatting>
  <conditionalFormatting sqref="G9">
    <cfRule type="cellIs" dxfId="13121" priority="13129" operator="equal">
      <formula>"Hazardous"</formula>
    </cfRule>
    <cfRule type="cellIs" dxfId="13120" priority="13130" operator="equal">
      <formula>"Very Unhealthy"</formula>
    </cfRule>
    <cfRule type="cellIs" dxfId="13119" priority="13131" operator="equal">
      <formula>"Unhealthy"</formula>
    </cfRule>
    <cfRule type="cellIs" dxfId="13118" priority="13132" operator="equal">
      <formula>"Unhealthy for Sensitive Groups"</formula>
    </cfRule>
    <cfRule type="cellIs" dxfId="13117" priority="13133" operator="equal">
      <formula>"Moderate"</formula>
    </cfRule>
    <cfRule type="cellIs" dxfId="13116" priority="13134" operator="equal">
      <formula>"Good"</formula>
    </cfRule>
  </conditionalFormatting>
  <conditionalFormatting sqref="G9">
    <cfRule type="cellIs" dxfId="13115" priority="13111" operator="equal">
      <formula>"Hazardous"</formula>
    </cfRule>
    <cfRule type="cellIs" dxfId="13114" priority="13112" operator="equal">
      <formula>"Very Unhealthy"</formula>
    </cfRule>
    <cfRule type="cellIs" dxfId="13113" priority="13113" operator="equal">
      <formula>"Unhealthy"</formula>
    </cfRule>
    <cfRule type="cellIs" dxfId="13112" priority="13114" operator="equal">
      <formula>"Unhealthy for Sensitive Groups"</formula>
    </cfRule>
    <cfRule type="cellIs" dxfId="13111" priority="13115" operator="equal">
      <formula>"Moderate"</formula>
    </cfRule>
    <cfRule type="cellIs" dxfId="13110" priority="13116" operator="equal">
      <formula>"Good"</formula>
    </cfRule>
  </conditionalFormatting>
  <conditionalFormatting sqref="G9">
    <cfRule type="cellIs" dxfId="13109" priority="13105" operator="equal">
      <formula>"Hazardous"</formula>
    </cfRule>
    <cfRule type="cellIs" dxfId="13108" priority="13106" operator="equal">
      <formula>"Very Unhealthy"</formula>
    </cfRule>
    <cfRule type="cellIs" dxfId="13107" priority="13107" operator="equal">
      <formula>"Unhealthy"</formula>
    </cfRule>
    <cfRule type="cellIs" dxfId="13106" priority="13108" operator="equal">
      <formula>"Unhealthy for Sensitive Groups"</formula>
    </cfRule>
    <cfRule type="cellIs" dxfId="13105" priority="13109" operator="equal">
      <formula>"Moderate"</formula>
    </cfRule>
    <cfRule type="cellIs" dxfId="13104" priority="13110" operator="equal">
      <formula>"Good"</formula>
    </cfRule>
  </conditionalFormatting>
  <conditionalFormatting sqref="G9">
    <cfRule type="cellIs" dxfId="13103" priority="13099" operator="equal">
      <formula>"Hazardous"</formula>
    </cfRule>
    <cfRule type="cellIs" dxfId="13102" priority="13100" operator="equal">
      <formula>"Very Unhealthy"</formula>
    </cfRule>
    <cfRule type="cellIs" dxfId="13101" priority="13101" operator="equal">
      <formula>"Unhealthy"</formula>
    </cfRule>
    <cfRule type="cellIs" dxfId="13100" priority="13102" operator="equal">
      <formula>"Unhealthy for Sensitive Groups"</formula>
    </cfRule>
    <cfRule type="cellIs" dxfId="13099" priority="13103" operator="equal">
      <formula>"Moderate"</formula>
    </cfRule>
    <cfRule type="cellIs" dxfId="13098" priority="13104" operator="equal">
      <formula>"Good"</formula>
    </cfRule>
  </conditionalFormatting>
  <conditionalFormatting sqref="G9">
    <cfRule type="cellIs" dxfId="13097" priority="13093" operator="equal">
      <formula>"Hazardous"</formula>
    </cfRule>
    <cfRule type="cellIs" dxfId="13096" priority="13094" operator="equal">
      <formula>"Very Unhealthy"</formula>
    </cfRule>
    <cfRule type="cellIs" dxfId="13095" priority="13095" operator="equal">
      <formula>"Unhealthy"</formula>
    </cfRule>
    <cfRule type="cellIs" dxfId="13094" priority="13096" operator="equal">
      <formula>"Unhealthy for Sensitive Groups"</formula>
    </cfRule>
    <cfRule type="cellIs" dxfId="13093" priority="13097" operator="equal">
      <formula>"Moderate"</formula>
    </cfRule>
    <cfRule type="cellIs" dxfId="13092" priority="13098" operator="equal">
      <formula>"Good"</formula>
    </cfRule>
  </conditionalFormatting>
  <conditionalFormatting sqref="G9">
    <cfRule type="cellIs" dxfId="13091" priority="13087" operator="equal">
      <formula>"Hazardous"</formula>
    </cfRule>
    <cfRule type="cellIs" dxfId="13090" priority="13088" operator="equal">
      <formula>"Very Unhealthy"</formula>
    </cfRule>
    <cfRule type="cellIs" dxfId="13089" priority="13089" operator="equal">
      <formula>"Unhealthy"</formula>
    </cfRule>
    <cfRule type="cellIs" dxfId="13088" priority="13090" operator="equal">
      <formula>"Unhealthy for Sensitive Groups"</formula>
    </cfRule>
    <cfRule type="cellIs" dxfId="13087" priority="13091" operator="equal">
      <formula>"Moderate"</formula>
    </cfRule>
    <cfRule type="cellIs" dxfId="13086" priority="13092" operator="equal">
      <formula>"Good"</formula>
    </cfRule>
  </conditionalFormatting>
  <conditionalFormatting sqref="G32">
    <cfRule type="cellIs" dxfId="13085" priority="13081" operator="equal">
      <formula>"Hazardous"</formula>
    </cfRule>
    <cfRule type="cellIs" dxfId="13084" priority="13082" operator="equal">
      <formula>"Very Unhealthy"</formula>
    </cfRule>
    <cfRule type="cellIs" dxfId="13083" priority="13083" operator="equal">
      <formula>"Unhealthy"</formula>
    </cfRule>
    <cfRule type="cellIs" dxfId="13082" priority="13084" operator="equal">
      <formula>"Unhealthy for Sensitive Groups"</formula>
    </cfRule>
    <cfRule type="cellIs" dxfId="13081" priority="13085" operator="equal">
      <formula>"Moderate"</formula>
    </cfRule>
    <cfRule type="cellIs" dxfId="13080" priority="13086" operator="equal">
      <formula>"Good"</formula>
    </cfRule>
  </conditionalFormatting>
  <conditionalFormatting sqref="G32">
    <cfRule type="cellIs" dxfId="13079" priority="13075" operator="equal">
      <formula>"Hazardous"</formula>
    </cfRule>
    <cfRule type="cellIs" dxfId="13078" priority="13076" operator="equal">
      <formula>"Very Unhealthy"</formula>
    </cfRule>
    <cfRule type="cellIs" dxfId="13077" priority="13077" operator="equal">
      <formula>"Unhealthy"</formula>
    </cfRule>
    <cfRule type="cellIs" dxfId="13076" priority="13078" operator="equal">
      <formula>"Unhealthy for Sensitive Groups"</formula>
    </cfRule>
    <cfRule type="cellIs" dxfId="13075" priority="13079" operator="equal">
      <formula>"Moderate"</formula>
    </cfRule>
    <cfRule type="cellIs" dxfId="13074" priority="13080" operator="equal">
      <formula>"Good"</formula>
    </cfRule>
  </conditionalFormatting>
  <conditionalFormatting sqref="G32">
    <cfRule type="cellIs" dxfId="13073" priority="13069" operator="equal">
      <formula>"Hazardous"</formula>
    </cfRule>
    <cfRule type="cellIs" dxfId="13072" priority="13070" operator="equal">
      <formula>"Very Unhealthy"</formula>
    </cfRule>
    <cfRule type="cellIs" dxfId="13071" priority="13071" operator="equal">
      <formula>"Unhealthy"</formula>
    </cfRule>
    <cfRule type="cellIs" dxfId="13070" priority="13072" operator="equal">
      <formula>"Unhealthy for Sensitive Groups"</formula>
    </cfRule>
    <cfRule type="cellIs" dxfId="13069" priority="13073" operator="equal">
      <formula>"Moderate"</formula>
    </cfRule>
    <cfRule type="cellIs" dxfId="13068" priority="13074" operator="equal">
      <formula>"Good"</formula>
    </cfRule>
  </conditionalFormatting>
  <conditionalFormatting sqref="G32">
    <cfRule type="cellIs" dxfId="13067" priority="13063" operator="equal">
      <formula>"Hazardous"</formula>
    </cfRule>
    <cfRule type="cellIs" dxfId="13066" priority="13064" operator="equal">
      <formula>"Very Unhealthy"</formula>
    </cfRule>
    <cfRule type="cellIs" dxfId="13065" priority="13065" operator="equal">
      <formula>"Unhealthy"</formula>
    </cfRule>
    <cfRule type="cellIs" dxfId="13064" priority="13066" operator="equal">
      <formula>"Unhealthy for Sensitive Groups"</formula>
    </cfRule>
    <cfRule type="cellIs" dxfId="13063" priority="13067" operator="equal">
      <formula>"Moderate"</formula>
    </cfRule>
    <cfRule type="cellIs" dxfId="13062" priority="13068" operator="equal">
      <formula>"Good"</formula>
    </cfRule>
  </conditionalFormatting>
  <conditionalFormatting sqref="G32">
    <cfRule type="cellIs" dxfId="13061" priority="13057" operator="equal">
      <formula>"Hazardous"</formula>
    </cfRule>
    <cfRule type="cellIs" dxfId="13060" priority="13058" operator="equal">
      <formula>"Very Unhealthy"</formula>
    </cfRule>
    <cfRule type="cellIs" dxfId="13059" priority="13059" operator="equal">
      <formula>"Unhealthy"</formula>
    </cfRule>
    <cfRule type="cellIs" dxfId="13058" priority="13060" operator="equal">
      <formula>"Unhealthy for Sensitive Groups"</formula>
    </cfRule>
    <cfRule type="cellIs" dxfId="13057" priority="13061" operator="equal">
      <formula>"Moderate"</formula>
    </cfRule>
    <cfRule type="cellIs" dxfId="13056" priority="13062" operator="equal">
      <formula>"Good"</formula>
    </cfRule>
  </conditionalFormatting>
  <conditionalFormatting sqref="G41">
    <cfRule type="cellIs" dxfId="13055" priority="13051" operator="equal">
      <formula>"Hazardous"</formula>
    </cfRule>
    <cfRule type="cellIs" dxfId="13054" priority="13052" operator="equal">
      <formula>"Very Unhealthy"</formula>
    </cfRule>
    <cfRule type="cellIs" dxfId="13053" priority="13053" operator="equal">
      <formula>"Unhealthy"</formula>
    </cfRule>
    <cfRule type="cellIs" dxfId="13052" priority="13054" operator="equal">
      <formula>"Unhealthy for Sensitive Groups"</formula>
    </cfRule>
    <cfRule type="cellIs" dxfId="13051" priority="13055" operator="equal">
      <formula>"Moderate"</formula>
    </cfRule>
    <cfRule type="cellIs" dxfId="13050" priority="13056" operator="equal">
      <formula>"Good"</formula>
    </cfRule>
  </conditionalFormatting>
  <conditionalFormatting sqref="G41">
    <cfRule type="cellIs" dxfId="13049" priority="13045" operator="equal">
      <formula>"Hazardous"</formula>
    </cfRule>
    <cfRule type="cellIs" dxfId="13048" priority="13046" operator="equal">
      <formula>"Very Unhealthy"</formula>
    </cfRule>
    <cfRule type="cellIs" dxfId="13047" priority="13047" operator="equal">
      <formula>"Unhealthy"</formula>
    </cfRule>
    <cfRule type="cellIs" dxfId="13046" priority="13048" operator="equal">
      <formula>"Unhealthy for Sensitive Groups"</formula>
    </cfRule>
    <cfRule type="cellIs" dxfId="13045" priority="13049" operator="equal">
      <formula>"Moderate"</formula>
    </cfRule>
    <cfRule type="cellIs" dxfId="13044" priority="13050" operator="equal">
      <formula>"Good"</formula>
    </cfRule>
  </conditionalFormatting>
  <conditionalFormatting sqref="G41">
    <cfRule type="cellIs" dxfId="13043" priority="13039" operator="equal">
      <formula>"Hazardous"</formula>
    </cfRule>
    <cfRule type="cellIs" dxfId="13042" priority="13040" operator="equal">
      <formula>"Very Unhealthy"</formula>
    </cfRule>
    <cfRule type="cellIs" dxfId="13041" priority="13041" operator="equal">
      <formula>"Unhealthy"</formula>
    </cfRule>
    <cfRule type="cellIs" dxfId="13040" priority="13042" operator="equal">
      <formula>"Unhealthy for Sensitive Groups"</formula>
    </cfRule>
    <cfRule type="cellIs" dxfId="13039" priority="13043" operator="equal">
      <formula>"Moderate"</formula>
    </cfRule>
    <cfRule type="cellIs" dxfId="13038" priority="13044" operator="equal">
      <formula>"Good"</formula>
    </cfRule>
  </conditionalFormatting>
  <conditionalFormatting sqref="G41">
    <cfRule type="cellIs" dxfId="13037" priority="13033" operator="equal">
      <formula>"Hazardous"</formula>
    </cfRule>
    <cfRule type="cellIs" dxfId="13036" priority="13034" operator="equal">
      <formula>"Very Unhealthy"</formula>
    </cfRule>
    <cfRule type="cellIs" dxfId="13035" priority="13035" operator="equal">
      <formula>"Unhealthy"</formula>
    </cfRule>
    <cfRule type="cellIs" dxfId="13034" priority="13036" operator="equal">
      <formula>"Unhealthy for Sensitive Groups"</formula>
    </cfRule>
    <cfRule type="cellIs" dxfId="13033" priority="13037" operator="equal">
      <formula>"Moderate"</formula>
    </cfRule>
    <cfRule type="cellIs" dxfId="13032" priority="13038" operator="equal">
      <formula>"Good"</formula>
    </cfRule>
  </conditionalFormatting>
  <conditionalFormatting sqref="G41">
    <cfRule type="cellIs" dxfId="13031" priority="13027" operator="equal">
      <formula>"Hazardous"</formula>
    </cfRule>
    <cfRule type="cellIs" dxfId="13030" priority="13028" operator="equal">
      <formula>"Very Unhealthy"</formula>
    </cfRule>
    <cfRule type="cellIs" dxfId="13029" priority="13029" operator="equal">
      <formula>"Unhealthy"</formula>
    </cfRule>
    <cfRule type="cellIs" dxfId="13028" priority="13030" operator="equal">
      <formula>"Unhealthy for Sensitive Groups"</formula>
    </cfRule>
    <cfRule type="cellIs" dxfId="13027" priority="13031" operator="equal">
      <formula>"Moderate"</formula>
    </cfRule>
    <cfRule type="cellIs" dxfId="13026" priority="13032" operator="equal">
      <formula>"Good"</formula>
    </cfRule>
  </conditionalFormatting>
  <conditionalFormatting sqref="G38">
    <cfRule type="cellIs" dxfId="13025" priority="13021" operator="equal">
      <formula>"Hazardous"</formula>
    </cfRule>
    <cfRule type="cellIs" dxfId="13024" priority="13022" operator="equal">
      <formula>"Very Unhealthy"</formula>
    </cfRule>
    <cfRule type="cellIs" dxfId="13023" priority="13023" operator="equal">
      <formula>"Unhealthy"</formula>
    </cfRule>
    <cfRule type="cellIs" dxfId="13022" priority="13024" operator="equal">
      <formula>"Unhealthy for Sensitive Groups"</formula>
    </cfRule>
    <cfRule type="cellIs" dxfId="13021" priority="13025" operator="equal">
      <formula>"Moderate"</formula>
    </cfRule>
    <cfRule type="cellIs" dxfId="13020" priority="13026" operator="equal">
      <formula>"Good"</formula>
    </cfRule>
  </conditionalFormatting>
  <conditionalFormatting sqref="G38">
    <cfRule type="cellIs" dxfId="13019" priority="13015" operator="equal">
      <formula>"Hazardous"</formula>
    </cfRule>
    <cfRule type="cellIs" dxfId="13018" priority="13016" operator="equal">
      <formula>"Very Unhealthy"</formula>
    </cfRule>
    <cfRule type="cellIs" dxfId="13017" priority="13017" operator="equal">
      <formula>"Unhealthy"</formula>
    </cfRule>
    <cfRule type="cellIs" dxfId="13016" priority="13018" operator="equal">
      <formula>"Unhealthy for Sensitive Groups"</formula>
    </cfRule>
    <cfRule type="cellIs" dxfId="13015" priority="13019" operator="equal">
      <formula>"Moderate"</formula>
    </cfRule>
    <cfRule type="cellIs" dxfId="13014" priority="13020" operator="equal">
      <formula>"Good"</formula>
    </cfRule>
  </conditionalFormatting>
  <conditionalFormatting sqref="G38">
    <cfRule type="cellIs" dxfId="13013" priority="13009" operator="equal">
      <formula>"Hazardous"</formula>
    </cfRule>
    <cfRule type="cellIs" dxfId="13012" priority="13010" operator="equal">
      <formula>"Very Unhealthy"</formula>
    </cfRule>
    <cfRule type="cellIs" dxfId="13011" priority="13011" operator="equal">
      <formula>"Unhealthy"</formula>
    </cfRule>
    <cfRule type="cellIs" dxfId="13010" priority="13012" operator="equal">
      <formula>"Unhealthy for Sensitive Groups"</formula>
    </cfRule>
    <cfRule type="cellIs" dxfId="13009" priority="13013" operator="equal">
      <formula>"Moderate"</formula>
    </cfRule>
    <cfRule type="cellIs" dxfId="13008" priority="13014" operator="equal">
      <formula>"Good"</formula>
    </cfRule>
  </conditionalFormatting>
  <conditionalFormatting sqref="G38">
    <cfRule type="cellIs" dxfId="13007" priority="13003" operator="equal">
      <formula>"Hazardous"</formula>
    </cfRule>
    <cfRule type="cellIs" dxfId="13006" priority="13004" operator="equal">
      <formula>"Very Unhealthy"</formula>
    </cfRule>
    <cfRule type="cellIs" dxfId="13005" priority="13005" operator="equal">
      <formula>"Unhealthy"</formula>
    </cfRule>
    <cfRule type="cellIs" dxfId="13004" priority="13006" operator="equal">
      <formula>"Unhealthy for Sensitive Groups"</formula>
    </cfRule>
    <cfRule type="cellIs" dxfId="13003" priority="13007" operator="equal">
      <formula>"Moderate"</formula>
    </cfRule>
    <cfRule type="cellIs" dxfId="13002" priority="13008" operator="equal">
      <formula>"Good"</formula>
    </cfRule>
  </conditionalFormatting>
  <conditionalFormatting sqref="G38">
    <cfRule type="cellIs" dxfId="13001" priority="12997" operator="equal">
      <formula>"Hazardous"</formula>
    </cfRule>
    <cfRule type="cellIs" dxfId="13000" priority="12998" operator="equal">
      <formula>"Very Unhealthy"</formula>
    </cfRule>
    <cfRule type="cellIs" dxfId="12999" priority="12999" operator="equal">
      <formula>"Unhealthy"</formula>
    </cfRule>
    <cfRule type="cellIs" dxfId="12998" priority="13000" operator="equal">
      <formula>"Unhealthy for Sensitive Groups"</formula>
    </cfRule>
    <cfRule type="cellIs" dxfId="12997" priority="13001" operator="equal">
      <formula>"Moderate"</formula>
    </cfRule>
    <cfRule type="cellIs" dxfId="12996" priority="13002" operator="equal">
      <formula>"Good"</formula>
    </cfRule>
  </conditionalFormatting>
  <conditionalFormatting sqref="G38">
    <cfRule type="cellIs" dxfId="12995" priority="12991" operator="equal">
      <formula>"Hazardous"</formula>
    </cfRule>
    <cfRule type="cellIs" dxfId="12994" priority="12992" operator="equal">
      <formula>"Very Unhealthy"</formula>
    </cfRule>
    <cfRule type="cellIs" dxfId="12993" priority="12993" operator="equal">
      <formula>"Unhealthy"</formula>
    </cfRule>
    <cfRule type="cellIs" dxfId="12992" priority="12994" operator="equal">
      <formula>"Unhealthy for Sensitive Groups"</formula>
    </cfRule>
    <cfRule type="cellIs" dxfId="12991" priority="12995" operator="equal">
      <formula>"Moderate"</formula>
    </cfRule>
    <cfRule type="cellIs" dxfId="12990" priority="12996" operator="equal">
      <formula>"Good"</formula>
    </cfRule>
  </conditionalFormatting>
  <conditionalFormatting sqref="G38">
    <cfRule type="cellIs" dxfId="12989" priority="12973" operator="equal">
      <formula>"Hazardous"</formula>
    </cfRule>
    <cfRule type="cellIs" dxfId="12988" priority="12974" operator="equal">
      <formula>"Very Unhealthy"</formula>
    </cfRule>
    <cfRule type="cellIs" dxfId="12987" priority="12975" operator="equal">
      <formula>"Unhealthy"</formula>
    </cfRule>
    <cfRule type="cellIs" dxfId="12986" priority="12976" operator="equal">
      <formula>"Unhealthy for Sensitive Groups"</formula>
    </cfRule>
    <cfRule type="cellIs" dxfId="12985" priority="12977" operator="equal">
      <formula>"Moderate"</formula>
    </cfRule>
    <cfRule type="cellIs" dxfId="12984" priority="12978" operator="equal">
      <formula>"Good"</formula>
    </cfRule>
  </conditionalFormatting>
  <conditionalFormatting sqref="G38">
    <cfRule type="cellIs" dxfId="12983" priority="12967" operator="equal">
      <formula>"Hazardous"</formula>
    </cfRule>
    <cfRule type="cellIs" dxfId="12982" priority="12968" operator="equal">
      <formula>"Very Unhealthy"</formula>
    </cfRule>
    <cfRule type="cellIs" dxfId="12981" priority="12969" operator="equal">
      <formula>"Unhealthy"</formula>
    </cfRule>
    <cfRule type="cellIs" dxfId="12980" priority="12970" operator="equal">
      <formula>"Unhealthy for Sensitive Groups"</formula>
    </cfRule>
    <cfRule type="cellIs" dxfId="12979" priority="12971" operator="equal">
      <formula>"Moderate"</formula>
    </cfRule>
    <cfRule type="cellIs" dxfId="12978" priority="12972" operator="equal">
      <formula>"Good"</formula>
    </cfRule>
  </conditionalFormatting>
  <conditionalFormatting sqref="G38">
    <cfRule type="cellIs" dxfId="12977" priority="12985" operator="equal">
      <formula>"Hazardous"</formula>
    </cfRule>
    <cfRule type="cellIs" dxfId="12976" priority="12986" operator="equal">
      <formula>"Very Unhealthy"</formula>
    </cfRule>
    <cfRule type="cellIs" dxfId="12975" priority="12987" operator="equal">
      <formula>"Unhealthy"</formula>
    </cfRule>
    <cfRule type="cellIs" dxfId="12974" priority="12988" operator="equal">
      <formula>"Unhealthy for Sensitive Groups"</formula>
    </cfRule>
    <cfRule type="cellIs" dxfId="12973" priority="12989" operator="equal">
      <formula>"Moderate"</formula>
    </cfRule>
    <cfRule type="cellIs" dxfId="12972" priority="12990" operator="equal">
      <formula>"Good"</formula>
    </cfRule>
  </conditionalFormatting>
  <conditionalFormatting sqref="G38">
    <cfRule type="cellIs" dxfId="12971" priority="12979" operator="equal">
      <formula>"Hazardous"</formula>
    </cfRule>
    <cfRule type="cellIs" dxfId="12970" priority="12980" operator="equal">
      <formula>"Very Unhealthy"</formula>
    </cfRule>
    <cfRule type="cellIs" dxfId="12969" priority="12981" operator="equal">
      <formula>"Unhealthy"</formula>
    </cfRule>
    <cfRule type="cellIs" dxfId="12968" priority="12982" operator="equal">
      <formula>"Unhealthy for Sensitive Groups"</formula>
    </cfRule>
    <cfRule type="cellIs" dxfId="12967" priority="12983" operator="equal">
      <formula>"Moderate"</formula>
    </cfRule>
    <cfRule type="cellIs" dxfId="12966" priority="12984" operator="equal">
      <formula>"Good"</formula>
    </cfRule>
  </conditionalFormatting>
  <conditionalFormatting sqref="G38">
    <cfRule type="cellIs" dxfId="12965" priority="12949" operator="equal">
      <formula>"Hazardous"</formula>
    </cfRule>
    <cfRule type="cellIs" dxfId="12964" priority="12950" operator="equal">
      <formula>"Very Unhealthy"</formula>
    </cfRule>
    <cfRule type="cellIs" dxfId="12963" priority="12951" operator="equal">
      <formula>"Unhealthy"</formula>
    </cfRule>
    <cfRule type="cellIs" dxfId="12962" priority="12952" operator="equal">
      <formula>"Unhealthy for Sensitive Groups"</formula>
    </cfRule>
    <cfRule type="cellIs" dxfId="12961" priority="12953" operator="equal">
      <formula>"Moderate"</formula>
    </cfRule>
    <cfRule type="cellIs" dxfId="12960" priority="12954" operator="equal">
      <formula>"Good"</formula>
    </cfRule>
  </conditionalFormatting>
  <conditionalFormatting sqref="G38">
    <cfRule type="cellIs" dxfId="12959" priority="12943" operator="equal">
      <formula>"Hazardous"</formula>
    </cfRule>
    <cfRule type="cellIs" dxfId="12958" priority="12944" operator="equal">
      <formula>"Very Unhealthy"</formula>
    </cfRule>
    <cfRule type="cellIs" dxfId="12957" priority="12945" operator="equal">
      <formula>"Unhealthy"</formula>
    </cfRule>
    <cfRule type="cellIs" dxfId="12956" priority="12946" operator="equal">
      <formula>"Unhealthy for Sensitive Groups"</formula>
    </cfRule>
    <cfRule type="cellIs" dxfId="12955" priority="12947" operator="equal">
      <formula>"Moderate"</formula>
    </cfRule>
    <cfRule type="cellIs" dxfId="12954" priority="12948" operator="equal">
      <formula>"Good"</formula>
    </cfRule>
  </conditionalFormatting>
  <conditionalFormatting sqref="G38">
    <cfRule type="cellIs" dxfId="12953" priority="12961" operator="equal">
      <formula>"Hazardous"</formula>
    </cfRule>
    <cfRule type="cellIs" dxfId="12952" priority="12962" operator="equal">
      <formula>"Very Unhealthy"</formula>
    </cfRule>
    <cfRule type="cellIs" dxfId="12951" priority="12963" operator="equal">
      <formula>"Unhealthy"</formula>
    </cfRule>
    <cfRule type="cellIs" dxfId="12950" priority="12964" operator="equal">
      <formula>"Unhealthy for Sensitive Groups"</formula>
    </cfRule>
    <cfRule type="cellIs" dxfId="12949" priority="12965" operator="equal">
      <formula>"Moderate"</formula>
    </cfRule>
    <cfRule type="cellIs" dxfId="12948" priority="12966" operator="equal">
      <formula>"Good"</formula>
    </cfRule>
  </conditionalFormatting>
  <conditionalFormatting sqref="G38">
    <cfRule type="cellIs" dxfId="12947" priority="12955" operator="equal">
      <formula>"Hazardous"</formula>
    </cfRule>
    <cfRule type="cellIs" dxfId="12946" priority="12956" operator="equal">
      <formula>"Very Unhealthy"</formula>
    </cfRule>
    <cfRule type="cellIs" dxfId="12945" priority="12957" operator="equal">
      <formula>"Unhealthy"</formula>
    </cfRule>
    <cfRule type="cellIs" dxfId="12944" priority="12958" operator="equal">
      <formula>"Unhealthy for Sensitive Groups"</formula>
    </cfRule>
    <cfRule type="cellIs" dxfId="12943" priority="12959" operator="equal">
      <formula>"Moderate"</formula>
    </cfRule>
    <cfRule type="cellIs" dxfId="12942" priority="12960" operator="equal">
      <formula>"Good"</formula>
    </cfRule>
  </conditionalFormatting>
  <conditionalFormatting sqref="G38">
    <cfRule type="cellIs" dxfId="12941" priority="12937" operator="equal">
      <formula>"Hazardous"</formula>
    </cfRule>
    <cfRule type="cellIs" dxfId="12940" priority="12938" operator="equal">
      <formula>"Very Unhealthy"</formula>
    </cfRule>
    <cfRule type="cellIs" dxfId="12939" priority="12939" operator="equal">
      <formula>"Unhealthy"</formula>
    </cfRule>
    <cfRule type="cellIs" dxfId="12938" priority="12940" operator="equal">
      <formula>"Unhealthy for Sensitive Groups"</formula>
    </cfRule>
    <cfRule type="cellIs" dxfId="12937" priority="12941" operator="equal">
      <formula>"Moderate"</formula>
    </cfRule>
    <cfRule type="cellIs" dxfId="12936" priority="12942" operator="equal">
      <formula>"Good"</formula>
    </cfRule>
  </conditionalFormatting>
  <conditionalFormatting sqref="G38">
    <cfRule type="cellIs" dxfId="12935" priority="12931" operator="equal">
      <formula>"Hazardous"</formula>
    </cfRule>
    <cfRule type="cellIs" dxfId="12934" priority="12932" operator="equal">
      <formula>"Very Unhealthy"</formula>
    </cfRule>
    <cfRule type="cellIs" dxfId="12933" priority="12933" operator="equal">
      <formula>"Unhealthy"</formula>
    </cfRule>
    <cfRule type="cellIs" dxfId="12932" priority="12934" operator="equal">
      <formula>"Unhealthy for Sensitive Groups"</formula>
    </cfRule>
    <cfRule type="cellIs" dxfId="12931" priority="12935" operator="equal">
      <formula>"Moderate"</formula>
    </cfRule>
    <cfRule type="cellIs" dxfId="12930" priority="12936" operator="equal">
      <formula>"Good"</formula>
    </cfRule>
  </conditionalFormatting>
  <conditionalFormatting sqref="G38">
    <cfRule type="cellIs" dxfId="12929" priority="12925" operator="equal">
      <formula>"Hazardous"</formula>
    </cfRule>
    <cfRule type="cellIs" dxfId="12928" priority="12926" operator="equal">
      <formula>"Very Unhealthy"</formula>
    </cfRule>
    <cfRule type="cellIs" dxfId="12927" priority="12927" operator="equal">
      <formula>"Unhealthy"</formula>
    </cfRule>
    <cfRule type="cellIs" dxfId="12926" priority="12928" operator="equal">
      <formula>"Unhealthy for Sensitive Groups"</formula>
    </cfRule>
    <cfRule type="cellIs" dxfId="12925" priority="12929" operator="equal">
      <formula>"Moderate"</formula>
    </cfRule>
    <cfRule type="cellIs" dxfId="12924" priority="12930" operator="equal">
      <formula>"Good"</formula>
    </cfRule>
  </conditionalFormatting>
  <conditionalFormatting sqref="G38">
    <cfRule type="cellIs" dxfId="12923" priority="12919" operator="equal">
      <formula>"Hazardous"</formula>
    </cfRule>
    <cfRule type="cellIs" dxfId="12922" priority="12920" operator="equal">
      <formula>"Very Unhealthy"</formula>
    </cfRule>
    <cfRule type="cellIs" dxfId="12921" priority="12921" operator="equal">
      <formula>"Unhealthy"</formula>
    </cfRule>
    <cfRule type="cellIs" dxfId="12920" priority="12922" operator="equal">
      <formula>"Unhealthy for Sensitive Groups"</formula>
    </cfRule>
    <cfRule type="cellIs" dxfId="12919" priority="12923" operator="equal">
      <formula>"Moderate"</formula>
    </cfRule>
    <cfRule type="cellIs" dxfId="12918" priority="12924" operator="equal">
      <formula>"Good"</formula>
    </cfRule>
  </conditionalFormatting>
  <conditionalFormatting sqref="G38">
    <cfRule type="cellIs" dxfId="12917" priority="12901" operator="equal">
      <formula>"Hazardous"</formula>
    </cfRule>
    <cfRule type="cellIs" dxfId="12916" priority="12902" operator="equal">
      <formula>"Very Unhealthy"</formula>
    </cfRule>
    <cfRule type="cellIs" dxfId="12915" priority="12903" operator="equal">
      <formula>"Unhealthy"</formula>
    </cfRule>
    <cfRule type="cellIs" dxfId="12914" priority="12904" operator="equal">
      <formula>"Unhealthy for Sensitive Groups"</formula>
    </cfRule>
    <cfRule type="cellIs" dxfId="12913" priority="12905" operator="equal">
      <formula>"Moderate"</formula>
    </cfRule>
    <cfRule type="cellIs" dxfId="12912" priority="12906" operator="equal">
      <formula>"Good"</formula>
    </cfRule>
  </conditionalFormatting>
  <conditionalFormatting sqref="G38">
    <cfRule type="cellIs" dxfId="12911" priority="12895" operator="equal">
      <formula>"Hazardous"</formula>
    </cfRule>
    <cfRule type="cellIs" dxfId="12910" priority="12896" operator="equal">
      <formula>"Very Unhealthy"</formula>
    </cfRule>
    <cfRule type="cellIs" dxfId="12909" priority="12897" operator="equal">
      <formula>"Unhealthy"</formula>
    </cfRule>
    <cfRule type="cellIs" dxfId="12908" priority="12898" operator="equal">
      <formula>"Unhealthy for Sensitive Groups"</formula>
    </cfRule>
    <cfRule type="cellIs" dxfId="12907" priority="12899" operator="equal">
      <formula>"Moderate"</formula>
    </cfRule>
    <cfRule type="cellIs" dxfId="12906" priority="12900" operator="equal">
      <formula>"Good"</formula>
    </cfRule>
  </conditionalFormatting>
  <conditionalFormatting sqref="G38">
    <cfRule type="cellIs" dxfId="12905" priority="12913" operator="equal">
      <formula>"Hazardous"</formula>
    </cfRule>
    <cfRule type="cellIs" dxfId="12904" priority="12914" operator="equal">
      <formula>"Very Unhealthy"</formula>
    </cfRule>
    <cfRule type="cellIs" dxfId="12903" priority="12915" operator="equal">
      <formula>"Unhealthy"</formula>
    </cfRule>
    <cfRule type="cellIs" dxfId="12902" priority="12916" operator="equal">
      <formula>"Unhealthy for Sensitive Groups"</formula>
    </cfRule>
    <cfRule type="cellIs" dxfId="12901" priority="12917" operator="equal">
      <formula>"Moderate"</formula>
    </cfRule>
    <cfRule type="cellIs" dxfId="12900" priority="12918" operator="equal">
      <formula>"Good"</formula>
    </cfRule>
  </conditionalFormatting>
  <conditionalFormatting sqref="G38">
    <cfRule type="cellIs" dxfId="12899" priority="12907" operator="equal">
      <formula>"Hazardous"</formula>
    </cfRule>
    <cfRule type="cellIs" dxfId="12898" priority="12908" operator="equal">
      <formula>"Very Unhealthy"</formula>
    </cfRule>
    <cfRule type="cellIs" dxfId="12897" priority="12909" operator="equal">
      <formula>"Unhealthy"</formula>
    </cfRule>
    <cfRule type="cellIs" dxfId="12896" priority="12910" operator="equal">
      <formula>"Unhealthy for Sensitive Groups"</formula>
    </cfRule>
    <cfRule type="cellIs" dxfId="12895" priority="12911" operator="equal">
      <formula>"Moderate"</formula>
    </cfRule>
    <cfRule type="cellIs" dxfId="12894" priority="12912" operator="equal">
      <formula>"Good"</formula>
    </cfRule>
  </conditionalFormatting>
  <conditionalFormatting sqref="G38">
    <cfRule type="cellIs" dxfId="12893" priority="12889" operator="equal">
      <formula>"Hazardous"</formula>
    </cfRule>
    <cfRule type="cellIs" dxfId="12892" priority="12890" operator="equal">
      <formula>"Very Unhealthy"</formula>
    </cfRule>
    <cfRule type="cellIs" dxfId="12891" priority="12891" operator="equal">
      <formula>"Unhealthy"</formula>
    </cfRule>
    <cfRule type="cellIs" dxfId="12890" priority="12892" operator="equal">
      <formula>"Unhealthy for Sensitive Groups"</formula>
    </cfRule>
    <cfRule type="cellIs" dxfId="12889" priority="12893" operator="equal">
      <formula>"Moderate"</formula>
    </cfRule>
    <cfRule type="cellIs" dxfId="12888" priority="12894" operator="equal">
      <formula>"Good"</formula>
    </cfRule>
  </conditionalFormatting>
  <conditionalFormatting sqref="G38">
    <cfRule type="cellIs" dxfId="12887" priority="12883" operator="equal">
      <formula>"Hazardous"</formula>
    </cfRule>
    <cfRule type="cellIs" dxfId="12886" priority="12884" operator="equal">
      <formula>"Very Unhealthy"</formula>
    </cfRule>
    <cfRule type="cellIs" dxfId="12885" priority="12885" operator="equal">
      <formula>"Unhealthy"</formula>
    </cfRule>
    <cfRule type="cellIs" dxfId="12884" priority="12886" operator="equal">
      <formula>"Unhealthy for Sensitive Groups"</formula>
    </cfRule>
    <cfRule type="cellIs" dxfId="12883" priority="12887" operator="equal">
      <formula>"Moderate"</formula>
    </cfRule>
    <cfRule type="cellIs" dxfId="12882" priority="12888" operator="equal">
      <formula>"Good"</formula>
    </cfRule>
  </conditionalFormatting>
  <conditionalFormatting sqref="G38">
    <cfRule type="cellIs" dxfId="12881" priority="12877" operator="equal">
      <formula>"Hazardous"</formula>
    </cfRule>
    <cfRule type="cellIs" dxfId="12880" priority="12878" operator="equal">
      <formula>"Very Unhealthy"</formula>
    </cfRule>
    <cfRule type="cellIs" dxfId="12879" priority="12879" operator="equal">
      <formula>"Unhealthy"</formula>
    </cfRule>
    <cfRule type="cellIs" dxfId="12878" priority="12880" operator="equal">
      <formula>"Unhealthy for Sensitive Groups"</formula>
    </cfRule>
    <cfRule type="cellIs" dxfId="12877" priority="12881" operator="equal">
      <formula>"Moderate"</formula>
    </cfRule>
    <cfRule type="cellIs" dxfId="12876" priority="12882" operator="equal">
      <formula>"Good"</formula>
    </cfRule>
  </conditionalFormatting>
  <conditionalFormatting sqref="G38">
    <cfRule type="cellIs" dxfId="12875" priority="12871" operator="equal">
      <formula>"Hazardous"</formula>
    </cfRule>
    <cfRule type="cellIs" dxfId="12874" priority="12872" operator="equal">
      <formula>"Very Unhealthy"</formula>
    </cfRule>
    <cfRule type="cellIs" dxfId="12873" priority="12873" operator="equal">
      <formula>"Unhealthy"</formula>
    </cfRule>
    <cfRule type="cellIs" dxfId="12872" priority="12874" operator="equal">
      <formula>"Unhealthy for Sensitive Groups"</formula>
    </cfRule>
    <cfRule type="cellIs" dxfId="12871" priority="12875" operator="equal">
      <formula>"Moderate"</formula>
    </cfRule>
    <cfRule type="cellIs" dxfId="12870" priority="12876" operator="equal">
      <formula>"Good"</formula>
    </cfRule>
  </conditionalFormatting>
  <conditionalFormatting sqref="G38">
    <cfRule type="cellIs" dxfId="12869" priority="12865" operator="equal">
      <formula>"Hazardous"</formula>
    </cfRule>
    <cfRule type="cellIs" dxfId="12868" priority="12866" operator="equal">
      <formula>"Very Unhealthy"</formula>
    </cfRule>
    <cfRule type="cellIs" dxfId="12867" priority="12867" operator="equal">
      <formula>"Unhealthy"</formula>
    </cfRule>
    <cfRule type="cellIs" dxfId="12866" priority="12868" operator="equal">
      <formula>"Unhealthy for Sensitive Groups"</formula>
    </cfRule>
    <cfRule type="cellIs" dxfId="12865" priority="12869" operator="equal">
      <formula>"Moderate"</formula>
    </cfRule>
    <cfRule type="cellIs" dxfId="12864" priority="12870" operator="equal">
      <formula>"Good"</formula>
    </cfRule>
  </conditionalFormatting>
  <conditionalFormatting sqref="G36">
    <cfRule type="cellIs" dxfId="12863" priority="12847" operator="equal">
      <formula>"Hazardous"</formula>
    </cfRule>
    <cfRule type="cellIs" dxfId="12862" priority="12848" operator="equal">
      <formula>"Very Unhealthy"</formula>
    </cfRule>
    <cfRule type="cellIs" dxfId="12861" priority="12849" operator="equal">
      <formula>"Unhealthy"</formula>
    </cfRule>
    <cfRule type="cellIs" dxfId="12860" priority="12850" operator="equal">
      <formula>"Unhealthy for Sensitive Groups"</formula>
    </cfRule>
    <cfRule type="cellIs" dxfId="12859" priority="12851" operator="equal">
      <formula>"Moderate"</formula>
    </cfRule>
    <cfRule type="cellIs" dxfId="12858" priority="12852" operator="equal">
      <formula>"Good"</formula>
    </cfRule>
  </conditionalFormatting>
  <conditionalFormatting sqref="G36">
    <cfRule type="cellIs" dxfId="12857" priority="12841" operator="equal">
      <formula>"Hazardous"</formula>
    </cfRule>
    <cfRule type="cellIs" dxfId="12856" priority="12842" operator="equal">
      <formula>"Very Unhealthy"</formula>
    </cfRule>
    <cfRule type="cellIs" dxfId="12855" priority="12843" operator="equal">
      <formula>"Unhealthy"</formula>
    </cfRule>
    <cfRule type="cellIs" dxfId="12854" priority="12844" operator="equal">
      <formula>"Unhealthy for Sensitive Groups"</formula>
    </cfRule>
    <cfRule type="cellIs" dxfId="12853" priority="12845" operator="equal">
      <formula>"Moderate"</formula>
    </cfRule>
    <cfRule type="cellIs" dxfId="12852" priority="12846" operator="equal">
      <formula>"Good"</formula>
    </cfRule>
  </conditionalFormatting>
  <conditionalFormatting sqref="G36">
    <cfRule type="cellIs" dxfId="12851" priority="12859" operator="equal">
      <formula>"Hazardous"</formula>
    </cfRule>
    <cfRule type="cellIs" dxfId="12850" priority="12860" operator="equal">
      <formula>"Very Unhealthy"</formula>
    </cfRule>
    <cfRule type="cellIs" dxfId="12849" priority="12861" operator="equal">
      <formula>"Unhealthy"</formula>
    </cfRule>
    <cfRule type="cellIs" dxfId="12848" priority="12862" operator="equal">
      <formula>"Unhealthy for Sensitive Groups"</formula>
    </cfRule>
    <cfRule type="cellIs" dxfId="12847" priority="12863" operator="equal">
      <formula>"Moderate"</formula>
    </cfRule>
    <cfRule type="cellIs" dxfId="12846" priority="12864" operator="equal">
      <formula>"Good"</formula>
    </cfRule>
  </conditionalFormatting>
  <conditionalFormatting sqref="G36">
    <cfRule type="cellIs" dxfId="12845" priority="12853" operator="equal">
      <formula>"Hazardous"</formula>
    </cfRule>
    <cfRule type="cellIs" dxfId="12844" priority="12854" operator="equal">
      <formula>"Very Unhealthy"</formula>
    </cfRule>
    <cfRule type="cellIs" dxfId="12843" priority="12855" operator="equal">
      <formula>"Unhealthy"</formula>
    </cfRule>
    <cfRule type="cellIs" dxfId="12842" priority="12856" operator="equal">
      <formula>"Unhealthy for Sensitive Groups"</formula>
    </cfRule>
    <cfRule type="cellIs" dxfId="12841" priority="12857" operator="equal">
      <formula>"Moderate"</formula>
    </cfRule>
    <cfRule type="cellIs" dxfId="12840" priority="12858" operator="equal">
      <formula>"Good"</formula>
    </cfRule>
  </conditionalFormatting>
  <conditionalFormatting sqref="G36">
    <cfRule type="cellIs" dxfId="12839" priority="12835" operator="equal">
      <formula>"Hazardous"</formula>
    </cfRule>
    <cfRule type="cellIs" dxfId="12838" priority="12836" operator="equal">
      <formula>"Very Unhealthy"</formula>
    </cfRule>
    <cfRule type="cellIs" dxfId="12837" priority="12837" operator="equal">
      <formula>"Unhealthy"</formula>
    </cfRule>
    <cfRule type="cellIs" dxfId="12836" priority="12838" operator="equal">
      <formula>"Unhealthy for Sensitive Groups"</formula>
    </cfRule>
    <cfRule type="cellIs" dxfId="12835" priority="12839" operator="equal">
      <formula>"Moderate"</formula>
    </cfRule>
    <cfRule type="cellIs" dxfId="12834" priority="12840" operator="equal">
      <formula>"Good"</formula>
    </cfRule>
  </conditionalFormatting>
  <conditionalFormatting sqref="G36">
    <cfRule type="cellIs" dxfId="12833" priority="12829" operator="equal">
      <formula>"Hazardous"</formula>
    </cfRule>
    <cfRule type="cellIs" dxfId="12832" priority="12830" operator="equal">
      <formula>"Very Unhealthy"</formula>
    </cfRule>
    <cfRule type="cellIs" dxfId="12831" priority="12831" operator="equal">
      <formula>"Unhealthy"</formula>
    </cfRule>
    <cfRule type="cellIs" dxfId="12830" priority="12832" operator="equal">
      <formula>"Unhealthy for Sensitive Groups"</formula>
    </cfRule>
    <cfRule type="cellIs" dxfId="12829" priority="12833" operator="equal">
      <formula>"Moderate"</formula>
    </cfRule>
    <cfRule type="cellIs" dxfId="12828" priority="12834" operator="equal">
      <formula>"Good"</formula>
    </cfRule>
  </conditionalFormatting>
  <conditionalFormatting sqref="G36">
    <cfRule type="cellIs" dxfId="12827" priority="12823" operator="equal">
      <formula>"Hazardous"</formula>
    </cfRule>
    <cfRule type="cellIs" dxfId="12826" priority="12824" operator="equal">
      <formula>"Very Unhealthy"</formula>
    </cfRule>
    <cfRule type="cellIs" dxfId="12825" priority="12825" operator="equal">
      <formula>"Unhealthy"</formula>
    </cfRule>
    <cfRule type="cellIs" dxfId="12824" priority="12826" operator="equal">
      <formula>"Unhealthy for Sensitive Groups"</formula>
    </cfRule>
    <cfRule type="cellIs" dxfId="12823" priority="12827" operator="equal">
      <formula>"Moderate"</formula>
    </cfRule>
    <cfRule type="cellIs" dxfId="12822" priority="12828" operator="equal">
      <formula>"Good"</formula>
    </cfRule>
  </conditionalFormatting>
  <conditionalFormatting sqref="G36">
    <cfRule type="cellIs" dxfId="12821" priority="12817" operator="equal">
      <formula>"Hazardous"</formula>
    </cfRule>
    <cfRule type="cellIs" dxfId="12820" priority="12818" operator="equal">
      <formula>"Very Unhealthy"</formula>
    </cfRule>
    <cfRule type="cellIs" dxfId="12819" priority="12819" operator="equal">
      <formula>"Unhealthy"</formula>
    </cfRule>
    <cfRule type="cellIs" dxfId="12818" priority="12820" operator="equal">
      <formula>"Unhealthy for Sensitive Groups"</formula>
    </cfRule>
    <cfRule type="cellIs" dxfId="12817" priority="12821" operator="equal">
      <formula>"Moderate"</formula>
    </cfRule>
    <cfRule type="cellIs" dxfId="12816" priority="12822" operator="equal">
      <formula>"Good"</formula>
    </cfRule>
  </conditionalFormatting>
  <conditionalFormatting sqref="G36">
    <cfRule type="cellIs" dxfId="12815" priority="12811" operator="equal">
      <formula>"Hazardous"</formula>
    </cfRule>
    <cfRule type="cellIs" dxfId="12814" priority="12812" operator="equal">
      <formula>"Very Unhealthy"</formula>
    </cfRule>
    <cfRule type="cellIs" dxfId="12813" priority="12813" operator="equal">
      <formula>"Unhealthy"</formula>
    </cfRule>
    <cfRule type="cellIs" dxfId="12812" priority="12814" operator="equal">
      <formula>"Unhealthy for Sensitive Groups"</formula>
    </cfRule>
    <cfRule type="cellIs" dxfId="12811" priority="12815" operator="equal">
      <formula>"Moderate"</formula>
    </cfRule>
    <cfRule type="cellIs" dxfId="12810" priority="12816" operator="equal">
      <formula>"Good"</formula>
    </cfRule>
  </conditionalFormatting>
  <conditionalFormatting sqref="G36">
    <cfRule type="cellIs" dxfId="12809" priority="12805" operator="equal">
      <formula>"Hazardous"</formula>
    </cfRule>
    <cfRule type="cellIs" dxfId="12808" priority="12806" operator="equal">
      <formula>"Very Unhealthy"</formula>
    </cfRule>
    <cfRule type="cellIs" dxfId="12807" priority="12807" operator="equal">
      <formula>"Unhealthy"</formula>
    </cfRule>
    <cfRule type="cellIs" dxfId="12806" priority="12808" operator="equal">
      <formula>"Unhealthy for Sensitive Groups"</formula>
    </cfRule>
    <cfRule type="cellIs" dxfId="12805" priority="12809" operator="equal">
      <formula>"Moderate"</formula>
    </cfRule>
    <cfRule type="cellIs" dxfId="12804" priority="12810" operator="equal">
      <formula>"Good"</formula>
    </cfRule>
  </conditionalFormatting>
  <conditionalFormatting sqref="G36">
    <cfRule type="cellIs" dxfId="12803" priority="12787" operator="equal">
      <formula>"Hazardous"</formula>
    </cfRule>
    <cfRule type="cellIs" dxfId="12802" priority="12788" operator="equal">
      <formula>"Very Unhealthy"</formula>
    </cfRule>
    <cfRule type="cellIs" dxfId="12801" priority="12789" operator="equal">
      <formula>"Unhealthy"</formula>
    </cfRule>
    <cfRule type="cellIs" dxfId="12800" priority="12790" operator="equal">
      <formula>"Unhealthy for Sensitive Groups"</formula>
    </cfRule>
    <cfRule type="cellIs" dxfId="12799" priority="12791" operator="equal">
      <formula>"Moderate"</formula>
    </cfRule>
    <cfRule type="cellIs" dxfId="12798" priority="12792" operator="equal">
      <formula>"Good"</formula>
    </cfRule>
  </conditionalFormatting>
  <conditionalFormatting sqref="G36">
    <cfRule type="cellIs" dxfId="12797" priority="12781" operator="equal">
      <formula>"Hazardous"</formula>
    </cfRule>
    <cfRule type="cellIs" dxfId="12796" priority="12782" operator="equal">
      <formula>"Very Unhealthy"</formula>
    </cfRule>
    <cfRule type="cellIs" dxfId="12795" priority="12783" operator="equal">
      <formula>"Unhealthy"</formula>
    </cfRule>
    <cfRule type="cellIs" dxfId="12794" priority="12784" operator="equal">
      <formula>"Unhealthy for Sensitive Groups"</formula>
    </cfRule>
    <cfRule type="cellIs" dxfId="12793" priority="12785" operator="equal">
      <formula>"Moderate"</formula>
    </cfRule>
    <cfRule type="cellIs" dxfId="12792" priority="12786" operator="equal">
      <formula>"Good"</formula>
    </cfRule>
  </conditionalFormatting>
  <conditionalFormatting sqref="G36">
    <cfRule type="cellIs" dxfId="12791" priority="12799" operator="equal">
      <formula>"Hazardous"</formula>
    </cfRule>
    <cfRule type="cellIs" dxfId="12790" priority="12800" operator="equal">
      <formula>"Very Unhealthy"</formula>
    </cfRule>
    <cfRule type="cellIs" dxfId="12789" priority="12801" operator="equal">
      <formula>"Unhealthy"</formula>
    </cfRule>
    <cfRule type="cellIs" dxfId="12788" priority="12802" operator="equal">
      <formula>"Unhealthy for Sensitive Groups"</formula>
    </cfRule>
    <cfRule type="cellIs" dxfId="12787" priority="12803" operator="equal">
      <formula>"Moderate"</formula>
    </cfRule>
    <cfRule type="cellIs" dxfId="12786" priority="12804" operator="equal">
      <formula>"Good"</formula>
    </cfRule>
  </conditionalFormatting>
  <conditionalFormatting sqref="G36">
    <cfRule type="cellIs" dxfId="12785" priority="12793" operator="equal">
      <formula>"Hazardous"</formula>
    </cfRule>
    <cfRule type="cellIs" dxfId="12784" priority="12794" operator="equal">
      <formula>"Very Unhealthy"</formula>
    </cfRule>
    <cfRule type="cellIs" dxfId="12783" priority="12795" operator="equal">
      <formula>"Unhealthy"</formula>
    </cfRule>
    <cfRule type="cellIs" dxfId="12782" priority="12796" operator="equal">
      <formula>"Unhealthy for Sensitive Groups"</formula>
    </cfRule>
    <cfRule type="cellIs" dxfId="12781" priority="12797" operator="equal">
      <formula>"Moderate"</formula>
    </cfRule>
    <cfRule type="cellIs" dxfId="12780" priority="12798" operator="equal">
      <formula>"Good"</formula>
    </cfRule>
  </conditionalFormatting>
  <conditionalFormatting sqref="G36">
    <cfRule type="cellIs" dxfId="12779" priority="12763" operator="equal">
      <formula>"Hazardous"</formula>
    </cfRule>
    <cfRule type="cellIs" dxfId="12778" priority="12764" operator="equal">
      <formula>"Very Unhealthy"</formula>
    </cfRule>
    <cfRule type="cellIs" dxfId="12777" priority="12765" operator="equal">
      <formula>"Unhealthy"</formula>
    </cfRule>
    <cfRule type="cellIs" dxfId="12776" priority="12766" operator="equal">
      <formula>"Unhealthy for Sensitive Groups"</formula>
    </cfRule>
    <cfRule type="cellIs" dxfId="12775" priority="12767" operator="equal">
      <formula>"Moderate"</formula>
    </cfRule>
    <cfRule type="cellIs" dxfId="12774" priority="12768" operator="equal">
      <formula>"Good"</formula>
    </cfRule>
  </conditionalFormatting>
  <conditionalFormatting sqref="G36">
    <cfRule type="cellIs" dxfId="12773" priority="12757" operator="equal">
      <formula>"Hazardous"</formula>
    </cfRule>
    <cfRule type="cellIs" dxfId="12772" priority="12758" operator="equal">
      <formula>"Very Unhealthy"</formula>
    </cfRule>
    <cfRule type="cellIs" dxfId="12771" priority="12759" operator="equal">
      <formula>"Unhealthy"</formula>
    </cfRule>
    <cfRule type="cellIs" dxfId="12770" priority="12760" operator="equal">
      <formula>"Unhealthy for Sensitive Groups"</formula>
    </cfRule>
    <cfRule type="cellIs" dxfId="12769" priority="12761" operator="equal">
      <formula>"Moderate"</formula>
    </cfRule>
    <cfRule type="cellIs" dxfId="12768" priority="12762" operator="equal">
      <formula>"Good"</formula>
    </cfRule>
  </conditionalFormatting>
  <conditionalFormatting sqref="G36">
    <cfRule type="cellIs" dxfId="12767" priority="12775" operator="equal">
      <formula>"Hazardous"</formula>
    </cfRule>
    <cfRule type="cellIs" dxfId="12766" priority="12776" operator="equal">
      <formula>"Very Unhealthy"</formula>
    </cfRule>
    <cfRule type="cellIs" dxfId="12765" priority="12777" operator="equal">
      <formula>"Unhealthy"</formula>
    </cfRule>
    <cfRule type="cellIs" dxfId="12764" priority="12778" operator="equal">
      <formula>"Unhealthy for Sensitive Groups"</formula>
    </cfRule>
    <cfRule type="cellIs" dxfId="12763" priority="12779" operator="equal">
      <formula>"Moderate"</formula>
    </cfRule>
    <cfRule type="cellIs" dxfId="12762" priority="12780" operator="equal">
      <formula>"Good"</formula>
    </cfRule>
  </conditionalFormatting>
  <conditionalFormatting sqref="G36">
    <cfRule type="cellIs" dxfId="12761" priority="12769" operator="equal">
      <formula>"Hazardous"</formula>
    </cfRule>
    <cfRule type="cellIs" dxfId="12760" priority="12770" operator="equal">
      <formula>"Very Unhealthy"</formula>
    </cfRule>
    <cfRule type="cellIs" dxfId="12759" priority="12771" operator="equal">
      <formula>"Unhealthy"</formula>
    </cfRule>
    <cfRule type="cellIs" dxfId="12758" priority="12772" operator="equal">
      <formula>"Unhealthy for Sensitive Groups"</formula>
    </cfRule>
    <cfRule type="cellIs" dxfId="12757" priority="12773" operator="equal">
      <formula>"Moderate"</formula>
    </cfRule>
    <cfRule type="cellIs" dxfId="12756" priority="12774" operator="equal">
      <formula>"Good"</formula>
    </cfRule>
  </conditionalFormatting>
  <conditionalFormatting sqref="G36">
    <cfRule type="cellIs" dxfId="12755" priority="12751" operator="equal">
      <formula>"Hazardous"</formula>
    </cfRule>
    <cfRule type="cellIs" dxfId="12754" priority="12752" operator="equal">
      <formula>"Very Unhealthy"</formula>
    </cfRule>
    <cfRule type="cellIs" dxfId="12753" priority="12753" operator="equal">
      <formula>"Unhealthy"</formula>
    </cfRule>
    <cfRule type="cellIs" dxfId="12752" priority="12754" operator="equal">
      <formula>"Unhealthy for Sensitive Groups"</formula>
    </cfRule>
    <cfRule type="cellIs" dxfId="12751" priority="12755" operator="equal">
      <formula>"Moderate"</formula>
    </cfRule>
    <cfRule type="cellIs" dxfId="12750" priority="12756" operator="equal">
      <formula>"Good"</formula>
    </cfRule>
  </conditionalFormatting>
  <conditionalFormatting sqref="G36">
    <cfRule type="cellIs" dxfId="12749" priority="12745" operator="equal">
      <formula>"Hazardous"</formula>
    </cfRule>
    <cfRule type="cellIs" dxfId="12748" priority="12746" operator="equal">
      <formula>"Very Unhealthy"</formula>
    </cfRule>
    <cfRule type="cellIs" dxfId="12747" priority="12747" operator="equal">
      <formula>"Unhealthy"</formula>
    </cfRule>
    <cfRule type="cellIs" dxfId="12746" priority="12748" operator="equal">
      <formula>"Unhealthy for Sensitive Groups"</formula>
    </cfRule>
    <cfRule type="cellIs" dxfId="12745" priority="12749" operator="equal">
      <formula>"Moderate"</formula>
    </cfRule>
    <cfRule type="cellIs" dxfId="12744" priority="12750" operator="equal">
      <formula>"Good"</formula>
    </cfRule>
  </conditionalFormatting>
  <conditionalFormatting sqref="G36">
    <cfRule type="cellIs" dxfId="12743" priority="12739" operator="equal">
      <formula>"Hazardous"</formula>
    </cfRule>
    <cfRule type="cellIs" dxfId="12742" priority="12740" operator="equal">
      <formula>"Very Unhealthy"</formula>
    </cfRule>
    <cfRule type="cellIs" dxfId="12741" priority="12741" operator="equal">
      <formula>"Unhealthy"</formula>
    </cfRule>
    <cfRule type="cellIs" dxfId="12740" priority="12742" operator="equal">
      <formula>"Unhealthy for Sensitive Groups"</formula>
    </cfRule>
    <cfRule type="cellIs" dxfId="12739" priority="12743" operator="equal">
      <formula>"Moderate"</formula>
    </cfRule>
    <cfRule type="cellIs" dxfId="12738" priority="12744" operator="equal">
      <formula>"Good"</formula>
    </cfRule>
  </conditionalFormatting>
  <conditionalFormatting sqref="G36">
    <cfRule type="cellIs" dxfId="12737" priority="12733" operator="equal">
      <formula>"Hazardous"</formula>
    </cfRule>
    <cfRule type="cellIs" dxfId="12736" priority="12734" operator="equal">
      <formula>"Very Unhealthy"</formula>
    </cfRule>
    <cfRule type="cellIs" dxfId="12735" priority="12735" operator="equal">
      <formula>"Unhealthy"</formula>
    </cfRule>
    <cfRule type="cellIs" dxfId="12734" priority="12736" operator="equal">
      <formula>"Unhealthy for Sensitive Groups"</formula>
    </cfRule>
    <cfRule type="cellIs" dxfId="12733" priority="12737" operator="equal">
      <formula>"Moderate"</formula>
    </cfRule>
    <cfRule type="cellIs" dxfId="12732" priority="12738" operator="equal">
      <formula>"Good"</formula>
    </cfRule>
  </conditionalFormatting>
  <conditionalFormatting sqref="G36">
    <cfRule type="cellIs" dxfId="12731" priority="12715" operator="equal">
      <formula>"Hazardous"</formula>
    </cfRule>
    <cfRule type="cellIs" dxfId="12730" priority="12716" operator="equal">
      <formula>"Very Unhealthy"</formula>
    </cfRule>
    <cfRule type="cellIs" dxfId="12729" priority="12717" operator="equal">
      <formula>"Unhealthy"</formula>
    </cfRule>
    <cfRule type="cellIs" dxfId="12728" priority="12718" operator="equal">
      <formula>"Unhealthy for Sensitive Groups"</formula>
    </cfRule>
    <cfRule type="cellIs" dxfId="12727" priority="12719" operator="equal">
      <formula>"Moderate"</formula>
    </cfRule>
    <cfRule type="cellIs" dxfId="12726" priority="12720" operator="equal">
      <formula>"Good"</formula>
    </cfRule>
  </conditionalFormatting>
  <conditionalFormatting sqref="G36">
    <cfRule type="cellIs" dxfId="12725" priority="12709" operator="equal">
      <formula>"Hazardous"</formula>
    </cfRule>
    <cfRule type="cellIs" dxfId="12724" priority="12710" operator="equal">
      <formula>"Very Unhealthy"</formula>
    </cfRule>
    <cfRule type="cellIs" dxfId="12723" priority="12711" operator="equal">
      <formula>"Unhealthy"</formula>
    </cfRule>
    <cfRule type="cellIs" dxfId="12722" priority="12712" operator="equal">
      <formula>"Unhealthy for Sensitive Groups"</formula>
    </cfRule>
    <cfRule type="cellIs" dxfId="12721" priority="12713" operator="equal">
      <formula>"Moderate"</formula>
    </cfRule>
    <cfRule type="cellIs" dxfId="12720" priority="12714" operator="equal">
      <formula>"Good"</formula>
    </cfRule>
  </conditionalFormatting>
  <conditionalFormatting sqref="G36">
    <cfRule type="cellIs" dxfId="12719" priority="12727" operator="equal">
      <formula>"Hazardous"</formula>
    </cfRule>
    <cfRule type="cellIs" dxfId="12718" priority="12728" operator="equal">
      <formula>"Very Unhealthy"</formula>
    </cfRule>
    <cfRule type="cellIs" dxfId="12717" priority="12729" operator="equal">
      <formula>"Unhealthy"</formula>
    </cfRule>
    <cfRule type="cellIs" dxfId="12716" priority="12730" operator="equal">
      <formula>"Unhealthy for Sensitive Groups"</formula>
    </cfRule>
    <cfRule type="cellIs" dxfId="12715" priority="12731" operator="equal">
      <formula>"Moderate"</formula>
    </cfRule>
    <cfRule type="cellIs" dxfId="12714" priority="12732" operator="equal">
      <formula>"Good"</formula>
    </cfRule>
  </conditionalFormatting>
  <conditionalFormatting sqref="G36">
    <cfRule type="cellIs" dxfId="12713" priority="12721" operator="equal">
      <formula>"Hazardous"</formula>
    </cfRule>
    <cfRule type="cellIs" dxfId="12712" priority="12722" operator="equal">
      <formula>"Very Unhealthy"</formula>
    </cfRule>
    <cfRule type="cellIs" dxfId="12711" priority="12723" operator="equal">
      <formula>"Unhealthy"</formula>
    </cfRule>
    <cfRule type="cellIs" dxfId="12710" priority="12724" operator="equal">
      <formula>"Unhealthy for Sensitive Groups"</formula>
    </cfRule>
    <cfRule type="cellIs" dxfId="12709" priority="12725" operator="equal">
      <formula>"Moderate"</formula>
    </cfRule>
    <cfRule type="cellIs" dxfId="12708" priority="12726" operator="equal">
      <formula>"Good"</formula>
    </cfRule>
  </conditionalFormatting>
  <conditionalFormatting sqref="G36">
    <cfRule type="cellIs" dxfId="12707" priority="12703" operator="equal">
      <formula>"Hazardous"</formula>
    </cfRule>
    <cfRule type="cellIs" dxfId="12706" priority="12704" operator="equal">
      <formula>"Very Unhealthy"</formula>
    </cfRule>
    <cfRule type="cellIs" dxfId="12705" priority="12705" operator="equal">
      <formula>"Unhealthy"</formula>
    </cfRule>
    <cfRule type="cellIs" dxfId="12704" priority="12706" operator="equal">
      <formula>"Unhealthy for Sensitive Groups"</formula>
    </cfRule>
    <cfRule type="cellIs" dxfId="12703" priority="12707" operator="equal">
      <formula>"Moderate"</formula>
    </cfRule>
    <cfRule type="cellIs" dxfId="12702" priority="12708" operator="equal">
      <formula>"Good"</formula>
    </cfRule>
  </conditionalFormatting>
  <conditionalFormatting sqref="G36">
    <cfRule type="cellIs" dxfId="12701" priority="12697" operator="equal">
      <formula>"Hazardous"</formula>
    </cfRule>
    <cfRule type="cellIs" dxfId="12700" priority="12698" operator="equal">
      <formula>"Very Unhealthy"</formula>
    </cfRule>
    <cfRule type="cellIs" dxfId="12699" priority="12699" operator="equal">
      <formula>"Unhealthy"</formula>
    </cfRule>
    <cfRule type="cellIs" dxfId="12698" priority="12700" operator="equal">
      <formula>"Unhealthy for Sensitive Groups"</formula>
    </cfRule>
    <cfRule type="cellIs" dxfId="12697" priority="12701" operator="equal">
      <formula>"Moderate"</formula>
    </cfRule>
    <cfRule type="cellIs" dxfId="12696" priority="12702" operator="equal">
      <formula>"Good"</formula>
    </cfRule>
  </conditionalFormatting>
  <conditionalFormatting sqref="G36">
    <cfRule type="cellIs" dxfId="12695" priority="12691" operator="equal">
      <formula>"Hazardous"</formula>
    </cfRule>
    <cfRule type="cellIs" dxfId="12694" priority="12692" operator="equal">
      <formula>"Very Unhealthy"</formula>
    </cfRule>
    <cfRule type="cellIs" dxfId="12693" priority="12693" operator="equal">
      <formula>"Unhealthy"</formula>
    </cfRule>
    <cfRule type="cellIs" dxfId="12692" priority="12694" operator="equal">
      <formula>"Unhealthy for Sensitive Groups"</formula>
    </cfRule>
    <cfRule type="cellIs" dxfId="12691" priority="12695" operator="equal">
      <formula>"Moderate"</formula>
    </cfRule>
    <cfRule type="cellIs" dxfId="12690" priority="12696" operator="equal">
      <formula>"Good"</formula>
    </cfRule>
  </conditionalFormatting>
  <conditionalFormatting sqref="G36">
    <cfRule type="cellIs" dxfId="12689" priority="12685" operator="equal">
      <formula>"Hazardous"</formula>
    </cfRule>
    <cfRule type="cellIs" dxfId="12688" priority="12686" operator="equal">
      <formula>"Very Unhealthy"</formula>
    </cfRule>
    <cfRule type="cellIs" dxfId="12687" priority="12687" operator="equal">
      <formula>"Unhealthy"</formula>
    </cfRule>
    <cfRule type="cellIs" dxfId="12686" priority="12688" operator="equal">
      <formula>"Unhealthy for Sensitive Groups"</formula>
    </cfRule>
    <cfRule type="cellIs" dxfId="12685" priority="12689" operator="equal">
      <formula>"Moderate"</formula>
    </cfRule>
    <cfRule type="cellIs" dxfId="12684" priority="12690" operator="equal">
      <formula>"Good"</formula>
    </cfRule>
  </conditionalFormatting>
  <conditionalFormatting sqref="G36">
    <cfRule type="cellIs" dxfId="12683" priority="12679" operator="equal">
      <formula>"Hazardous"</formula>
    </cfRule>
    <cfRule type="cellIs" dxfId="12682" priority="12680" operator="equal">
      <formula>"Very Unhealthy"</formula>
    </cfRule>
    <cfRule type="cellIs" dxfId="12681" priority="12681" operator="equal">
      <formula>"Unhealthy"</formula>
    </cfRule>
    <cfRule type="cellIs" dxfId="12680" priority="12682" operator="equal">
      <formula>"Unhealthy for Sensitive Groups"</formula>
    </cfRule>
    <cfRule type="cellIs" dxfId="12679" priority="12683" operator="equal">
      <formula>"Moderate"</formula>
    </cfRule>
    <cfRule type="cellIs" dxfId="12678" priority="12684" operator="equal">
      <formula>"Good"</formula>
    </cfRule>
  </conditionalFormatting>
  <conditionalFormatting sqref="G11:G45">
    <cfRule type="cellIs" dxfId="12677" priority="12673" operator="equal">
      <formula>"Hazardous"</formula>
    </cfRule>
    <cfRule type="cellIs" dxfId="12676" priority="12674" operator="equal">
      <formula>"Very Unhealthy"</formula>
    </cfRule>
    <cfRule type="cellIs" dxfId="12675" priority="12675" operator="equal">
      <formula>"Unhealthy"</formula>
    </cfRule>
    <cfRule type="cellIs" dxfId="12674" priority="12676" operator="equal">
      <formula>"Unhealthy for Sensitive Groups"</formula>
    </cfRule>
    <cfRule type="cellIs" dxfId="12673" priority="12677" operator="equal">
      <formula>"Moderate"</formula>
    </cfRule>
    <cfRule type="cellIs" dxfId="12672" priority="12678" operator="equal">
      <formula>"Good"</formula>
    </cfRule>
  </conditionalFormatting>
  <conditionalFormatting sqref="G11:G45">
    <cfRule type="cellIs" dxfId="12671" priority="12667" operator="equal">
      <formula>"Hazardous"</formula>
    </cfRule>
    <cfRule type="cellIs" dxfId="12670" priority="12668" operator="equal">
      <formula>"Very Unhealthy"</formula>
    </cfRule>
    <cfRule type="cellIs" dxfId="12669" priority="12669" operator="equal">
      <formula>"Unhealthy"</formula>
    </cfRule>
    <cfRule type="cellIs" dxfId="12668" priority="12670" operator="equal">
      <formula>"Unhealthy for Sensitive Groups"</formula>
    </cfRule>
    <cfRule type="cellIs" dxfId="12667" priority="12671" operator="equal">
      <formula>"Moderate"</formula>
    </cfRule>
    <cfRule type="cellIs" dxfId="12666" priority="12672" operator="equal">
      <formula>"Good"</formula>
    </cfRule>
  </conditionalFormatting>
  <conditionalFormatting sqref="G11:G45">
    <cfRule type="cellIs" dxfId="12665" priority="12661" operator="equal">
      <formula>"Hazardous"</formula>
    </cfRule>
    <cfRule type="cellIs" dxfId="12664" priority="12662" operator="equal">
      <formula>"Very Unhealthy"</formula>
    </cfRule>
    <cfRule type="cellIs" dxfId="12663" priority="12663" operator="equal">
      <formula>"Unhealthy"</formula>
    </cfRule>
    <cfRule type="cellIs" dxfId="12662" priority="12664" operator="equal">
      <formula>"Unhealthy for Sensitive Groups"</formula>
    </cfRule>
    <cfRule type="cellIs" dxfId="12661" priority="12665" operator="equal">
      <formula>"Moderate"</formula>
    </cfRule>
    <cfRule type="cellIs" dxfId="12660" priority="12666" operator="equal">
      <formula>"Good"</formula>
    </cfRule>
  </conditionalFormatting>
  <conditionalFormatting sqref="G11:G45">
    <cfRule type="cellIs" dxfId="12659" priority="12655" operator="equal">
      <formula>"Hazardous"</formula>
    </cfRule>
    <cfRule type="cellIs" dxfId="12658" priority="12656" operator="equal">
      <formula>"Very Unhealthy"</formula>
    </cfRule>
    <cfRule type="cellIs" dxfId="12657" priority="12657" operator="equal">
      <formula>"Unhealthy"</formula>
    </cfRule>
    <cfRule type="cellIs" dxfId="12656" priority="12658" operator="equal">
      <formula>"Unhealthy for Sensitive Groups"</formula>
    </cfRule>
    <cfRule type="cellIs" dxfId="12655" priority="12659" operator="equal">
      <formula>"Moderate"</formula>
    </cfRule>
    <cfRule type="cellIs" dxfId="12654" priority="12660" operator="equal">
      <formula>"Good"</formula>
    </cfRule>
  </conditionalFormatting>
  <conditionalFormatting sqref="G11:G45">
    <cfRule type="cellIs" dxfId="12653" priority="12649" operator="equal">
      <formula>"Hazardous"</formula>
    </cfRule>
    <cfRule type="cellIs" dxfId="12652" priority="12650" operator="equal">
      <formula>"Very Unhealthy"</formula>
    </cfRule>
    <cfRule type="cellIs" dxfId="12651" priority="12651" operator="equal">
      <formula>"Unhealthy"</formula>
    </cfRule>
    <cfRule type="cellIs" dxfId="12650" priority="12652" operator="equal">
      <formula>"Unhealthy for Sensitive Groups"</formula>
    </cfRule>
    <cfRule type="cellIs" dxfId="12649" priority="12653" operator="equal">
      <formula>"Moderate"</formula>
    </cfRule>
    <cfRule type="cellIs" dxfId="12648" priority="12654" operator="equal">
      <formula>"Good"</formula>
    </cfRule>
  </conditionalFormatting>
  <conditionalFormatting sqref="G11:G45">
    <cfRule type="cellIs" dxfId="12647" priority="12643" operator="equal">
      <formula>"Hazardous"</formula>
    </cfRule>
    <cfRule type="cellIs" dxfId="12646" priority="12644" operator="equal">
      <formula>"Very Unhealthy"</formula>
    </cfRule>
    <cfRule type="cellIs" dxfId="12645" priority="12645" operator="equal">
      <formula>"Unhealthy"</formula>
    </cfRule>
    <cfRule type="cellIs" dxfId="12644" priority="12646" operator="equal">
      <formula>"Unhealthy for Sensitive Groups"</formula>
    </cfRule>
    <cfRule type="cellIs" dxfId="12643" priority="12647" operator="equal">
      <formula>"Moderate"</formula>
    </cfRule>
    <cfRule type="cellIs" dxfId="12642" priority="12648" operator="equal">
      <formula>"Good"</formula>
    </cfRule>
  </conditionalFormatting>
  <conditionalFormatting sqref="G11:G45">
    <cfRule type="cellIs" dxfId="12641" priority="12625" operator="equal">
      <formula>"Hazardous"</formula>
    </cfRule>
    <cfRule type="cellIs" dxfId="12640" priority="12626" operator="equal">
      <formula>"Very Unhealthy"</formula>
    </cfRule>
    <cfRule type="cellIs" dxfId="12639" priority="12627" operator="equal">
      <formula>"Unhealthy"</formula>
    </cfRule>
    <cfRule type="cellIs" dxfId="12638" priority="12628" operator="equal">
      <formula>"Unhealthy for Sensitive Groups"</formula>
    </cfRule>
    <cfRule type="cellIs" dxfId="12637" priority="12629" operator="equal">
      <formula>"Moderate"</formula>
    </cfRule>
    <cfRule type="cellIs" dxfId="12636" priority="12630" operator="equal">
      <formula>"Good"</formula>
    </cfRule>
  </conditionalFormatting>
  <conditionalFormatting sqref="G11:G45">
    <cfRule type="cellIs" dxfId="12635" priority="12619" operator="equal">
      <formula>"Hazardous"</formula>
    </cfRule>
    <cfRule type="cellIs" dxfId="12634" priority="12620" operator="equal">
      <formula>"Very Unhealthy"</formula>
    </cfRule>
    <cfRule type="cellIs" dxfId="12633" priority="12621" operator="equal">
      <formula>"Unhealthy"</formula>
    </cfRule>
    <cfRule type="cellIs" dxfId="12632" priority="12622" operator="equal">
      <formula>"Unhealthy for Sensitive Groups"</formula>
    </cfRule>
    <cfRule type="cellIs" dxfId="12631" priority="12623" operator="equal">
      <formula>"Moderate"</formula>
    </cfRule>
    <cfRule type="cellIs" dxfId="12630" priority="12624" operator="equal">
      <formula>"Good"</formula>
    </cfRule>
  </conditionalFormatting>
  <conditionalFormatting sqref="G11:G45">
    <cfRule type="cellIs" dxfId="12629" priority="12637" operator="equal">
      <formula>"Hazardous"</formula>
    </cfRule>
    <cfRule type="cellIs" dxfId="12628" priority="12638" operator="equal">
      <formula>"Very Unhealthy"</formula>
    </cfRule>
    <cfRule type="cellIs" dxfId="12627" priority="12639" operator="equal">
      <formula>"Unhealthy"</formula>
    </cfRule>
    <cfRule type="cellIs" dxfId="12626" priority="12640" operator="equal">
      <formula>"Unhealthy for Sensitive Groups"</formula>
    </cfRule>
    <cfRule type="cellIs" dxfId="12625" priority="12641" operator="equal">
      <formula>"Moderate"</formula>
    </cfRule>
    <cfRule type="cellIs" dxfId="12624" priority="12642" operator="equal">
      <formula>"Good"</formula>
    </cfRule>
  </conditionalFormatting>
  <conditionalFormatting sqref="G11:G45">
    <cfRule type="cellIs" dxfId="12623" priority="12631" operator="equal">
      <formula>"Hazardous"</formula>
    </cfRule>
    <cfRule type="cellIs" dxfId="12622" priority="12632" operator="equal">
      <formula>"Very Unhealthy"</formula>
    </cfRule>
    <cfRule type="cellIs" dxfId="12621" priority="12633" operator="equal">
      <formula>"Unhealthy"</formula>
    </cfRule>
    <cfRule type="cellIs" dxfId="12620" priority="12634" operator="equal">
      <formula>"Unhealthy for Sensitive Groups"</formula>
    </cfRule>
    <cfRule type="cellIs" dxfId="12619" priority="12635" operator="equal">
      <formula>"Moderate"</formula>
    </cfRule>
    <cfRule type="cellIs" dxfId="12618" priority="12636" operator="equal">
      <formula>"Good"</formula>
    </cfRule>
  </conditionalFormatting>
  <conditionalFormatting sqref="G11:G45">
    <cfRule type="cellIs" dxfId="12617" priority="12601" operator="equal">
      <formula>"Hazardous"</formula>
    </cfRule>
    <cfRule type="cellIs" dxfId="12616" priority="12602" operator="equal">
      <formula>"Very Unhealthy"</formula>
    </cfRule>
    <cfRule type="cellIs" dxfId="12615" priority="12603" operator="equal">
      <formula>"Unhealthy"</formula>
    </cfRule>
    <cfRule type="cellIs" dxfId="12614" priority="12604" operator="equal">
      <formula>"Unhealthy for Sensitive Groups"</formula>
    </cfRule>
    <cfRule type="cellIs" dxfId="12613" priority="12605" operator="equal">
      <formula>"Moderate"</formula>
    </cfRule>
    <cfRule type="cellIs" dxfId="12612" priority="12606" operator="equal">
      <formula>"Good"</formula>
    </cfRule>
  </conditionalFormatting>
  <conditionalFormatting sqref="G11:G45">
    <cfRule type="cellIs" dxfId="12611" priority="12595" operator="equal">
      <formula>"Hazardous"</formula>
    </cfRule>
    <cfRule type="cellIs" dxfId="12610" priority="12596" operator="equal">
      <formula>"Very Unhealthy"</formula>
    </cfRule>
    <cfRule type="cellIs" dxfId="12609" priority="12597" operator="equal">
      <formula>"Unhealthy"</formula>
    </cfRule>
    <cfRule type="cellIs" dxfId="12608" priority="12598" operator="equal">
      <formula>"Unhealthy for Sensitive Groups"</formula>
    </cfRule>
    <cfRule type="cellIs" dxfId="12607" priority="12599" operator="equal">
      <formula>"Moderate"</formula>
    </cfRule>
    <cfRule type="cellIs" dxfId="12606" priority="12600" operator="equal">
      <formula>"Good"</formula>
    </cfRule>
  </conditionalFormatting>
  <conditionalFormatting sqref="G11:G45">
    <cfRule type="cellIs" dxfId="12605" priority="12613" operator="equal">
      <formula>"Hazardous"</formula>
    </cfRule>
    <cfRule type="cellIs" dxfId="12604" priority="12614" operator="equal">
      <formula>"Very Unhealthy"</formula>
    </cfRule>
    <cfRule type="cellIs" dxfId="12603" priority="12615" operator="equal">
      <formula>"Unhealthy"</formula>
    </cfRule>
    <cfRule type="cellIs" dxfId="12602" priority="12616" operator="equal">
      <formula>"Unhealthy for Sensitive Groups"</formula>
    </cfRule>
    <cfRule type="cellIs" dxfId="12601" priority="12617" operator="equal">
      <formula>"Moderate"</formula>
    </cfRule>
    <cfRule type="cellIs" dxfId="12600" priority="12618" operator="equal">
      <formula>"Good"</formula>
    </cfRule>
  </conditionalFormatting>
  <conditionalFormatting sqref="G11:G45">
    <cfRule type="cellIs" dxfId="12599" priority="12607" operator="equal">
      <formula>"Hazardous"</formula>
    </cfRule>
    <cfRule type="cellIs" dxfId="12598" priority="12608" operator="equal">
      <formula>"Very Unhealthy"</formula>
    </cfRule>
    <cfRule type="cellIs" dxfId="12597" priority="12609" operator="equal">
      <formula>"Unhealthy"</formula>
    </cfRule>
    <cfRule type="cellIs" dxfId="12596" priority="12610" operator="equal">
      <formula>"Unhealthy for Sensitive Groups"</formula>
    </cfRule>
    <cfRule type="cellIs" dxfId="12595" priority="12611" operator="equal">
      <formula>"Moderate"</formula>
    </cfRule>
    <cfRule type="cellIs" dxfId="12594" priority="12612" operator="equal">
      <formula>"Good"</formula>
    </cfRule>
  </conditionalFormatting>
  <conditionalFormatting sqref="G11:G45">
    <cfRule type="cellIs" dxfId="12593" priority="12589" operator="equal">
      <formula>"Hazardous"</formula>
    </cfRule>
    <cfRule type="cellIs" dxfId="12592" priority="12590" operator="equal">
      <formula>"Very Unhealthy"</formula>
    </cfRule>
    <cfRule type="cellIs" dxfId="12591" priority="12591" operator="equal">
      <formula>"Unhealthy"</formula>
    </cfRule>
    <cfRule type="cellIs" dxfId="12590" priority="12592" operator="equal">
      <formula>"Unhealthy for Sensitive Groups"</formula>
    </cfRule>
    <cfRule type="cellIs" dxfId="12589" priority="12593" operator="equal">
      <formula>"Moderate"</formula>
    </cfRule>
    <cfRule type="cellIs" dxfId="12588" priority="12594" operator="equal">
      <formula>"Good"</formula>
    </cfRule>
  </conditionalFormatting>
  <conditionalFormatting sqref="G11:G45">
    <cfRule type="cellIs" dxfId="12587" priority="12583" operator="equal">
      <formula>"Hazardous"</formula>
    </cfRule>
    <cfRule type="cellIs" dxfId="12586" priority="12584" operator="equal">
      <formula>"Very Unhealthy"</formula>
    </cfRule>
    <cfRule type="cellIs" dxfId="12585" priority="12585" operator="equal">
      <formula>"Unhealthy"</formula>
    </cfRule>
    <cfRule type="cellIs" dxfId="12584" priority="12586" operator="equal">
      <formula>"Unhealthy for Sensitive Groups"</formula>
    </cfRule>
    <cfRule type="cellIs" dxfId="12583" priority="12587" operator="equal">
      <formula>"Moderate"</formula>
    </cfRule>
    <cfRule type="cellIs" dxfId="12582" priority="12588" operator="equal">
      <formula>"Good"</formula>
    </cfRule>
  </conditionalFormatting>
  <conditionalFormatting sqref="G11:G45">
    <cfRule type="cellIs" dxfId="12581" priority="12577" operator="equal">
      <formula>"Hazardous"</formula>
    </cfRule>
    <cfRule type="cellIs" dxfId="12580" priority="12578" operator="equal">
      <formula>"Very Unhealthy"</formula>
    </cfRule>
    <cfRule type="cellIs" dxfId="12579" priority="12579" operator="equal">
      <formula>"Unhealthy"</formula>
    </cfRule>
    <cfRule type="cellIs" dxfId="12578" priority="12580" operator="equal">
      <formula>"Unhealthy for Sensitive Groups"</formula>
    </cfRule>
    <cfRule type="cellIs" dxfId="12577" priority="12581" operator="equal">
      <formula>"Moderate"</formula>
    </cfRule>
    <cfRule type="cellIs" dxfId="12576" priority="12582" operator="equal">
      <formula>"Good"</formula>
    </cfRule>
  </conditionalFormatting>
  <conditionalFormatting sqref="G11:G45">
    <cfRule type="cellIs" dxfId="12575" priority="12571" operator="equal">
      <formula>"Hazardous"</formula>
    </cfRule>
    <cfRule type="cellIs" dxfId="12574" priority="12572" operator="equal">
      <formula>"Very Unhealthy"</formula>
    </cfRule>
    <cfRule type="cellIs" dxfId="12573" priority="12573" operator="equal">
      <formula>"Unhealthy"</formula>
    </cfRule>
    <cfRule type="cellIs" dxfId="12572" priority="12574" operator="equal">
      <formula>"Unhealthy for Sensitive Groups"</formula>
    </cfRule>
    <cfRule type="cellIs" dxfId="12571" priority="12575" operator="equal">
      <formula>"Moderate"</formula>
    </cfRule>
    <cfRule type="cellIs" dxfId="12570" priority="12576" operator="equal">
      <formula>"Good"</formula>
    </cfRule>
  </conditionalFormatting>
  <conditionalFormatting sqref="G11:G45">
    <cfRule type="cellIs" dxfId="12569" priority="12565" operator="equal">
      <formula>"Hazardous"</formula>
    </cfRule>
    <cfRule type="cellIs" dxfId="12568" priority="12566" operator="equal">
      <formula>"Very Unhealthy"</formula>
    </cfRule>
    <cfRule type="cellIs" dxfId="12567" priority="12567" operator="equal">
      <formula>"Unhealthy"</formula>
    </cfRule>
    <cfRule type="cellIs" dxfId="12566" priority="12568" operator="equal">
      <formula>"Unhealthy for Sensitive Groups"</formula>
    </cfRule>
    <cfRule type="cellIs" dxfId="12565" priority="12569" operator="equal">
      <formula>"Moderate"</formula>
    </cfRule>
    <cfRule type="cellIs" dxfId="12564" priority="12570" operator="equal">
      <formula>"Good"</formula>
    </cfRule>
  </conditionalFormatting>
  <conditionalFormatting sqref="G11:G45">
    <cfRule type="cellIs" dxfId="12563" priority="12559" operator="equal">
      <formula>"Hazardous"</formula>
    </cfRule>
    <cfRule type="cellIs" dxfId="12562" priority="12560" operator="equal">
      <formula>"Very Unhealthy"</formula>
    </cfRule>
    <cfRule type="cellIs" dxfId="12561" priority="12561" operator="equal">
      <formula>"Unhealthy"</formula>
    </cfRule>
    <cfRule type="cellIs" dxfId="12560" priority="12562" operator="equal">
      <formula>"Unhealthy for Sensitive Groups"</formula>
    </cfRule>
    <cfRule type="cellIs" dxfId="12559" priority="12563" operator="equal">
      <formula>"Moderate"</formula>
    </cfRule>
    <cfRule type="cellIs" dxfId="12558" priority="12564" operator="equal">
      <formula>"Good"</formula>
    </cfRule>
  </conditionalFormatting>
  <conditionalFormatting sqref="G11:G45">
    <cfRule type="cellIs" dxfId="12557" priority="12541" operator="equal">
      <formula>"Hazardous"</formula>
    </cfRule>
    <cfRule type="cellIs" dxfId="12556" priority="12542" operator="equal">
      <formula>"Very Unhealthy"</formula>
    </cfRule>
    <cfRule type="cellIs" dxfId="12555" priority="12543" operator="equal">
      <formula>"Unhealthy"</formula>
    </cfRule>
    <cfRule type="cellIs" dxfId="12554" priority="12544" operator="equal">
      <formula>"Unhealthy for Sensitive Groups"</formula>
    </cfRule>
    <cfRule type="cellIs" dxfId="12553" priority="12545" operator="equal">
      <formula>"Moderate"</formula>
    </cfRule>
    <cfRule type="cellIs" dxfId="12552" priority="12546" operator="equal">
      <formula>"Good"</formula>
    </cfRule>
  </conditionalFormatting>
  <conditionalFormatting sqref="G11:G45">
    <cfRule type="cellIs" dxfId="12551" priority="12535" operator="equal">
      <formula>"Hazardous"</formula>
    </cfRule>
    <cfRule type="cellIs" dxfId="12550" priority="12536" operator="equal">
      <formula>"Very Unhealthy"</formula>
    </cfRule>
    <cfRule type="cellIs" dxfId="12549" priority="12537" operator="equal">
      <formula>"Unhealthy"</formula>
    </cfRule>
    <cfRule type="cellIs" dxfId="12548" priority="12538" operator="equal">
      <formula>"Unhealthy for Sensitive Groups"</formula>
    </cfRule>
    <cfRule type="cellIs" dxfId="12547" priority="12539" operator="equal">
      <formula>"Moderate"</formula>
    </cfRule>
    <cfRule type="cellIs" dxfId="12546" priority="12540" operator="equal">
      <formula>"Good"</formula>
    </cfRule>
  </conditionalFormatting>
  <conditionalFormatting sqref="G11:G45">
    <cfRule type="cellIs" dxfId="12545" priority="12553" operator="equal">
      <formula>"Hazardous"</formula>
    </cfRule>
    <cfRule type="cellIs" dxfId="12544" priority="12554" operator="equal">
      <formula>"Very Unhealthy"</formula>
    </cfRule>
    <cfRule type="cellIs" dxfId="12543" priority="12555" operator="equal">
      <formula>"Unhealthy"</formula>
    </cfRule>
    <cfRule type="cellIs" dxfId="12542" priority="12556" operator="equal">
      <formula>"Unhealthy for Sensitive Groups"</formula>
    </cfRule>
    <cfRule type="cellIs" dxfId="12541" priority="12557" operator="equal">
      <formula>"Moderate"</formula>
    </cfRule>
    <cfRule type="cellIs" dxfId="12540" priority="12558" operator="equal">
      <formula>"Good"</formula>
    </cfRule>
  </conditionalFormatting>
  <conditionalFormatting sqref="G11:G45">
    <cfRule type="cellIs" dxfId="12539" priority="12547" operator="equal">
      <formula>"Hazardous"</formula>
    </cfRule>
    <cfRule type="cellIs" dxfId="12538" priority="12548" operator="equal">
      <formula>"Very Unhealthy"</formula>
    </cfRule>
    <cfRule type="cellIs" dxfId="12537" priority="12549" operator="equal">
      <formula>"Unhealthy"</formula>
    </cfRule>
    <cfRule type="cellIs" dxfId="12536" priority="12550" operator="equal">
      <formula>"Unhealthy for Sensitive Groups"</formula>
    </cfRule>
    <cfRule type="cellIs" dxfId="12535" priority="12551" operator="equal">
      <formula>"Moderate"</formula>
    </cfRule>
    <cfRule type="cellIs" dxfId="12534" priority="12552" operator="equal">
      <formula>"Good"</formula>
    </cfRule>
  </conditionalFormatting>
  <conditionalFormatting sqref="G11:G45">
    <cfRule type="cellIs" dxfId="12533" priority="12517" operator="equal">
      <formula>"Hazardous"</formula>
    </cfRule>
    <cfRule type="cellIs" dxfId="12532" priority="12518" operator="equal">
      <formula>"Very Unhealthy"</formula>
    </cfRule>
    <cfRule type="cellIs" dxfId="12531" priority="12519" operator="equal">
      <formula>"Unhealthy"</formula>
    </cfRule>
    <cfRule type="cellIs" dxfId="12530" priority="12520" operator="equal">
      <formula>"Unhealthy for Sensitive Groups"</formula>
    </cfRule>
    <cfRule type="cellIs" dxfId="12529" priority="12521" operator="equal">
      <formula>"Moderate"</formula>
    </cfRule>
    <cfRule type="cellIs" dxfId="12528" priority="12522" operator="equal">
      <formula>"Good"</formula>
    </cfRule>
  </conditionalFormatting>
  <conditionalFormatting sqref="G11:G45">
    <cfRule type="cellIs" dxfId="12527" priority="12511" operator="equal">
      <formula>"Hazardous"</formula>
    </cfRule>
    <cfRule type="cellIs" dxfId="12526" priority="12512" operator="equal">
      <formula>"Very Unhealthy"</formula>
    </cfRule>
    <cfRule type="cellIs" dxfId="12525" priority="12513" operator="equal">
      <formula>"Unhealthy"</formula>
    </cfRule>
    <cfRule type="cellIs" dxfId="12524" priority="12514" operator="equal">
      <formula>"Unhealthy for Sensitive Groups"</formula>
    </cfRule>
    <cfRule type="cellIs" dxfId="12523" priority="12515" operator="equal">
      <formula>"Moderate"</formula>
    </cfRule>
    <cfRule type="cellIs" dxfId="12522" priority="12516" operator="equal">
      <formula>"Good"</formula>
    </cfRule>
  </conditionalFormatting>
  <conditionalFormatting sqref="G11:G45">
    <cfRule type="cellIs" dxfId="12521" priority="12529" operator="equal">
      <formula>"Hazardous"</formula>
    </cfRule>
    <cfRule type="cellIs" dxfId="12520" priority="12530" operator="equal">
      <formula>"Very Unhealthy"</formula>
    </cfRule>
    <cfRule type="cellIs" dxfId="12519" priority="12531" operator="equal">
      <formula>"Unhealthy"</formula>
    </cfRule>
    <cfRule type="cellIs" dxfId="12518" priority="12532" operator="equal">
      <formula>"Unhealthy for Sensitive Groups"</formula>
    </cfRule>
    <cfRule type="cellIs" dxfId="12517" priority="12533" operator="equal">
      <formula>"Moderate"</formula>
    </cfRule>
    <cfRule type="cellIs" dxfId="12516" priority="12534" operator="equal">
      <formula>"Good"</formula>
    </cfRule>
  </conditionalFormatting>
  <conditionalFormatting sqref="G11:G45">
    <cfRule type="cellIs" dxfId="12515" priority="12523" operator="equal">
      <formula>"Hazardous"</formula>
    </cfRule>
    <cfRule type="cellIs" dxfId="12514" priority="12524" operator="equal">
      <formula>"Very Unhealthy"</formula>
    </cfRule>
    <cfRule type="cellIs" dxfId="12513" priority="12525" operator="equal">
      <formula>"Unhealthy"</formula>
    </cfRule>
    <cfRule type="cellIs" dxfId="12512" priority="12526" operator="equal">
      <formula>"Unhealthy for Sensitive Groups"</formula>
    </cfRule>
    <cfRule type="cellIs" dxfId="12511" priority="12527" operator="equal">
      <formula>"Moderate"</formula>
    </cfRule>
    <cfRule type="cellIs" dxfId="12510" priority="12528" operator="equal">
      <formula>"Good"</formula>
    </cfRule>
  </conditionalFormatting>
  <conditionalFormatting sqref="G11:G45">
    <cfRule type="cellIs" dxfId="12509" priority="12505" operator="equal">
      <formula>"Hazardous"</formula>
    </cfRule>
    <cfRule type="cellIs" dxfId="12508" priority="12506" operator="equal">
      <formula>"Very Unhealthy"</formula>
    </cfRule>
    <cfRule type="cellIs" dxfId="12507" priority="12507" operator="equal">
      <formula>"Unhealthy"</formula>
    </cfRule>
    <cfRule type="cellIs" dxfId="12506" priority="12508" operator="equal">
      <formula>"Unhealthy for Sensitive Groups"</formula>
    </cfRule>
    <cfRule type="cellIs" dxfId="12505" priority="12509" operator="equal">
      <formula>"Moderate"</formula>
    </cfRule>
    <cfRule type="cellIs" dxfId="12504" priority="12510" operator="equal">
      <formula>"Good"</formula>
    </cfRule>
  </conditionalFormatting>
  <conditionalFormatting sqref="G11:G45">
    <cfRule type="cellIs" dxfId="12503" priority="12499" operator="equal">
      <formula>"Hazardous"</formula>
    </cfRule>
    <cfRule type="cellIs" dxfId="12502" priority="12500" operator="equal">
      <formula>"Very Unhealthy"</formula>
    </cfRule>
    <cfRule type="cellIs" dxfId="12501" priority="12501" operator="equal">
      <formula>"Unhealthy"</formula>
    </cfRule>
    <cfRule type="cellIs" dxfId="12500" priority="12502" operator="equal">
      <formula>"Unhealthy for Sensitive Groups"</formula>
    </cfRule>
    <cfRule type="cellIs" dxfId="12499" priority="12503" operator="equal">
      <formula>"Moderate"</formula>
    </cfRule>
    <cfRule type="cellIs" dxfId="12498" priority="12504" operator="equal">
      <formula>"Good"</formula>
    </cfRule>
  </conditionalFormatting>
  <conditionalFormatting sqref="G11:G45">
    <cfRule type="cellIs" dxfId="12497" priority="12493" operator="equal">
      <formula>"Hazardous"</formula>
    </cfRule>
    <cfRule type="cellIs" dxfId="12496" priority="12494" operator="equal">
      <formula>"Very Unhealthy"</formula>
    </cfRule>
    <cfRule type="cellIs" dxfId="12495" priority="12495" operator="equal">
      <formula>"Unhealthy"</formula>
    </cfRule>
    <cfRule type="cellIs" dxfId="12494" priority="12496" operator="equal">
      <formula>"Unhealthy for Sensitive Groups"</formula>
    </cfRule>
    <cfRule type="cellIs" dxfId="12493" priority="12497" operator="equal">
      <formula>"Moderate"</formula>
    </cfRule>
    <cfRule type="cellIs" dxfId="12492" priority="12498" operator="equal">
      <formula>"Good"</formula>
    </cfRule>
  </conditionalFormatting>
  <conditionalFormatting sqref="G11:G45">
    <cfRule type="cellIs" dxfId="12491" priority="12487" operator="equal">
      <formula>"Hazardous"</formula>
    </cfRule>
    <cfRule type="cellIs" dxfId="12490" priority="12488" operator="equal">
      <formula>"Very Unhealthy"</formula>
    </cfRule>
    <cfRule type="cellIs" dxfId="12489" priority="12489" operator="equal">
      <formula>"Unhealthy"</formula>
    </cfRule>
    <cfRule type="cellIs" dxfId="12488" priority="12490" operator="equal">
      <formula>"Unhealthy for Sensitive Groups"</formula>
    </cfRule>
    <cfRule type="cellIs" dxfId="12487" priority="12491" operator="equal">
      <formula>"Moderate"</formula>
    </cfRule>
    <cfRule type="cellIs" dxfId="12486" priority="12492" operator="equal">
      <formula>"Good"</formula>
    </cfRule>
  </conditionalFormatting>
  <conditionalFormatting sqref="G11:G45">
    <cfRule type="cellIs" dxfId="12485" priority="12469" operator="equal">
      <formula>"Hazardous"</formula>
    </cfRule>
    <cfRule type="cellIs" dxfId="12484" priority="12470" operator="equal">
      <formula>"Very Unhealthy"</formula>
    </cfRule>
    <cfRule type="cellIs" dxfId="12483" priority="12471" operator="equal">
      <formula>"Unhealthy"</formula>
    </cfRule>
    <cfRule type="cellIs" dxfId="12482" priority="12472" operator="equal">
      <formula>"Unhealthy for Sensitive Groups"</formula>
    </cfRule>
    <cfRule type="cellIs" dxfId="12481" priority="12473" operator="equal">
      <formula>"Moderate"</formula>
    </cfRule>
    <cfRule type="cellIs" dxfId="12480" priority="12474" operator="equal">
      <formula>"Good"</formula>
    </cfRule>
  </conditionalFormatting>
  <conditionalFormatting sqref="G11:G45">
    <cfRule type="cellIs" dxfId="12479" priority="12463" operator="equal">
      <formula>"Hazardous"</formula>
    </cfRule>
    <cfRule type="cellIs" dxfId="12478" priority="12464" operator="equal">
      <formula>"Very Unhealthy"</formula>
    </cfRule>
    <cfRule type="cellIs" dxfId="12477" priority="12465" operator="equal">
      <formula>"Unhealthy"</formula>
    </cfRule>
    <cfRule type="cellIs" dxfId="12476" priority="12466" operator="equal">
      <formula>"Unhealthy for Sensitive Groups"</formula>
    </cfRule>
    <cfRule type="cellIs" dxfId="12475" priority="12467" operator="equal">
      <formula>"Moderate"</formula>
    </cfRule>
    <cfRule type="cellIs" dxfId="12474" priority="12468" operator="equal">
      <formula>"Good"</formula>
    </cfRule>
  </conditionalFormatting>
  <conditionalFormatting sqref="G11:G45">
    <cfRule type="cellIs" dxfId="12473" priority="12481" operator="equal">
      <formula>"Hazardous"</formula>
    </cfRule>
    <cfRule type="cellIs" dxfId="12472" priority="12482" operator="equal">
      <formula>"Very Unhealthy"</formula>
    </cfRule>
    <cfRule type="cellIs" dxfId="12471" priority="12483" operator="equal">
      <formula>"Unhealthy"</formula>
    </cfRule>
    <cfRule type="cellIs" dxfId="12470" priority="12484" operator="equal">
      <formula>"Unhealthy for Sensitive Groups"</formula>
    </cfRule>
    <cfRule type="cellIs" dxfId="12469" priority="12485" operator="equal">
      <formula>"Moderate"</formula>
    </cfRule>
    <cfRule type="cellIs" dxfId="12468" priority="12486" operator="equal">
      <formula>"Good"</formula>
    </cfRule>
  </conditionalFormatting>
  <conditionalFormatting sqref="G11:G45">
    <cfRule type="cellIs" dxfId="12467" priority="12475" operator="equal">
      <formula>"Hazardous"</formula>
    </cfRule>
    <cfRule type="cellIs" dxfId="12466" priority="12476" operator="equal">
      <formula>"Very Unhealthy"</formula>
    </cfRule>
    <cfRule type="cellIs" dxfId="12465" priority="12477" operator="equal">
      <formula>"Unhealthy"</formula>
    </cfRule>
    <cfRule type="cellIs" dxfId="12464" priority="12478" operator="equal">
      <formula>"Unhealthy for Sensitive Groups"</formula>
    </cfRule>
    <cfRule type="cellIs" dxfId="12463" priority="12479" operator="equal">
      <formula>"Moderate"</formula>
    </cfRule>
    <cfRule type="cellIs" dxfId="12462" priority="12480" operator="equal">
      <formula>"Good"</formula>
    </cfRule>
  </conditionalFormatting>
  <conditionalFormatting sqref="G11:G45">
    <cfRule type="cellIs" dxfId="12461" priority="12457" operator="equal">
      <formula>"Hazardous"</formula>
    </cfRule>
    <cfRule type="cellIs" dxfId="12460" priority="12458" operator="equal">
      <formula>"Very Unhealthy"</formula>
    </cfRule>
    <cfRule type="cellIs" dxfId="12459" priority="12459" operator="equal">
      <formula>"Unhealthy"</formula>
    </cfRule>
    <cfRule type="cellIs" dxfId="12458" priority="12460" operator="equal">
      <formula>"Unhealthy for Sensitive Groups"</formula>
    </cfRule>
    <cfRule type="cellIs" dxfId="12457" priority="12461" operator="equal">
      <formula>"Moderate"</formula>
    </cfRule>
    <cfRule type="cellIs" dxfId="12456" priority="12462" operator="equal">
      <formula>"Good"</formula>
    </cfRule>
  </conditionalFormatting>
  <conditionalFormatting sqref="G11:G45">
    <cfRule type="cellIs" dxfId="12455" priority="12451" operator="equal">
      <formula>"Hazardous"</formula>
    </cfRule>
    <cfRule type="cellIs" dxfId="12454" priority="12452" operator="equal">
      <formula>"Very Unhealthy"</formula>
    </cfRule>
    <cfRule type="cellIs" dxfId="12453" priority="12453" operator="equal">
      <formula>"Unhealthy"</formula>
    </cfRule>
    <cfRule type="cellIs" dxfId="12452" priority="12454" operator="equal">
      <formula>"Unhealthy for Sensitive Groups"</formula>
    </cfRule>
    <cfRule type="cellIs" dxfId="12451" priority="12455" operator="equal">
      <formula>"Moderate"</formula>
    </cfRule>
    <cfRule type="cellIs" dxfId="12450" priority="12456" operator="equal">
      <formula>"Good"</formula>
    </cfRule>
  </conditionalFormatting>
  <conditionalFormatting sqref="G11:G45">
    <cfRule type="cellIs" dxfId="12449" priority="12445" operator="equal">
      <formula>"Hazardous"</formula>
    </cfRule>
    <cfRule type="cellIs" dxfId="12448" priority="12446" operator="equal">
      <formula>"Very Unhealthy"</formula>
    </cfRule>
    <cfRule type="cellIs" dxfId="12447" priority="12447" operator="equal">
      <formula>"Unhealthy"</formula>
    </cfRule>
    <cfRule type="cellIs" dxfId="12446" priority="12448" operator="equal">
      <formula>"Unhealthy for Sensitive Groups"</formula>
    </cfRule>
    <cfRule type="cellIs" dxfId="12445" priority="12449" operator="equal">
      <formula>"Moderate"</formula>
    </cfRule>
    <cfRule type="cellIs" dxfId="12444" priority="12450" operator="equal">
      <formula>"Good"</formula>
    </cfRule>
  </conditionalFormatting>
  <conditionalFormatting sqref="G11:G45">
    <cfRule type="cellIs" dxfId="12443" priority="12439" operator="equal">
      <formula>"Hazardous"</formula>
    </cfRule>
    <cfRule type="cellIs" dxfId="12442" priority="12440" operator="equal">
      <formula>"Very Unhealthy"</formula>
    </cfRule>
    <cfRule type="cellIs" dxfId="12441" priority="12441" operator="equal">
      <formula>"Unhealthy"</formula>
    </cfRule>
    <cfRule type="cellIs" dxfId="12440" priority="12442" operator="equal">
      <formula>"Unhealthy for Sensitive Groups"</formula>
    </cfRule>
    <cfRule type="cellIs" dxfId="12439" priority="12443" operator="equal">
      <formula>"Moderate"</formula>
    </cfRule>
    <cfRule type="cellIs" dxfId="12438" priority="12444" operator="equal">
      <formula>"Good"</formula>
    </cfRule>
  </conditionalFormatting>
  <conditionalFormatting sqref="G11:G45">
    <cfRule type="cellIs" dxfId="12437" priority="12433" operator="equal">
      <formula>"Hazardous"</formula>
    </cfRule>
    <cfRule type="cellIs" dxfId="12436" priority="12434" operator="equal">
      <formula>"Very Unhealthy"</formula>
    </cfRule>
    <cfRule type="cellIs" dxfId="12435" priority="12435" operator="equal">
      <formula>"Unhealthy"</formula>
    </cfRule>
    <cfRule type="cellIs" dxfId="12434" priority="12436" operator="equal">
      <formula>"Unhealthy for Sensitive Groups"</formula>
    </cfRule>
    <cfRule type="cellIs" dxfId="12433" priority="12437" operator="equal">
      <formula>"Moderate"</formula>
    </cfRule>
    <cfRule type="cellIs" dxfId="12432" priority="12438" operator="equal">
      <formula>"Good"</formula>
    </cfRule>
  </conditionalFormatting>
  <conditionalFormatting sqref="G28">
    <cfRule type="cellIs" dxfId="12431" priority="12427" operator="equal">
      <formula>"Hazardous"</formula>
    </cfRule>
    <cfRule type="cellIs" dxfId="12430" priority="12428" operator="equal">
      <formula>"Very Unhealthy"</formula>
    </cfRule>
    <cfRule type="cellIs" dxfId="12429" priority="12429" operator="equal">
      <formula>"Unhealthy"</formula>
    </cfRule>
    <cfRule type="cellIs" dxfId="12428" priority="12430" operator="equal">
      <formula>"Unhealthy for Sensitive Groups"</formula>
    </cfRule>
    <cfRule type="cellIs" dxfId="12427" priority="12431" operator="equal">
      <formula>"Moderate"</formula>
    </cfRule>
    <cfRule type="cellIs" dxfId="12426" priority="12432" operator="equal">
      <formula>"Good"</formula>
    </cfRule>
  </conditionalFormatting>
  <conditionalFormatting sqref="G28">
    <cfRule type="cellIs" dxfId="12425" priority="12421" operator="equal">
      <formula>"Hazardous"</formula>
    </cfRule>
    <cfRule type="cellIs" dxfId="12424" priority="12422" operator="equal">
      <formula>"Very Unhealthy"</formula>
    </cfRule>
    <cfRule type="cellIs" dxfId="12423" priority="12423" operator="equal">
      <formula>"Unhealthy"</formula>
    </cfRule>
    <cfRule type="cellIs" dxfId="12422" priority="12424" operator="equal">
      <formula>"Unhealthy for Sensitive Groups"</formula>
    </cfRule>
    <cfRule type="cellIs" dxfId="12421" priority="12425" operator="equal">
      <formula>"Moderate"</formula>
    </cfRule>
    <cfRule type="cellIs" dxfId="12420" priority="12426" operator="equal">
      <formula>"Good"</formula>
    </cfRule>
  </conditionalFormatting>
  <conditionalFormatting sqref="G28">
    <cfRule type="cellIs" dxfId="12419" priority="12415" operator="equal">
      <formula>"Hazardous"</formula>
    </cfRule>
    <cfRule type="cellIs" dxfId="12418" priority="12416" operator="equal">
      <formula>"Very Unhealthy"</formula>
    </cfRule>
    <cfRule type="cellIs" dxfId="12417" priority="12417" operator="equal">
      <formula>"Unhealthy"</formula>
    </cfRule>
    <cfRule type="cellIs" dxfId="12416" priority="12418" operator="equal">
      <formula>"Unhealthy for Sensitive Groups"</formula>
    </cfRule>
    <cfRule type="cellIs" dxfId="12415" priority="12419" operator="equal">
      <formula>"Moderate"</formula>
    </cfRule>
    <cfRule type="cellIs" dxfId="12414" priority="12420" operator="equal">
      <formula>"Good"</formula>
    </cfRule>
  </conditionalFormatting>
  <conditionalFormatting sqref="G28">
    <cfRule type="cellIs" dxfId="12413" priority="12409" operator="equal">
      <formula>"Hazardous"</formula>
    </cfRule>
    <cfRule type="cellIs" dxfId="12412" priority="12410" operator="equal">
      <formula>"Very Unhealthy"</formula>
    </cfRule>
    <cfRule type="cellIs" dxfId="12411" priority="12411" operator="equal">
      <formula>"Unhealthy"</formula>
    </cfRule>
    <cfRule type="cellIs" dxfId="12410" priority="12412" operator="equal">
      <formula>"Unhealthy for Sensitive Groups"</formula>
    </cfRule>
    <cfRule type="cellIs" dxfId="12409" priority="12413" operator="equal">
      <formula>"Moderate"</formula>
    </cfRule>
    <cfRule type="cellIs" dxfId="12408" priority="12414" operator="equal">
      <formula>"Good"</formula>
    </cfRule>
  </conditionalFormatting>
  <conditionalFormatting sqref="G26">
    <cfRule type="cellIs" dxfId="12407" priority="12403" operator="equal">
      <formula>"Hazardous"</formula>
    </cfRule>
    <cfRule type="cellIs" dxfId="12406" priority="12404" operator="equal">
      <formula>"Very Unhealthy"</formula>
    </cfRule>
    <cfRule type="cellIs" dxfId="12405" priority="12405" operator="equal">
      <formula>"Unhealthy"</formula>
    </cfRule>
    <cfRule type="cellIs" dxfId="12404" priority="12406" operator="equal">
      <formula>"Unhealthy for Sensitive Groups"</formula>
    </cfRule>
    <cfRule type="cellIs" dxfId="12403" priority="12407" operator="equal">
      <formula>"Moderate"</formula>
    </cfRule>
    <cfRule type="cellIs" dxfId="12402" priority="12408" operator="equal">
      <formula>"Good"</formula>
    </cfRule>
  </conditionalFormatting>
  <conditionalFormatting sqref="G26">
    <cfRule type="cellIs" dxfId="12401" priority="12397" operator="equal">
      <formula>"Hazardous"</formula>
    </cfRule>
    <cfRule type="cellIs" dxfId="12400" priority="12398" operator="equal">
      <formula>"Very Unhealthy"</formula>
    </cfRule>
    <cfRule type="cellIs" dxfId="12399" priority="12399" operator="equal">
      <formula>"Unhealthy"</formula>
    </cfRule>
    <cfRule type="cellIs" dxfId="12398" priority="12400" operator="equal">
      <formula>"Unhealthy for Sensitive Groups"</formula>
    </cfRule>
    <cfRule type="cellIs" dxfId="12397" priority="12401" operator="equal">
      <formula>"Moderate"</formula>
    </cfRule>
    <cfRule type="cellIs" dxfId="12396" priority="12402" operator="equal">
      <formula>"Good"</formula>
    </cfRule>
  </conditionalFormatting>
  <conditionalFormatting sqref="G26">
    <cfRule type="cellIs" dxfId="12395" priority="12391" operator="equal">
      <formula>"Hazardous"</formula>
    </cfRule>
    <cfRule type="cellIs" dxfId="12394" priority="12392" operator="equal">
      <formula>"Very Unhealthy"</formula>
    </cfRule>
    <cfRule type="cellIs" dxfId="12393" priority="12393" operator="equal">
      <formula>"Unhealthy"</formula>
    </cfRule>
    <cfRule type="cellIs" dxfId="12392" priority="12394" operator="equal">
      <formula>"Unhealthy for Sensitive Groups"</formula>
    </cfRule>
    <cfRule type="cellIs" dxfId="12391" priority="12395" operator="equal">
      <formula>"Moderate"</formula>
    </cfRule>
    <cfRule type="cellIs" dxfId="12390" priority="12396" operator="equal">
      <formula>"Good"</formula>
    </cfRule>
  </conditionalFormatting>
  <conditionalFormatting sqref="G26">
    <cfRule type="cellIs" dxfId="12389" priority="12385" operator="equal">
      <formula>"Hazardous"</formula>
    </cfRule>
    <cfRule type="cellIs" dxfId="12388" priority="12386" operator="equal">
      <formula>"Very Unhealthy"</formula>
    </cfRule>
    <cfRule type="cellIs" dxfId="12387" priority="12387" operator="equal">
      <formula>"Unhealthy"</formula>
    </cfRule>
    <cfRule type="cellIs" dxfId="12386" priority="12388" operator="equal">
      <formula>"Unhealthy for Sensitive Groups"</formula>
    </cfRule>
    <cfRule type="cellIs" dxfId="12385" priority="12389" operator="equal">
      <formula>"Moderate"</formula>
    </cfRule>
    <cfRule type="cellIs" dxfId="12384" priority="12390" operator="equal">
      <formula>"Good"</formula>
    </cfRule>
  </conditionalFormatting>
  <conditionalFormatting sqref="G29">
    <cfRule type="cellIs" dxfId="12383" priority="12379" operator="equal">
      <formula>"Hazardous"</formula>
    </cfRule>
    <cfRule type="cellIs" dxfId="12382" priority="12380" operator="equal">
      <formula>"Very Unhealthy"</formula>
    </cfRule>
    <cfRule type="cellIs" dxfId="12381" priority="12381" operator="equal">
      <formula>"Unhealthy"</formula>
    </cfRule>
    <cfRule type="cellIs" dxfId="12380" priority="12382" operator="equal">
      <formula>"Unhealthy for Sensitive Groups"</formula>
    </cfRule>
    <cfRule type="cellIs" dxfId="12379" priority="12383" operator="equal">
      <formula>"Moderate"</formula>
    </cfRule>
    <cfRule type="cellIs" dxfId="12378" priority="12384" operator="equal">
      <formula>"Good"</formula>
    </cfRule>
  </conditionalFormatting>
  <conditionalFormatting sqref="G29">
    <cfRule type="cellIs" dxfId="12377" priority="12373" operator="equal">
      <formula>"Hazardous"</formula>
    </cfRule>
    <cfRule type="cellIs" dxfId="12376" priority="12374" operator="equal">
      <formula>"Very Unhealthy"</formula>
    </cfRule>
    <cfRule type="cellIs" dxfId="12375" priority="12375" operator="equal">
      <formula>"Unhealthy"</formula>
    </cfRule>
    <cfRule type="cellIs" dxfId="12374" priority="12376" operator="equal">
      <formula>"Unhealthy for Sensitive Groups"</formula>
    </cfRule>
    <cfRule type="cellIs" dxfId="12373" priority="12377" operator="equal">
      <formula>"Moderate"</formula>
    </cfRule>
    <cfRule type="cellIs" dxfId="12372" priority="12378" operator="equal">
      <formula>"Good"</formula>
    </cfRule>
  </conditionalFormatting>
  <conditionalFormatting sqref="G29">
    <cfRule type="cellIs" dxfId="12371" priority="12367" operator="equal">
      <formula>"Hazardous"</formula>
    </cfRule>
    <cfRule type="cellIs" dxfId="12370" priority="12368" operator="equal">
      <formula>"Very Unhealthy"</formula>
    </cfRule>
    <cfRule type="cellIs" dxfId="12369" priority="12369" operator="equal">
      <formula>"Unhealthy"</formula>
    </cfRule>
    <cfRule type="cellIs" dxfId="12368" priority="12370" operator="equal">
      <formula>"Unhealthy for Sensitive Groups"</formula>
    </cfRule>
    <cfRule type="cellIs" dxfId="12367" priority="12371" operator="equal">
      <formula>"Moderate"</formula>
    </cfRule>
    <cfRule type="cellIs" dxfId="12366" priority="12372" operator="equal">
      <formula>"Good"</formula>
    </cfRule>
  </conditionalFormatting>
  <conditionalFormatting sqref="G29">
    <cfRule type="cellIs" dxfId="12365" priority="12361" operator="equal">
      <formula>"Hazardous"</formula>
    </cfRule>
    <cfRule type="cellIs" dxfId="12364" priority="12362" operator="equal">
      <formula>"Very Unhealthy"</formula>
    </cfRule>
    <cfRule type="cellIs" dxfId="12363" priority="12363" operator="equal">
      <formula>"Unhealthy"</formula>
    </cfRule>
    <cfRule type="cellIs" dxfId="12362" priority="12364" operator="equal">
      <formula>"Unhealthy for Sensitive Groups"</formula>
    </cfRule>
    <cfRule type="cellIs" dxfId="12361" priority="12365" operator="equal">
      <formula>"Moderate"</formula>
    </cfRule>
    <cfRule type="cellIs" dxfId="12360" priority="12366" operator="equal">
      <formula>"Good"</formula>
    </cfRule>
  </conditionalFormatting>
  <conditionalFormatting sqref="G13">
    <cfRule type="cellIs" dxfId="12359" priority="12355" operator="equal">
      <formula>"Hazardous"</formula>
    </cfRule>
    <cfRule type="cellIs" dxfId="12358" priority="12356" operator="equal">
      <formula>"Very Unhealthy"</formula>
    </cfRule>
    <cfRule type="cellIs" dxfId="12357" priority="12357" operator="equal">
      <formula>"Unhealthy"</formula>
    </cfRule>
    <cfRule type="cellIs" dxfId="12356" priority="12358" operator="equal">
      <formula>"Unhealthy for Sensitive Groups"</formula>
    </cfRule>
    <cfRule type="cellIs" dxfId="12355" priority="12359" operator="equal">
      <formula>"Moderate"</formula>
    </cfRule>
    <cfRule type="cellIs" dxfId="12354" priority="12360" operator="equal">
      <formula>"Good"</formula>
    </cfRule>
  </conditionalFormatting>
  <conditionalFormatting sqref="G13">
    <cfRule type="cellIs" dxfId="12353" priority="12349" operator="equal">
      <formula>"Hazardous"</formula>
    </cfRule>
    <cfRule type="cellIs" dxfId="12352" priority="12350" operator="equal">
      <formula>"Very Unhealthy"</formula>
    </cfRule>
    <cfRule type="cellIs" dxfId="12351" priority="12351" operator="equal">
      <formula>"Unhealthy"</formula>
    </cfRule>
    <cfRule type="cellIs" dxfId="12350" priority="12352" operator="equal">
      <formula>"Unhealthy for Sensitive Groups"</formula>
    </cfRule>
    <cfRule type="cellIs" dxfId="12349" priority="12353" operator="equal">
      <formula>"Moderate"</formula>
    </cfRule>
    <cfRule type="cellIs" dxfId="12348" priority="12354" operator="equal">
      <formula>"Good"</formula>
    </cfRule>
  </conditionalFormatting>
  <conditionalFormatting sqref="G13">
    <cfRule type="cellIs" dxfId="12347" priority="12343" operator="equal">
      <formula>"Hazardous"</formula>
    </cfRule>
    <cfRule type="cellIs" dxfId="12346" priority="12344" operator="equal">
      <formula>"Very Unhealthy"</formula>
    </cfRule>
    <cfRule type="cellIs" dxfId="12345" priority="12345" operator="equal">
      <formula>"Unhealthy"</formula>
    </cfRule>
    <cfRule type="cellIs" dxfId="12344" priority="12346" operator="equal">
      <formula>"Unhealthy for Sensitive Groups"</formula>
    </cfRule>
    <cfRule type="cellIs" dxfId="12343" priority="12347" operator="equal">
      <formula>"Moderate"</formula>
    </cfRule>
    <cfRule type="cellIs" dxfId="12342" priority="12348" operator="equal">
      <formula>"Good"</formula>
    </cfRule>
  </conditionalFormatting>
  <conditionalFormatting sqref="G13">
    <cfRule type="cellIs" dxfId="12341" priority="12337" operator="equal">
      <formula>"Hazardous"</formula>
    </cfRule>
    <cfRule type="cellIs" dxfId="12340" priority="12338" operator="equal">
      <formula>"Very Unhealthy"</formula>
    </cfRule>
    <cfRule type="cellIs" dxfId="12339" priority="12339" operator="equal">
      <formula>"Unhealthy"</formula>
    </cfRule>
    <cfRule type="cellIs" dxfId="12338" priority="12340" operator="equal">
      <formula>"Unhealthy for Sensitive Groups"</formula>
    </cfRule>
    <cfRule type="cellIs" dxfId="12337" priority="12341" operator="equal">
      <formula>"Moderate"</formula>
    </cfRule>
    <cfRule type="cellIs" dxfId="12336" priority="12342" operator="equal">
      <formula>"Good"</formula>
    </cfRule>
  </conditionalFormatting>
  <conditionalFormatting sqref="G33">
    <cfRule type="cellIs" dxfId="12335" priority="12331" operator="equal">
      <formula>"Hazardous"</formula>
    </cfRule>
    <cfRule type="cellIs" dxfId="12334" priority="12332" operator="equal">
      <formula>"Very Unhealthy"</formula>
    </cfRule>
    <cfRule type="cellIs" dxfId="12333" priority="12333" operator="equal">
      <formula>"Unhealthy"</formula>
    </cfRule>
    <cfRule type="cellIs" dxfId="12332" priority="12334" operator="equal">
      <formula>"Unhealthy for Sensitive Groups"</formula>
    </cfRule>
    <cfRule type="cellIs" dxfId="12331" priority="12335" operator="equal">
      <formula>"Moderate"</formula>
    </cfRule>
    <cfRule type="cellIs" dxfId="12330" priority="12336" operator="equal">
      <formula>"Good"</formula>
    </cfRule>
  </conditionalFormatting>
  <conditionalFormatting sqref="G33">
    <cfRule type="cellIs" dxfId="12329" priority="12325" operator="equal">
      <formula>"Hazardous"</formula>
    </cfRule>
    <cfRule type="cellIs" dxfId="12328" priority="12326" operator="equal">
      <formula>"Very Unhealthy"</formula>
    </cfRule>
    <cfRule type="cellIs" dxfId="12327" priority="12327" operator="equal">
      <formula>"Unhealthy"</formula>
    </cfRule>
    <cfRule type="cellIs" dxfId="12326" priority="12328" operator="equal">
      <formula>"Unhealthy for Sensitive Groups"</formula>
    </cfRule>
    <cfRule type="cellIs" dxfId="12325" priority="12329" operator="equal">
      <formula>"Moderate"</formula>
    </cfRule>
    <cfRule type="cellIs" dxfId="12324" priority="12330" operator="equal">
      <formula>"Good"</formula>
    </cfRule>
  </conditionalFormatting>
  <conditionalFormatting sqref="G33">
    <cfRule type="cellIs" dxfId="12323" priority="12319" operator="equal">
      <formula>"Hazardous"</formula>
    </cfRule>
    <cfRule type="cellIs" dxfId="12322" priority="12320" operator="equal">
      <formula>"Very Unhealthy"</formula>
    </cfRule>
    <cfRule type="cellIs" dxfId="12321" priority="12321" operator="equal">
      <formula>"Unhealthy"</formula>
    </cfRule>
    <cfRule type="cellIs" dxfId="12320" priority="12322" operator="equal">
      <formula>"Unhealthy for Sensitive Groups"</formula>
    </cfRule>
    <cfRule type="cellIs" dxfId="12319" priority="12323" operator="equal">
      <formula>"Moderate"</formula>
    </cfRule>
    <cfRule type="cellIs" dxfId="12318" priority="12324" operator="equal">
      <formula>"Good"</formula>
    </cfRule>
  </conditionalFormatting>
  <conditionalFormatting sqref="G33">
    <cfRule type="cellIs" dxfId="12317" priority="12313" operator="equal">
      <formula>"Hazardous"</formula>
    </cfRule>
    <cfRule type="cellIs" dxfId="12316" priority="12314" operator="equal">
      <formula>"Very Unhealthy"</formula>
    </cfRule>
    <cfRule type="cellIs" dxfId="12315" priority="12315" operator="equal">
      <formula>"Unhealthy"</formula>
    </cfRule>
    <cfRule type="cellIs" dxfId="12314" priority="12316" operator="equal">
      <formula>"Unhealthy for Sensitive Groups"</formula>
    </cfRule>
    <cfRule type="cellIs" dxfId="12313" priority="12317" operator="equal">
      <formula>"Moderate"</formula>
    </cfRule>
    <cfRule type="cellIs" dxfId="12312" priority="12318" operator="equal">
      <formula>"Good"</formula>
    </cfRule>
  </conditionalFormatting>
  <conditionalFormatting sqref="G33">
    <cfRule type="cellIs" dxfId="12311" priority="12307" operator="equal">
      <formula>"Hazardous"</formula>
    </cfRule>
    <cfRule type="cellIs" dxfId="12310" priority="12308" operator="equal">
      <formula>"Very Unhealthy"</formula>
    </cfRule>
    <cfRule type="cellIs" dxfId="12309" priority="12309" operator="equal">
      <formula>"Unhealthy"</formula>
    </cfRule>
    <cfRule type="cellIs" dxfId="12308" priority="12310" operator="equal">
      <formula>"Unhealthy for Sensitive Groups"</formula>
    </cfRule>
    <cfRule type="cellIs" dxfId="12307" priority="12311" operator="equal">
      <formula>"Moderate"</formula>
    </cfRule>
    <cfRule type="cellIs" dxfId="12306" priority="12312" operator="equal">
      <formula>"Good"</formula>
    </cfRule>
  </conditionalFormatting>
  <conditionalFormatting sqref="G33">
    <cfRule type="cellIs" dxfId="12305" priority="12301" operator="equal">
      <formula>"Hazardous"</formula>
    </cfRule>
    <cfRule type="cellIs" dxfId="12304" priority="12302" operator="equal">
      <formula>"Very Unhealthy"</formula>
    </cfRule>
    <cfRule type="cellIs" dxfId="12303" priority="12303" operator="equal">
      <formula>"Unhealthy"</formula>
    </cfRule>
    <cfRule type="cellIs" dxfId="12302" priority="12304" operator="equal">
      <formula>"Unhealthy for Sensitive Groups"</formula>
    </cfRule>
    <cfRule type="cellIs" dxfId="12301" priority="12305" operator="equal">
      <formula>"Moderate"</formula>
    </cfRule>
    <cfRule type="cellIs" dxfId="12300" priority="12306" operator="equal">
      <formula>"Good"</formula>
    </cfRule>
  </conditionalFormatting>
  <conditionalFormatting sqref="G33">
    <cfRule type="cellIs" dxfId="12299" priority="12295" operator="equal">
      <formula>"Hazardous"</formula>
    </cfRule>
    <cfRule type="cellIs" dxfId="12298" priority="12296" operator="equal">
      <formula>"Very Unhealthy"</formula>
    </cfRule>
    <cfRule type="cellIs" dxfId="12297" priority="12297" operator="equal">
      <formula>"Unhealthy"</formula>
    </cfRule>
    <cfRule type="cellIs" dxfId="12296" priority="12298" operator="equal">
      <formula>"Unhealthy for Sensitive Groups"</formula>
    </cfRule>
    <cfRule type="cellIs" dxfId="12295" priority="12299" operator="equal">
      <formula>"Moderate"</formula>
    </cfRule>
    <cfRule type="cellIs" dxfId="12294" priority="12300" operator="equal">
      <formula>"Good"</formula>
    </cfRule>
  </conditionalFormatting>
  <conditionalFormatting sqref="G33">
    <cfRule type="cellIs" dxfId="12293" priority="12289" operator="equal">
      <formula>"Hazardous"</formula>
    </cfRule>
    <cfRule type="cellIs" dxfId="12292" priority="12290" operator="equal">
      <formula>"Very Unhealthy"</formula>
    </cfRule>
    <cfRule type="cellIs" dxfId="12291" priority="12291" operator="equal">
      <formula>"Unhealthy"</formula>
    </cfRule>
    <cfRule type="cellIs" dxfId="12290" priority="12292" operator="equal">
      <formula>"Unhealthy for Sensitive Groups"</formula>
    </cfRule>
    <cfRule type="cellIs" dxfId="12289" priority="12293" operator="equal">
      <formula>"Moderate"</formula>
    </cfRule>
    <cfRule type="cellIs" dxfId="12288" priority="12294" operator="equal">
      <formula>"Good"</formula>
    </cfRule>
  </conditionalFormatting>
  <conditionalFormatting sqref="G46">
    <cfRule type="cellIs" dxfId="12287" priority="12271" operator="equal">
      <formula>"Hazardous"</formula>
    </cfRule>
    <cfRule type="cellIs" dxfId="12286" priority="12272" operator="equal">
      <formula>"Very Unhealthy"</formula>
    </cfRule>
    <cfRule type="cellIs" dxfId="12285" priority="12273" operator="equal">
      <formula>"Unhealthy"</formula>
    </cfRule>
    <cfRule type="cellIs" dxfId="12284" priority="12274" operator="equal">
      <formula>"Unhealthy for Sensitive Groups"</formula>
    </cfRule>
    <cfRule type="cellIs" dxfId="12283" priority="12275" operator="equal">
      <formula>"Moderate"</formula>
    </cfRule>
    <cfRule type="cellIs" dxfId="12282" priority="12276" operator="equal">
      <formula>"Good"</formula>
    </cfRule>
  </conditionalFormatting>
  <conditionalFormatting sqref="G46">
    <cfRule type="cellIs" dxfId="12281" priority="12265" operator="equal">
      <formula>"Hazardous"</formula>
    </cfRule>
    <cfRule type="cellIs" dxfId="12280" priority="12266" operator="equal">
      <formula>"Very Unhealthy"</formula>
    </cfRule>
    <cfRule type="cellIs" dxfId="12279" priority="12267" operator="equal">
      <formula>"Unhealthy"</formula>
    </cfRule>
    <cfRule type="cellIs" dxfId="12278" priority="12268" operator="equal">
      <formula>"Unhealthy for Sensitive Groups"</formula>
    </cfRule>
    <cfRule type="cellIs" dxfId="12277" priority="12269" operator="equal">
      <formula>"Moderate"</formula>
    </cfRule>
    <cfRule type="cellIs" dxfId="12276" priority="12270" operator="equal">
      <formula>"Good"</formula>
    </cfRule>
  </conditionalFormatting>
  <conditionalFormatting sqref="G46">
    <cfRule type="cellIs" dxfId="12275" priority="12283" operator="equal">
      <formula>"Hazardous"</formula>
    </cfRule>
    <cfRule type="cellIs" dxfId="12274" priority="12284" operator="equal">
      <formula>"Very Unhealthy"</formula>
    </cfRule>
    <cfRule type="cellIs" dxfId="12273" priority="12285" operator="equal">
      <formula>"Unhealthy"</formula>
    </cfRule>
    <cfRule type="cellIs" dxfId="12272" priority="12286" operator="equal">
      <formula>"Unhealthy for Sensitive Groups"</formula>
    </cfRule>
    <cfRule type="cellIs" dxfId="12271" priority="12287" operator="equal">
      <formula>"Moderate"</formula>
    </cfRule>
    <cfRule type="cellIs" dxfId="12270" priority="12288" operator="equal">
      <formula>"Good"</formula>
    </cfRule>
  </conditionalFormatting>
  <conditionalFormatting sqref="G46">
    <cfRule type="cellIs" dxfId="12269" priority="12277" operator="equal">
      <formula>"Hazardous"</formula>
    </cfRule>
    <cfRule type="cellIs" dxfId="12268" priority="12278" operator="equal">
      <formula>"Very Unhealthy"</formula>
    </cfRule>
    <cfRule type="cellIs" dxfId="12267" priority="12279" operator="equal">
      <formula>"Unhealthy"</formula>
    </cfRule>
    <cfRule type="cellIs" dxfId="12266" priority="12280" operator="equal">
      <formula>"Unhealthy for Sensitive Groups"</formula>
    </cfRule>
    <cfRule type="cellIs" dxfId="12265" priority="12281" operator="equal">
      <formula>"Moderate"</formula>
    </cfRule>
    <cfRule type="cellIs" dxfId="12264" priority="12282" operator="equal">
      <formula>"Good"</formula>
    </cfRule>
  </conditionalFormatting>
  <conditionalFormatting sqref="G43">
    <cfRule type="cellIs" dxfId="12263" priority="12247" operator="equal">
      <formula>"Hazardous"</formula>
    </cfRule>
    <cfRule type="cellIs" dxfId="12262" priority="12248" operator="equal">
      <formula>"Very Unhealthy"</formula>
    </cfRule>
    <cfRule type="cellIs" dxfId="12261" priority="12249" operator="equal">
      <formula>"Unhealthy"</formula>
    </cfRule>
    <cfRule type="cellIs" dxfId="12260" priority="12250" operator="equal">
      <formula>"Unhealthy for Sensitive Groups"</formula>
    </cfRule>
    <cfRule type="cellIs" dxfId="12259" priority="12251" operator="equal">
      <formula>"Moderate"</formula>
    </cfRule>
    <cfRule type="cellIs" dxfId="12258" priority="12252" operator="equal">
      <formula>"Good"</formula>
    </cfRule>
  </conditionalFormatting>
  <conditionalFormatting sqref="G43">
    <cfRule type="cellIs" dxfId="12257" priority="12241" operator="equal">
      <formula>"Hazardous"</formula>
    </cfRule>
    <cfRule type="cellIs" dxfId="12256" priority="12242" operator="equal">
      <formula>"Very Unhealthy"</formula>
    </cfRule>
    <cfRule type="cellIs" dxfId="12255" priority="12243" operator="equal">
      <formula>"Unhealthy"</formula>
    </cfRule>
    <cfRule type="cellIs" dxfId="12254" priority="12244" operator="equal">
      <formula>"Unhealthy for Sensitive Groups"</formula>
    </cfRule>
    <cfRule type="cellIs" dxfId="12253" priority="12245" operator="equal">
      <formula>"Moderate"</formula>
    </cfRule>
    <cfRule type="cellIs" dxfId="12252" priority="12246" operator="equal">
      <formula>"Good"</formula>
    </cfRule>
  </conditionalFormatting>
  <conditionalFormatting sqref="G43">
    <cfRule type="cellIs" dxfId="12251" priority="12259" operator="equal">
      <formula>"Hazardous"</formula>
    </cfRule>
    <cfRule type="cellIs" dxfId="12250" priority="12260" operator="equal">
      <formula>"Very Unhealthy"</formula>
    </cfRule>
    <cfRule type="cellIs" dxfId="12249" priority="12261" operator="equal">
      <formula>"Unhealthy"</formula>
    </cfRule>
    <cfRule type="cellIs" dxfId="12248" priority="12262" operator="equal">
      <formula>"Unhealthy for Sensitive Groups"</formula>
    </cfRule>
    <cfRule type="cellIs" dxfId="12247" priority="12263" operator="equal">
      <formula>"Moderate"</formula>
    </cfRule>
    <cfRule type="cellIs" dxfId="12246" priority="12264" operator="equal">
      <formula>"Good"</formula>
    </cfRule>
  </conditionalFormatting>
  <conditionalFormatting sqref="G43">
    <cfRule type="cellIs" dxfId="12245" priority="12253" operator="equal">
      <formula>"Hazardous"</formula>
    </cfRule>
    <cfRule type="cellIs" dxfId="12244" priority="12254" operator="equal">
      <formula>"Very Unhealthy"</formula>
    </cfRule>
    <cfRule type="cellIs" dxfId="12243" priority="12255" operator="equal">
      <formula>"Unhealthy"</formula>
    </cfRule>
    <cfRule type="cellIs" dxfId="12242" priority="12256" operator="equal">
      <formula>"Unhealthy for Sensitive Groups"</formula>
    </cfRule>
    <cfRule type="cellIs" dxfId="12241" priority="12257" operator="equal">
      <formula>"Moderate"</formula>
    </cfRule>
    <cfRule type="cellIs" dxfId="12240" priority="12258" operator="equal">
      <formula>"Good"</formula>
    </cfRule>
  </conditionalFormatting>
  <conditionalFormatting sqref="G40">
    <cfRule type="cellIs" dxfId="12239" priority="12223" operator="equal">
      <formula>"Hazardous"</formula>
    </cfRule>
    <cfRule type="cellIs" dxfId="12238" priority="12224" operator="equal">
      <formula>"Very Unhealthy"</formula>
    </cfRule>
    <cfRule type="cellIs" dxfId="12237" priority="12225" operator="equal">
      <formula>"Unhealthy"</formula>
    </cfRule>
    <cfRule type="cellIs" dxfId="12236" priority="12226" operator="equal">
      <formula>"Unhealthy for Sensitive Groups"</formula>
    </cfRule>
    <cfRule type="cellIs" dxfId="12235" priority="12227" operator="equal">
      <formula>"Moderate"</formula>
    </cfRule>
    <cfRule type="cellIs" dxfId="12234" priority="12228" operator="equal">
      <formula>"Good"</formula>
    </cfRule>
  </conditionalFormatting>
  <conditionalFormatting sqref="G40">
    <cfRule type="cellIs" dxfId="12233" priority="12217" operator="equal">
      <formula>"Hazardous"</formula>
    </cfRule>
    <cfRule type="cellIs" dxfId="12232" priority="12218" operator="equal">
      <formula>"Very Unhealthy"</formula>
    </cfRule>
    <cfRule type="cellIs" dxfId="12231" priority="12219" operator="equal">
      <formula>"Unhealthy"</formula>
    </cfRule>
    <cfRule type="cellIs" dxfId="12230" priority="12220" operator="equal">
      <formula>"Unhealthy for Sensitive Groups"</formula>
    </cfRule>
    <cfRule type="cellIs" dxfId="12229" priority="12221" operator="equal">
      <formula>"Moderate"</formula>
    </cfRule>
    <cfRule type="cellIs" dxfId="12228" priority="12222" operator="equal">
      <formula>"Good"</formula>
    </cfRule>
  </conditionalFormatting>
  <conditionalFormatting sqref="G40">
    <cfRule type="cellIs" dxfId="12227" priority="12235" operator="equal">
      <formula>"Hazardous"</formula>
    </cfRule>
    <cfRule type="cellIs" dxfId="12226" priority="12236" operator="equal">
      <formula>"Very Unhealthy"</formula>
    </cfRule>
    <cfRule type="cellIs" dxfId="12225" priority="12237" operator="equal">
      <formula>"Unhealthy"</formula>
    </cfRule>
    <cfRule type="cellIs" dxfId="12224" priority="12238" operator="equal">
      <formula>"Unhealthy for Sensitive Groups"</formula>
    </cfRule>
    <cfRule type="cellIs" dxfId="12223" priority="12239" operator="equal">
      <formula>"Moderate"</formula>
    </cfRule>
    <cfRule type="cellIs" dxfId="12222" priority="12240" operator="equal">
      <formula>"Good"</formula>
    </cfRule>
  </conditionalFormatting>
  <conditionalFormatting sqref="G40">
    <cfRule type="cellIs" dxfId="12221" priority="12229" operator="equal">
      <formula>"Hazardous"</formula>
    </cfRule>
    <cfRule type="cellIs" dxfId="12220" priority="12230" operator="equal">
      <formula>"Very Unhealthy"</formula>
    </cfRule>
    <cfRule type="cellIs" dxfId="12219" priority="12231" operator="equal">
      <formula>"Unhealthy"</formula>
    </cfRule>
    <cfRule type="cellIs" dxfId="12218" priority="12232" operator="equal">
      <formula>"Unhealthy for Sensitive Groups"</formula>
    </cfRule>
    <cfRule type="cellIs" dxfId="12217" priority="12233" operator="equal">
      <formula>"Moderate"</formula>
    </cfRule>
    <cfRule type="cellIs" dxfId="12216" priority="12234" operator="equal">
      <formula>"Good"</formula>
    </cfRule>
  </conditionalFormatting>
  <conditionalFormatting sqref="G39">
    <cfRule type="cellIs" dxfId="12215" priority="12199" operator="equal">
      <formula>"Hazardous"</formula>
    </cfRule>
    <cfRule type="cellIs" dxfId="12214" priority="12200" operator="equal">
      <formula>"Very Unhealthy"</formula>
    </cfRule>
    <cfRule type="cellIs" dxfId="12213" priority="12201" operator="equal">
      <formula>"Unhealthy"</formula>
    </cfRule>
    <cfRule type="cellIs" dxfId="12212" priority="12202" operator="equal">
      <formula>"Unhealthy for Sensitive Groups"</formula>
    </cfRule>
    <cfRule type="cellIs" dxfId="12211" priority="12203" operator="equal">
      <formula>"Moderate"</formula>
    </cfRule>
    <cfRule type="cellIs" dxfId="12210" priority="12204" operator="equal">
      <formula>"Good"</formula>
    </cfRule>
  </conditionalFormatting>
  <conditionalFormatting sqref="G39">
    <cfRule type="cellIs" dxfId="12209" priority="12193" operator="equal">
      <formula>"Hazardous"</formula>
    </cfRule>
    <cfRule type="cellIs" dxfId="12208" priority="12194" operator="equal">
      <formula>"Very Unhealthy"</formula>
    </cfRule>
    <cfRule type="cellIs" dxfId="12207" priority="12195" operator="equal">
      <formula>"Unhealthy"</formula>
    </cfRule>
    <cfRule type="cellIs" dxfId="12206" priority="12196" operator="equal">
      <formula>"Unhealthy for Sensitive Groups"</formula>
    </cfRule>
    <cfRule type="cellIs" dxfId="12205" priority="12197" operator="equal">
      <formula>"Moderate"</formula>
    </cfRule>
    <cfRule type="cellIs" dxfId="12204" priority="12198" operator="equal">
      <formula>"Good"</formula>
    </cfRule>
  </conditionalFormatting>
  <conditionalFormatting sqref="G39">
    <cfRule type="cellIs" dxfId="12203" priority="12211" operator="equal">
      <formula>"Hazardous"</formula>
    </cfRule>
    <cfRule type="cellIs" dxfId="12202" priority="12212" operator="equal">
      <formula>"Very Unhealthy"</formula>
    </cfRule>
    <cfRule type="cellIs" dxfId="12201" priority="12213" operator="equal">
      <formula>"Unhealthy"</formula>
    </cfRule>
    <cfRule type="cellIs" dxfId="12200" priority="12214" operator="equal">
      <formula>"Unhealthy for Sensitive Groups"</formula>
    </cfRule>
    <cfRule type="cellIs" dxfId="12199" priority="12215" operator="equal">
      <formula>"Moderate"</formula>
    </cfRule>
    <cfRule type="cellIs" dxfId="12198" priority="12216" operator="equal">
      <formula>"Good"</formula>
    </cfRule>
  </conditionalFormatting>
  <conditionalFormatting sqref="G39">
    <cfRule type="cellIs" dxfId="12197" priority="12205" operator="equal">
      <formula>"Hazardous"</formula>
    </cfRule>
    <cfRule type="cellIs" dxfId="12196" priority="12206" operator="equal">
      <formula>"Very Unhealthy"</formula>
    </cfRule>
    <cfRule type="cellIs" dxfId="12195" priority="12207" operator="equal">
      <formula>"Unhealthy"</formula>
    </cfRule>
    <cfRule type="cellIs" dxfId="12194" priority="12208" operator="equal">
      <formula>"Unhealthy for Sensitive Groups"</formula>
    </cfRule>
    <cfRule type="cellIs" dxfId="12193" priority="12209" operator="equal">
      <formula>"Moderate"</formula>
    </cfRule>
    <cfRule type="cellIs" dxfId="12192" priority="12210" operator="equal">
      <formula>"Good"</formula>
    </cfRule>
  </conditionalFormatting>
  <conditionalFormatting sqref="G37">
    <cfRule type="cellIs" dxfId="12191" priority="12175" operator="equal">
      <formula>"Hazardous"</formula>
    </cfRule>
    <cfRule type="cellIs" dxfId="12190" priority="12176" operator="equal">
      <formula>"Very Unhealthy"</formula>
    </cfRule>
    <cfRule type="cellIs" dxfId="12189" priority="12177" operator="equal">
      <formula>"Unhealthy"</formula>
    </cfRule>
    <cfRule type="cellIs" dxfId="12188" priority="12178" operator="equal">
      <formula>"Unhealthy for Sensitive Groups"</formula>
    </cfRule>
    <cfRule type="cellIs" dxfId="12187" priority="12179" operator="equal">
      <formula>"Moderate"</formula>
    </cfRule>
    <cfRule type="cellIs" dxfId="12186" priority="12180" operator="equal">
      <formula>"Good"</formula>
    </cfRule>
  </conditionalFormatting>
  <conditionalFormatting sqref="G37">
    <cfRule type="cellIs" dxfId="12185" priority="12169" operator="equal">
      <formula>"Hazardous"</formula>
    </cfRule>
    <cfRule type="cellIs" dxfId="12184" priority="12170" operator="equal">
      <formula>"Very Unhealthy"</formula>
    </cfRule>
    <cfRule type="cellIs" dxfId="12183" priority="12171" operator="equal">
      <formula>"Unhealthy"</formula>
    </cfRule>
    <cfRule type="cellIs" dxfId="12182" priority="12172" operator="equal">
      <formula>"Unhealthy for Sensitive Groups"</formula>
    </cfRule>
    <cfRule type="cellIs" dxfId="12181" priority="12173" operator="equal">
      <formula>"Moderate"</formula>
    </cfRule>
    <cfRule type="cellIs" dxfId="12180" priority="12174" operator="equal">
      <formula>"Good"</formula>
    </cfRule>
  </conditionalFormatting>
  <conditionalFormatting sqref="G37">
    <cfRule type="cellIs" dxfId="12179" priority="12187" operator="equal">
      <formula>"Hazardous"</formula>
    </cfRule>
    <cfRule type="cellIs" dxfId="12178" priority="12188" operator="equal">
      <formula>"Very Unhealthy"</formula>
    </cfRule>
    <cfRule type="cellIs" dxfId="12177" priority="12189" operator="equal">
      <formula>"Unhealthy"</formula>
    </cfRule>
    <cfRule type="cellIs" dxfId="12176" priority="12190" operator="equal">
      <formula>"Unhealthy for Sensitive Groups"</formula>
    </cfRule>
    <cfRule type="cellIs" dxfId="12175" priority="12191" operator="equal">
      <formula>"Moderate"</formula>
    </cfRule>
    <cfRule type="cellIs" dxfId="12174" priority="12192" operator="equal">
      <formula>"Good"</formula>
    </cfRule>
  </conditionalFormatting>
  <conditionalFormatting sqref="G37">
    <cfRule type="cellIs" dxfId="12173" priority="12181" operator="equal">
      <formula>"Hazardous"</formula>
    </cfRule>
    <cfRule type="cellIs" dxfId="12172" priority="12182" operator="equal">
      <formula>"Very Unhealthy"</formula>
    </cfRule>
    <cfRule type="cellIs" dxfId="12171" priority="12183" operator="equal">
      <formula>"Unhealthy"</formula>
    </cfRule>
    <cfRule type="cellIs" dxfId="12170" priority="12184" operator="equal">
      <formula>"Unhealthy for Sensitive Groups"</formula>
    </cfRule>
    <cfRule type="cellIs" dxfId="12169" priority="12185" operator="equal">
      <formula>"Moderate"</formula>
    </cfRule>
    <cfRule type="cellIs" dxfId="12168" priority="12186" operator="equal">
      <formula>"Good"</formula>
    </cfRule>
  </conditionalFormatting>
  <conditionalFormatting sqref="G35">
    <cfRule type="cellIs" dxfId="12167" priority="12151" operator="equal">
      <formula>"Hazardous"</formula>
    </cfRule>
    <cfRule type="cellIs" dxfId="12166" priority="12152" operator="equal">
      <formula>"Very Unhealthy"</formula>
    </cfRule>
    <cfRule type="cellIs" dxfId="12165" priority="12153" operator="equal">
      <formula>"Unhealthy"</formula>
    </cfRule>
    <cfRule type="cellIs" dxfId="12164" priority="12154" operator="equal">
      <formula>"Unhealthy for Sensitive Groups"</formula>
    </cfRule>
    <cfRule type="cellIs" dxfId="12163" priority="12155" operator="equal">
      <formula>"Moderate"</formula>
    </cfRule>
    <cfRule type="cellIs" dxfId="12162" priority="12156" operator="equal">
      <formula>"Good"</formula>
    </cfRule>
  </conditionalFormatting>
  <conditionalFormatting sqref="G35">
    <cfRule type="cellIs" dxfId="12161" priority="12145" operator="equal">
      <formula>"Hazardous"</formula>
    </cfRule>
    <cfRule type="cellIs" dxfId="12160" priority="12146" operator="equal">
      <formula>"Very Unhealthy"</formula>
    </cfRule>
    <cfRule type="cellIs" dxfId="12159" priority="12147" operator="equal">
      <formula>"Unhealthy"</formula>
    </cfRule>
    <cfRule type="cellIs" dxfId="12158" priority="12148" operator="equal">
      <formula>"Unhealthy for Sensitive Groups"</formula>
    </cfRule>
    <cfRule type="cellIs" dxfId="12157" priority="12149" operator="equal">
      <formula>"Moderate"</formula>
    </cfRule>
    <cfRule type="cellIs" dxfId="12156" priority="12150" operator="equal">
      <formula>"Good"</formula>
    </cfRule>
  </conditionalFormatting>
  <conditionalFormatting sqref="G35">
    <cfRule type="cellIs" dxfId="12155" priority="12163" operator="equal">
      <formula>"Hazardous"</formula>
    </cfRule>
    <cfRule type="cellIs" dxfId="12154" priority="12164" operator="equal">
      <formula>"Very Unhealthy"</formula>
    </cfRule>
    <cfRule type="cellIs" dxfId="12153" priority="12165" operator="equal">
      <formula>"Unhealthy"</formula>
    </cfRule>
    <cfRule type="cellIs" dxfId="12152" priority="12166" operator="equal">
      <formula>"Unhealthy for Sensitive Groups"</formula>
    </cfRule>
    <cfRule type="cellIs" dxfId="12151" priority="12167" operator="equal">
      <formula>"Moderate"</formula>
    </cfRule>
    <cfRule type="cellIs" dxfId="12150" priority="12168" operator="equal">
      <formula>"Good"</formula>
    </cfRule>
  </conditionalFormatting>
  <conditionalFormatting sqref="G35">
    <cfRule type="cellIs" dxfId="12149" priority="12157" operator="equal">
      <formula>"Hazardous"</formula>
    </cfRule>
    <cfRule type="cellIs" dxfId="12148" priority="12158" operator="equal">
      <formula>"Very Unhealthy"</formula>
    </cfRule>
    <cfRule type="cellIs" dxfId="12147" priority="12159" operator="equal">
      <formula>"Unhealthy"</formula>
    </cfRule>
    <cfRule type="cellIs" dxfId="12146" priority="12160" operator="equal">
      <formula>"Unhealthy for Sensitive Groups"</formula>
    </cfRule>
    <cfRule type="cellIs" dxfId="12145" priority="12161" operator="equal">
      <formula>"Moderate"</formula>
    </cfRule>
    <cfRule type="cellIs" dxfId="12144" priority="12162" operator="equal">
      <formula>"Good"</formula>
    </cfRule>
  </conditionalFormatting>
  <conditionalFormatting sqref="G35">
    <cfRule type="cellIs" dxfId="12143" priority="12127" operator="equal">
      <formula>"Hazardous"</formula>
    </cfRule>
    <cfRule type="cellIs" dxfId="12142" priority="12128" operator="equal">
      <formula>"Very Unhealthy"</formula>
    </cfRule>
    <cfRule type="cellIs" dxfId="12141" priority="12129" operator="equal">
      <formula>"Unhealthy"</formula>
    </cfRule>
    <cfRule type="cellIs" dxfId="12140" priority="12130" operator="equal">
      <formula>"Unhealthy for Sensitive Groups"</formula>
    </cfRule>
    <cfRule type="cellIs" dxfId="12139" priority="12131" operator="equal">
      <formula>"Moderate"</formula>
    </cfRule>
    <cfRule type="cellIs" dxfId="12138" priority="12132" operator="equal">
      <formula>"Good"</formula>
    </cfRule>
  </conditionalFormatting>
  <conditionalFormatting sqref="G35">
    <cfRule type="cellIs" dxfId="12137" priority="12121" operator="equal">
      <formula>"Hazardous"</formula>
    </cfRule>
    <cfRule type="cellIs" dxfId="12136" priority="12122" operator="equal">
      <formula>"Very Unhealthy"</formula>
    </cfRule>
    <cfRule type="cellIs" dxfId="12135" priority="12123" operator="equal">
      <formula>"Unhealthy"</formula>
    </cfRule>
    <cfRule type="cellIs" dxfId="12134" priority="12124" operator="equal">
      <formula>"Unhealthy for Sensitive Groups"</formula>
    </cfRule>
    <cfRule type="cellIs" dxfId="12133" priority="12125" operator="equal">
      <formula>"Moderate"</formula>
    </cfRule>
    <cfRule type="cellIs" dxfId="12132" priority="12126" operator="equal">
      <formula>"Good"</formula>
    </cfRule>
  </conditionalFormatting>
  <conditionalFormatting sqref="G35">
    <cfRule type="cellIs" dxfId="12131" priority="12139" operator="equal">
      <formula>"Hazardous"</formula>
    </cfRule>
    <cfRule type="cellIs" dxfId="12130" priority="12140" operator="equal">
      <formula>"Very Unhealthy"</formula>
    </cfRule>
    <cfRule type="cellIs" dxfId="12129" priority="12141" operator="equal">
      <formula>"Unhealthy"</formula>
    </cfRule>
    <cfRule type="cellIs" dxfId="12128" priority="12142" operator="equal">
      <formula>"Unhealthy for Sensitive Groups"</formula>
    </cfRule>
    <cfRule type="cellIs" dxfId="12127" priority="12143" operator="equal">
      <formula>"Moderate"</formula>
    </cfRule>
    <cfRule type="cellIs" dxfId="12126" priority="12144" operator="equal">
      <formula>"Good"</formula>
    </cfRule>
  </conditionalFormatting>
  <conditionalFormatting sqref="G35">
    <cfRule type="cellIs" dxfId="12125" priority="12133" operator="equal">
      <formula>"Hazardous"</formula>
    </cfRule>
    <cfRule type="cellIs" dxfId="12124" priority="12134" operator="equal">
      <formula>"Very Unhealthy"</formula>
    </cfRule>
    <cfRule type="cellIs" dxfId="12123" priority="12135" operator="equal">
      <formula>"Unhealthy"</formula>
    </cfRule>
    <cfRule type="cellIs" dxfId="12122" priority="12136" operator="equal">
      <formula>"Unhealthy for Sensitive Groups"</formula>
    </cfRule>
    <cfRule type="cellIs" dxfId="12121" priority="12137" operator="equal">
      <formula>"Moderate"</formula>
    </cfRule>
    <cfRule type="cellIs" dxfId="12120" priority="12138" operator="equal">
      <formula>"Good"</formula>
    </cfRule>
  </conditionalFormatting>
  <conditionalFormatting sqref="G34">
    <cfRule type="cellIs" dxfId="12119" priority="12103" operator="equal">
      <formula>"Hazardous"</formula>
    </cfRule>
    <cfRule type="cellIs" dxfId="12118" priority="12104" operator="equal">
      <formula>"Very Unhealthy"</formula>
    </cfRule>
    <cfRule type="cellIs" dxfId="12117" priority="12105" operator="equal">
      <formula>"Unhealthy"</formula>
    </cfRule>
    <cfRule type="cellIs" dxfId="12116" priority="12106" operator="equal">
      <formula>"Unhealthy for Sensitive Groups"</formula>
    </cfRule>
    <cfRule type="cellIs" dxfId="12115" priority="12107" operator="equal">
      <formula>"Moderate"</formula>
    </cfRule>
    <cfRule type="cellIs" dxfId="12114" priority="12108" operator="equal">
      <formula>"Good"</formula>
    </cfRule>
  </conditionalFormatting>
  <conditionalFormatting sqref="G34">
    <cfRule type="cellIs" dxfId="12113" priority="12097" operator="equal">
      <formula>"Hazardous"</formula>
    </cfRule>
    <cfRule type="cellIs" dxfId="12112" priority="12098" operator="equal">
      <formula>"Very Unhealthy"</formula>
    </cfRule>
    <cfRule type="cellIs" dxfId="12111" priority="12099" operator="equal">
      <formula>"Unhealthy"</formula>
    </cfRule>
    <cfRule type="cellIs" dxfId="12110" priority="12100" operator="equal">
      <formula>"Unhealthy for Sensitive Groups"</formula>
    </cfRule>
    <cfRule type="cellIs" dxfId="12109" priority="12101" operator="equal">
      <formula>"Moderate"</formula>
    </cfRule>
    <cfRule type="cellIs" dxfId="12108" priority="12102" operator="equal">
      <formula>"Good"</formula>
    </cfRule>
  </conditionalFormatting>
  <conditionalFormatting sqref="G34">
    <cfRule type="cellIs" dxfId="12107" priority="12115" operator="equal">
      <formula>"Hazardous"</formula>
    </cfRule>
    <cfRule type="cellIs" dxfId="12106" priority="12116" operator="equal">
      <formula>"Very Unhealthy"</formula>
    </cfRule>
    <cfRule type="cellIs" dxfId="12105" priority="12117" operator="equal">
      <formula>"Unhealthy"</formula>
    </cfRule>
    <cfRule type="cellIs" dxfId="12104" priority="12118" operator="equal">
      <formula>"Unhealthy for Sensitive Groups"</formula>
    </cfRule>
    <cfRule type="cellIs" dxfId="12103" priority="12119" operator="equal">
      <formula>"Moderate"</formula>
    </cfRule>
    <cfRule type="cellIs" dxfId="12102" priority="12120" operator="equal">
      <formula>"Good"</formula>
    </cfRule>
  </conditionalFormatting>
  <conditionalFormatting sqref="G34">
    <cfRule type="cellIs" dxfId="12101" priority="12109" operator="equal">
      <formula>"Hazardous"</formula>
    </cfRule>
    <cfRule type="cellIs" dxfId="12100" priority="12110" operator="equal">
      <formula>"Very Unhealthy"</formula>
    </cfRule>
    <cfRule type="cellIs" dxfId="12099" priority="12111" operator="equal">
      <formula>"Unhealthy"</formula>
    </cfRule>
    <cfRule type="cellIs" dxfId="12098" priority="12112" operator="equal">
      <formula>"Unhealthy for Sensitive Groups"</formula>
    </cfRule>
    <cfRule type="cellIs" dxfId="12097" priority="12113" operator="equal">
      <formula>"Moderate"</formula>
    </cfRule>
    <cfRule type="cellIs" dxfId="12096" priority="12114" operator="equal">
      <formula>"Good"</formula>
    </cfRule>
  </conditionalFormatting>
  <conditionalFormatting sqref="G30">
    <cfRule type="cellIs" dxfId="12095" priority="12079" operator="equal">
      <formula>"Hazardous"</formula>
    </cfRule>
    <cfRule type="cellIs" dxfId="12094" priority="12080" operator="equal">
      <formula>"Very Unhealthy"</formula>
    </cfRule>
    <cfRule type="cellIs" dxfId="12093" priority="12081" operator="equal">
      <formula>"Unhealthy"</formula>
    </cfRule>
    <cfRule type="cellIs" dxfId="12092" priority="12082" operator="equal">
      <formula>"Unhealthy for Sensitive Groups"</formula>
    </cfRule>
    <cfRule type="cellIs" dxfId="12091" priority="12083" operator="equal">
      <formula>"Moderate"</formula>
    </cfRule>
    <cfRule type="cellIs" dxfId="12090" priority="12084" operator="equal">
      <formula>"Good"</formula>
    </cfRule>
  </conditionalFormatting>
  <conditionalFormatting sqref="G30">
    <cfRule type="cellIs" dxfId="12089" priority="12073" operator="equal">
      <formula>"Hazardous"</formula>
    </cfRule>
    <cfRule type="cellIs" dxfId="12088" priority="12074" operator="equal">
      <formula>"Very Unhealthy"</formula>
    </cfRule>
    <cfRule type="cellIs" dxfId="12087" priority="12075" operator="equal">
      <formula>"Unhealthy"</formula>
    </cfRule>
    <cfRule type="cellIs" dxfId="12086" priority="12076" operator="equal">
      <formula>"Unhealthy for Sensitive Groups"</formula>
    </cfRule>
    <cfRule type="cellIs" dxfId="12085" priority="12077" operator="equal">
      <formula>"Moderate"</formula>
    </cfRule>
    <cfRule type="cellIs" dxfId="12084" priority="12078" operator="equal">
      <formula>"Good"</formula>
    </cfRule>
  </conditionalFormatting>
  <conditionalFormatting sqref="G30">
    <cfRule type="cellIs" dxfId="12083" priority="12091" operator="equal">
      <formula>"Hazardous"</formula>
    </cfRule>
    <cfRule type="cellIs" dxfId="12082" priority="12092" operator="equal">
      <formula>"Very Unhealthy"</formula>
    </cfRule>
    <cfRule type="cellIs" dxfId="12081" priority="12093" operator="equal">
      <formula>"Unhealthy"</formula>
    </cfRule>
    <cfRule type="cellIs" dxfId="12080" priority="12094" operator="equal">
      <formula>"Unhealthy for Sensitive Groups"</formula>
    </cfRule>
    <cfRule type="cellIs" dxfId="12079" priority="12095" operator="equal">
      <formula>"Moderate"</formula>
    </cfRule>
    <cfRule type="cellIs" dxfId="12078" priority="12096" operator="equal">
      <formula>"Good"</formula>
    </cfRule>
  </conditionalFormatting>
  <conditionalFormatting sqref="G30">
    <cfRule type="cellIs" dxfId="12077" priority="12085" operator="equal">
      <formula>"Hazardous"</formula>
    </cfRule>
    <cfRule type="cellIs" dxfId="12076" priority="12086" operator="equal">
      <formula>"Very Unhealthy"</formula>
    </cfRule>
    <cfRule type="cellIs" dxfId="12075" priority="12087" operator="equal">
      <formula>"Unhealthy"</formula>
    </cfRule>
    <cfRule type="cellIs" dxfId="12074" priority="12088" operator="equal">
      <formula>"Unhealthy for Sensitive Groups"</formula>
    </cfRule>
    <cfRule type="cellIs" dxfId="12073" priority="12089" operator="equal">
      <formula>"Moderate"</formula>
    </cfRule>
    <cfRule type="cellIs" dxfId="12072" priority="12090" operator="equal">
      <formula>"Good"</formula>
    </cfRule>
  </conditionalFormatting>
  <conditionalFormatting sqref="G25">
    <cfRule type="cellIs" dxfId="12071" priority="12055" operator="equal">
      <formula>"Hazardous"</formula>
    </cfRule>
    <cfRule type="cellIs" dxfId="12070" priority="12056" operator="equal">
      <formula>"Very Unhealthy"</formula>
    </cfRule>
    <cfRule type="cellIs" dxfId="12069" priority="12057" operator="equal">
      <formula>"Unhealthy"</formula>
    </cfRule>
    <cfRule type="cellIs" dxfId="12068" priority="12058" operator="equal">
      <formula>"Unhealthy for Sensitive Groups"</formula>
    </cfRule>
    <cfRule type="cellIs" dxfId="12067" priority="12059" operator="equal">
      <formula>"Moderate"</formula>
    </cfRule>
    <cfRule type="cellIs" dxfId="12066" priority="12060" operator="equal">
      <formula>"Good"</formula>
    </cfRule>
  </conditionalFormatting>
  <conditionalFormatting sqref="G25">
    <cfRule type="cellIs" dxfId="12065" priority="12049" operator="equal">
      <formula>"Hazardous"</formula>
    </cfRule>
    <cfRule type="cellIs" dxfId="12064" priority="12050" operator="equal">
      <formula>"Very Unhealthy"</formula>
    </cfRule>
    <cfRule type="cellIs" dxfId="12063" priority="12051" operator="equal">
      <formula>"Unhealthy"</formula>
    </cfRule>
    <cfRule type="cellIs" dxfId="12062" priority="12052" operator="equal">
      <formula>"Unhealthy for Sensitive Groups"</formula>
    </cfRule>
    <cfRule type="cellIs" dxfId="12061" priority="12053" operator="equal">
      <formula>"Moderate"</formula>
    </cfRule>
    <cfRule type="cellIs" dxfId="12060" priority="12054" operator="equal">
      <formula>"Good"</formula>
    </cfRule>
  </conditionalFormatting>
  <conditionalFormatting sqref="G25">
    <cfRule type="cellIs" dxfId="12059" priority="12067" operator="equal">
      <formula>"Hazardous"</formula>
    </cfRule>
    <cfRule type="cellIs" dxfId="12058" priority="12068" operator="equal">
      <formula>"Very Unhealthy"</formula>
    </cfRule>
    <cfRule type="cellIs" dxfId="12057" priority="12069" operator="equal">
      <formula>"Unhealthy"</formula>
    </cfRule>
    <cfRule type="cellIs" dxfId="12056" priority="12070" operator="equal">
      <formula>"Unhealthy for Sensitive Groups"</formula>
    </cfRule>
    <cfRule type="cellIs" dxfId="12055" priority="12071" operator="equal">
      <formula>"Moderate"</formula>
    </cfRule>
    <cfRule type="cellIs" dxfId="12054" priority="12072" operator="equal">
      <formula>"Good"</formula>
    </cfRule>
  </conditionalFormatting>
  <conditionalFormatting sqref="G25">
    <cfRule type="cellIs" dxfId="12053" priority="12061" operator="equal">
      <formula>"Hazardous"</formula>
    </cfRule>
    <cfRule type="cellIs" dxfId="12052" priority="12062" operator="equal">
      <formula>"Very Unhealthy"</formula>
    </cfRule>
    <cfRule type="cellIs" dxfId="12051" priority="12063" operator="equal">
      <formula>"Unhealthy"</formula>
    </cfRule>
    <cfRule type="cellIs" dxfId="12050" priority="12064" operator="equal">
      <formula>"Unhealthy for Sensitive Groups"</formula>
    </cfRule>
    <cfRule type="cellIs" dxfId="12049" priority="12065" operator="equal">
      <formula>"Moderate"</formula>
    </cfRule>
    <cfRule type="cellIs" dxfId="12048" priority="12066" operator="equal">
      <formula>"Good"</formula>
    </cfRule>
  </conditionalFormatting>
  <conditionalFormatting sqref="G24">
    <cfRule type="cellIs" dxfId="12047" priority="12031" operator="equal">
      <formula>"Hazardous"</formula>
    </cfRule>
    <cfRule type="cellIs" dxfId="12046" priority="12032" operator="equal">
      <formula>"Very Unhealthy"</formula>
    </cfRule>
    <cfRule type="cellIs" dxfId="12045" priority="12033" operator="equal">
      <formula>"Unhealthy"</formula>
    </cfRule>
    <cfRule type="cellIs" dxfId="12044" priority="12034" operator="equal">
      <formula>"Unhealthy for Sensitive Groups"</formula>
    </cfRule>
    <cfRule type="cellIs" dxfId="12043" priority="12035" operator="equal">
      <formula>"Moderate"</formula>
    </cfRule>
    <cfRule type="cellIs" dxfId="12042" priority="12036" operator="equal">
      <formula>"Good"</formula>
    </cfRule>
  </conditionalFormatting>
  <conditionalFormatting sqref="G24">
    <cfRule type="cellIs" dxfId="12041" priority="12025" operator="equal">
      <formula>"Hazardous"</formula>
    </cfRule>
    <cfRule type="cellIs" dxfId="12040" priority="12026" operator="equal">
      <formula>"Very Unhealthy"</formula>
    </cfRule>
    <cfRule type="cellIs" dxfId="12039" priority="12027" operator="equal">
      <formula>"Unhealthy"</formula>
    </cfRule>
    <cfRule type="cellIs" dxfId="12038" priority="12028" operator="equal">
      <formula>"Unhealthy for Sensitive Groups"</formula>
    </cfRule>
    <cfRule type="cellIs" dxfId="12037" priority="12029" operator="equal">
      <formula>"Moderate"</formula>
    </cfRule>
    <cfRule type="cellIs" dxfId="12036" priority="12030" operator="equal">
      <formula>"Good"</formula>
    </cfRule>
  </conditionalFormatting>
  <conditionalFormatting sqref="G24">
    <cfRule type="cellIs" dxfId="12035" priority="12043" operator="equal">
      <formula>"Hazardous"</formula>
    </cfRule>
    <cfRule type="cellIs" dxfId="12034" priority="12044" operator="equal">
      <formula>"Very Unhealthy"</formula>
    </cfRule>
    <cfRule type="cellIs" dxfId="12033" priority="12045" operator="equal">
      <formula>"Unhealthy"</formula>
    </cfRule>
    <cfRule type="cellIs" dxfId="12032" priority="12046" operator="equal">
      <formula>"Unhealthy for Sensitive Groups"</formula>
    </cfRule>
    <cfRule type="cellIs" dxfId="12031" priority="12047" operator="equal">
      <formula>"Moderate"</formula>
    </cfRule>
    <cfRule type="cellIs" dxfId="12030" priority="12048" operator="equal">
      <formula>"Good"</formula>
    </cfRule>
  </conditionalFormatting>
  <conditionalFormatting sqref="G24">
    <cfRule type="cellIs" dxfId="12029" priority="12037" operator="equal">
      <formula>"Hazardous"</formula>
    </cfRule>
    <cfRule type="cellIs" dxfId="12028" priority="12038" operator="equal">
      <formula>"Very Unhealthy"</formula>
    </cfRule>
    <cfRule type="cellIs" dxfId="12027" priority="12039" operator="equal">
      <formula>"Unhealthy"</formula>
    </cfRule>
    <cfRule type="cellIs" dxfId="12026" priority="12040" operator="equal">
      <formula>"Unhealthy for Sensitive Groups"</formula>
    </cfRule>
    <cfRule type="cellIs" dxfId="12025" priority="12041" operator="equal">
      <formula>"Moderate"</formula>
    </cfRule>
    <cfRule type="cellIs" dxfId="12024" priority="12042" operator="equal">
      <formula>"Good"</formula>
    </cfRule>
  </conditionalFormatting>
  <conditionalFormatting sqref="G9:G46">
    <cfRule type="cellIs" dxfId="12023" priority="12007" operator="equal">
      <formula>"Hazardous"</formula>
    </cfRule>
    <cfRule type="cellIs" dxfId="12022" priority="12008" operator="equal">
      <formula>"Very Unhealthy"</formula>
    </cfRule>
    <cfRule type="cellIs" dxfId="12021" priority="12009" operator="equal">
      <formula>"Unhealthy"</formula>
    </cfRule>
    <cfRule type="cellIs" dxfId="12020" priority="12010" operator="equal">
      <formula>"Unhealthy for Sensitive Groups"</formula>
    </cfRule>
    <cfRule type="cellIs" dxfId="12019" priority="12011" operator="equal">
      <formula>"Moderate"</formula>
    </cfRule>
    <cfRule type="cellIs" dxfId="12018" priority="12012" operator="equal">
      <formula>"Good"</formula>
    </cfRule>
  </conditionalFormatting>
  <conditionalFormatting sqref="G9:G46">
    <cfRule type="cellIs" dxfId="12017" priority="12001" operator="equal">
      <formula>"Hazardous"</formula>
    </cfRule>
    <cfRule type="cellIs" dxfId="12016" priority="12002" operator="equal">
      <formula>"Very Unhealthy"</formula>
    </cfRule>
    <cfRule type="cellIs" dxfId="12015" priority="12003" operator="equal">
      <formula>"Unhealthy"</formula>
    </cfRule>
    <cfRule type="cellIs" dxfId="12014" priority="12004" operator="equal">
      <formula>"Unhealthy for Sensitive Groups"</formula>
    </cfRule>
    <cfRule type="cellIs" dxfId="12013" priority="12005" operator="equal">
      <formula>"Moderate"</formula>
    </cfRule>
    <cfRule type="cellIs" dxfId="12012" priority="12006" operator="equal">
      <formula>"Good"</formula>
    </cfRule>
  </conditionalFormatting>
  <conditionalFormatting sqref="G9:G46">
    <cfRule type="cellIs" dxfId="12011" priority="12019" operator="equal">
      <formula>"Hazardous"</formula>
    </cfRule>
    <cfRule type="cellIs" dxfId="12010" priority="12020" operator="equal">
      <formula>"Very Unhealthy"</formula>
    </cfRule>
    <cfRule type="cellIs" dxfId="12009" priority="12021" operator="equal">
      <formula>"Unhealthy"</formula>
    </cfRule>
    <cfRule type="cellIs" dxfId="12008" priority="12022" operator="equal">
      <formula>"Unhealthy for Sensitive Groups"</formula>
    </cfRule>
    <cfRule type="cellIs" dxfId="12007" priority="12023" operator="equal">
      <formula>"Moderate"</formula>
    </cfRule>
    <cfRule type="cellIs" dxfId="12006" priority="12024" operator="equal">
      <formula>"Good"</formula>
    </cfRule>
  </conditionalFormatting>
  <conditionalFormatting sqref="G9:G46">
    <cfRule type="cellIs" dxfId="12005" priority="12013" operator="equal">
      <formula>"Hazardous"</formula>
    </cfRule>
    <cfRule type="cellIs" dxfId="12004" priority="12014" operator="equal">
      <formula>"Very Unhealthy"</formula>
    </cfRule>
    <cfRule type="cellIs" dxfId="12003" priority="12015" operator="equal">
      <formula>"Unhealthy"</formula>
    </cfRule>
    <cfRule type="cellIs" dxfId="12002" priority="12016" operator="equal">
      <formula>"Unhealthy for Sensitive Groups"</formula>
    </cfRule>
    <cfRule type="cellIs" dxfId="12001" priority="12017" operator="equal">
      <formula>"Moderate"</formula>
    </cfRule>
    <cfRule type="cellIs" dxfId="12000" priority="12018" operator="equal">
      <formula>"Good"</formula>
    </cfRule>
  </conditionalFormatting>
  <conditionalFormatting sqref="G11">
    <cfRule type="cellIs" dxfId="11999" priority="11983" operator="equal">
      <formula>"Hazardous"</formula>
    </cfRule>
    <cfRule type="cellIs" dxfId="11998" priority="11984" operator="equal">
      <formula>"Very Unhealthy"</formula>
    </cfRule>
    <cfRule type="cellIs" dxfId="11997" priority="11985" operator="equal">
      <formula>"Unhealthy"</formula>
    </cfRule>
    <cfRule type="cellIs" dxfId="11996" priority="11986" operator="equal">
      <formula>"Unhealthy for Sensitive Groups"</formula>
    </cfRule>
    <cfRule type="cellIs" dxfId="11995" priority="11987" operator="equal">
      <formula>"Moderate"</formula>
    </cfRule>
    <cfRule type="cellIs" dxfId="11994" priority="11988" operator="equal">
      <formula>"Good"</formula>
    </cfRule>
  </conditionalFormatting>
  <conditionalFormatting sqref="G11">
    <cfRule type="cellIs" dxfId="11993" priority="11977" operator="equal">
      <formula>"Hazardous"</formula>
    </cfRule>
    <cfRule type="cellIs" dxfId="11992" priority="11978" operator="equal">
      <formula>"Very Unhealthy"</formula>
    </cfRule>
    <cfRule type="cellIs" dxfId="11991" priority="11979" operator="equal">
      <formula>"Unhealthy"</formula>
    </cfRule>
    <cfRule type="cellIs" dxfId="11990" priority="11980" operator="equal">
      <formula>"Unhealthy for Sensitive Groups"</formula>
    </cfRule>
    <cfRule type="cellIs" dxfId="11989" priority="11981" operator="equal">
      <formula>"Moderate"</formula>
    </cfRule>
    <cfRule type="cellIs" dxfId="11988" priority="11982" operator="equal">
      <formula>"Good"</formula>
    </cfRule>
  </conditionalFormatting>
  <conditionalFormatting sqref="G11">
    <cfRule type="cellIs" dxfId="11987" priority="11995" operator="equal">
      <formula>"Hazardous"</formula>
    </cfRule>
    <cfRule type="cellIs" dxfId="11986" priority="11996" operator="equal">
      <formula>"Very Unhealthy"</formula>
    </cfRule>
    <cfRule type="cellIs" dxfId="11985" priority="11997" operator="equal">
      <formula>"Unhealthy"</formula>
    </cfRule>
    <cfRule type="cellIs" dxfId="11984" priority="11998" operator="equal">
      <formula>"Unhealthy for Sensitive Groups"</formula>
    </cfRule>
    <cfRule type="cellIs" dxfId="11983" priority="11999" operator="equal">
      <formula>"Moderate"</formula>
    </cfRule>
    <cfRule type="cellIs" dxfId="11982" priority="12000" operator="equal">
      <formula>"Good"</formula>
    </cfRule>
  </conditionalFormatting>
  <conditionalFormatting sqref="G11">
    <cfRule type="cellIs" dxfId="11981" priority="11989" operator="equal">
      <formula>"Hazardous"</formula>
    </cfRule>
    <cfRule type="cellIs" dxfId="11980" priority="11990" operator="equal">
      <formula>"Very Unhealthy"</formula>
    </cfRule>
    <cfRule type="cellIs" dxfId="11979" priority="11991" operator="equal">
      <formula>"Unhealthy"</formula>
    </cfRule>
    <cfRule type="cellIs" dxfId="11978" priority="11992" operator="equal">
      <formula>"Unhealthy for Sensitive Groups"</formula>
    </cfRule>
    <cfRule type="cellIs" dxfId="11977" priority="11993" operator="equal">
      <formula>"Moderate"</formula>
    </cfRule>
    <cfRule type="cellIs" dxfId="11976" priority="11994" operator="equal">
      <formula>"Good"</formula>
    </cfRule>
  </conditionalFormatting>
  <conditionalFormatting sqref="G12">
    <cfRule type="cellIs" dxfId="11975" priority="11959" operator="equal">
      <formula>"Hazardous"</formula>
    </cfRule>
    <cfRule type="cellIs" dxfId="11974" priority="11960" operator="equal">
      <formula>"Very Unhealthy"</formula>
    </cfRule>
    <cfRule type="cellIs" dxfId="11973" priority="11961" operator="equal">
      <formula>"Unhealthy"</formula>
    </cfRule>
    <cfRule type="cellIs" dxfId="11972" priority="11962" operator="equal">
      <formula>"Unhealthy for Sensitive Groups"</formula>
    </cfRule>
    <cfRule type="cellIs" dxfId="11971" priority="11963" operator="equal">
      <formula>"Moderate"</formula>
    </cfRule>
    <cfRule type="cellIs" dxfId="11970" priority="11964" operator="equal">
      <formula>"Good"</formula>
    </cfRule>
  </conditionalFormatting>
  <conditionalFormatting sqref="G12">
    <cfRule type="cellIs" dxfId="11969" priority="11953" operator="equal">
      <formula>"Hazardous"</formula>
    </cfRule>
    <cfRule type="cellIs" dxfId="11968" priority="11954" operator="equal">
      <formula>"Very Unhealthy"</formula>
    </cfRule>
    <cfRule type="cellIs" dxfId="11967" priority="11955" operator="equal">
      <formula>"Unhealthy"</formula>
    </cfRule>
    <cfRule type="cellIs" dxfId="11966" priority="11956" operator="equal">
      <formula>"Unhealthy for Sensitive Groups"</formula>
    </cfRule>
    <cfRule type="cellIs" dxfId="11965" priority="11957" operator="equal">
      <formula>"Moderate"</formula>
    </cfRule>
    <cfRule type="cellIs" dxfId="11964" priority="11958" operator="equal">
      <formula>"Good"</formula>
    </cfRule>
  </conditionalFormatting>
  <conditionalFormatting sqref="G12">
    <cfRule type="cellIs" dxfId="11963" priority="11971" operator="equal">
      <formula>"Hazardous"</formula>
    </cfRule>
    <cfRule type="cellIs" dxfId="11962" priority="11972" operator="equal">
      <formula>"Very Unhealthy"</formula>
    </cfRule>
    <cfRule type="cellIs" dxfId="11961" priority="11973" operator="equal">
      <formula>"Unhealthy"</formula>
    </cfRule>
    <cfRule type="cellIs" dxfId="11960" priority="11974" operator="equal">
      <formula>"Unhealthy for Sensitive Groups"</formula>
    </cfRule>
    <cfRule type="cellIs" dxfId="11959" priority="11975" operator="equal">
      <formula>"Moderate"</formula>
    </cfRule>
    <cfRule type="cellIs" dxfId="11958" priority="11976" operator="equal">
      <formula>"Good"</formula>
    </cfRule>
  </conditionalFormatting>
  <conditionalFormatting sqref="G12">
    <cfRule type="cellIs" dxfId="11957" priority="11965" operator="equal">
      <formula>"Hazardous"</formula>
    </cfRule>
    <cfRule type="cellIs" dxfId="11956" priority="11966" operator="equal">
      <formula>"Very Unhealthy"</formula>
    </cfRule>
    <cfRule type="cellIs" dxfId="11955" priority="11967" operator="equal">
      <formula>"Unhealthy"</formula>
    </cfRule>
    <cfRule type="cellIs" dxfId="11954" priority="11968" operator="equal">
      <formula>"Unhealthy for Sensitive Groups"</formula>
    </cfRule>
    <cfRule type="cellIs" dxfId="11953" priority="11969" operator="equal">
      <formula>"Moderate"</formula>
    </cfRule>
    <cfRule type="cellIs" dxfId="11952" priority="11970" operator="equal">
      <formula>"Good"</formula>
    </cfRule>
  </conditionalFormatting>
  <conditionalFormatting sqref="G14">
    <cfRule type="cellIs" dxfId="11951" priority="11935" operator="equal">
      <formula>"Hazardous"</formula>
    </cfRule>
    <cfRule type="cellIs" dxfId="11950" priority="11936" operator="equal">
      <formula>"Very Unhealthy"</formula>
    </cfRule>
    <cfRule type="cellIs" dxfId="11949" priority="11937" operator="equal">
      <formula>"Unhealthy"</formula>
    </cfRule>
    <cfRule type="cellIs" dxfId="11948" priority="11938" operator="equal">
      <formula>"Unhealthy for Sensitive Groups"</formula>
    </cfRule>
    <cfRule type="cellIs" dxfId="11947" priority="11939" operator="equal">
      <formula>"Moderate"</formula>
    </cfRule>
    <cfRule type="cellIs" dxfId="11946" priority="11940" operator="equal">
      <formula>"Good"</formula>
    </cfRule>
  </conditionalFormatting>
  <conditionalFormatting sqref="G14">
    <cfRule type="cellIs" dxfId="11945" priority="11929" operator="equal">
      <formula>"Hazardous"</formula>
    </cfRule>
    <cfRule type="cellIs" dxfId="11944" priority="11930" operator="equal">
      <formula>"Very Unhealthy"</formula>
    </cfRule>
    <cfRule type="cellIs" dxfId="11943" priority="11931" operator="equal">
      <formula>"Unhealthy"</formula>
    </cfRule>
    <cfRule type="cellIs" dxfId="11942" priority="11932" operator="equal">
      <formula>"Unhealthy for Sensitive Groups"</formula>
    </cfRule>
    <cfRule type="cellIs" dxfId="11941" priority="11933" operator="equal">
      <formula>"Moderate"</formula>
    </cfRule>
    <cfRule type="cellIs" dxfId="11940" priority="11934" operator="equal">
      <formula>"Good"</formula>
    </cfRule>
  </conditionalFormatting>
  <conditionalFormatting sqref="G14">
    <cfRule type="cellIs" dxfId="11939" priority="11947" operator="equal">
      <formula>"Hazardous"</formula>
    </cfRule>
    <cfRule type="cellIs" dxfId="11938" priority="11948" operator="equal">
      <formula>"Very Unhealthy"</formula>
    </cfRule>
    <cfRule type="cellIs" dxfId="11937" priority="11949" operator="equal">
      <formula>"Unhealthy"</formula>
    </cfRule>
    <cfRule type="cellIs" dxfId="11936" priority="11950" operator="equal">
      <formula>"Unhealthy for Sensitive Groups"</formula>
    </cfRule>
    <cfRule type="cellIs" dxfId="11935" priority="11951" operator="equal">
      <formula>"Moderate"</formula>
    </cfRule>
    <cfRule type="cellIs" dxfId="11934" priority="11952" operator="equal">
      <formula>"Good"</formula>
    </cfRule>
  </conditionalFormatting>
  <conditionalFormatting sqref="G14">
    <cfRule type="cellIs" dxfId="11933" priority="11941" operator="equal">
      <formula>"Hazardous"</formula>
    </cfRule>
    <cfRule type="cellIs" dxfId="11932" priority="11942" operator="equal">
      <formula>"Very Unhealthy"</formula>
    </cfRule>
    <cfRule type="cellIs" dxfId="11931" priority="11943" operator="equal">
      <formula>"Unhealthy"</formula>
    </cfRule>
    <cfRule type="cellIs" dxfId="11930" priority="11944" operator="equal">
      <formula>"Unhealthy for Sensitive Groups"</formula>
    </cfRule>
    <cfRule type="cellIs" dxfId="11929" priority="11945" operator="equal">
      <formula>"Moderate"</formula>
    </cfRule>
    <cfRule type="cellIs" dxfId="11928" priority="11946" operator="equal">
      <formula>"Good"</formula>
    </cfRule>
  </conditionalFormatting>
  <conditionalFormatting sqref="G15">
    <cfRule type="cellIs" dxfId="11927" priority="11911" operator="equal">
      <formula>"Hazardous"</formula>
    </cfRule>
    <cfRule type="cellIs" dxfId="11926" priority="11912" operator="equal">
      <formula>"Very Unhealthy"</formula>
    </cfRule>
    <cfRule type="cellIs" dxfId="11925" priority="11913" operator="equal">
      <formula>"Unhealthy"</formula>
    </cfRule>
    <cfRule type="cellIs" dxfId="11924" priority="11914" operator="equal">
      <formula>"Unhealthy for Sensitive Groups"</formula>
    </cfRule>
    <cfRule type="cellIs" dxfId="11923" priority="11915" operator="equal">
      <formula>"Moderate"</formula>
    </cfRule>
    <cfRule type="cellIs" dxfId="11922" priority="11916" operator="equal">
      <formula>"Good"</formula>
    </cfRule>
  </conditionalFormatting>
  <conditionalFormatting sqref="G15">
    <cfRule type="cellIs" dxfId="11921" priority="11905" operator="equal">
      <formula>"Hazardous"</formula>
    </cfRule>
    <cfRule type="cellIs" dxfId="11920" priority="11906" operator="equal">
      <formula>"Very Unhealthy"</formula>
    </cfRule>
    <cfRule type="cellIs" dxfId="11919" priority="11907" operator="equal">
      <formula>"Unhealthy"</formula>
    </cfRule>
    <cfRule type="cellIs" dxfId="11918" priority="11908" operator="equal">
      <formula>"Unhealthy for Sensitive Groups"</formula>
    </cfRule>
    <cfRule type="cellIs" dxfId="11917" priority="11909" operator="equal">
      <formula>"Moderate"</formula>
    </cfRule>
    <cfRule type="cellIs" dxfId="11916" priority="11910" operator="equal">
      <formula>"Good"</formula>
    </cfRule>
  </conditionalFormatting>
  <conditionalFormatting sqref="G15">
    <cfRule type="cellIs" dxfId="11915" priority="11923" operator="equal">
      <formula>"Hazardous"</formula>
    </cfRule>
    <cfRule type="cellIs" dxfId="11914" priority="11924" operator="equal">
      <formula>"Very Unhealthy"</formula>
    </cfRule>
    <cfRule type="cellIs" dxfId="11913" priority="11925" operator="equal">
      <formula>"Unhealthy"</formula>
    </cfRule>
    <cfRule type="cellIs" dxfId="11912" priority="11926" operator="equal">
      <formula>"Unhealthy for Sensitive Groups"</formula>
    </cfRule>
    <cfRule type="cellIs" dxfId="11911" priority="11927" operator="equal">
      <formula>"Moderate"</formula>
    </cfRule>
    <cfRule type="cellIs" dxfId="11910" priority="11928" operator="equal">
      <formula>"Good"</formula>
    </cfRule>
  </conditionalFormatting>
  <conditionalFormatting sqref="G15">
    <cfRule type="cellIs" dxfId="11909" priority="11917" operator="equal">
      <formula>"Hazardous"</formula>
    </cfRule>
    <cfRule type="cellIs" dxfId="11908" priority="11918" operator="equal">
      <formula>"Very Unhealthy"</formula>
    </cfRule>
    <cfRule type="cellIs" dxfId="11907" priority="11919" operator="equal">
      <formula>"Unhealthy"</formula>
    </cfRule>
    <cfRule type="cellIs" dxfId="11906" priority="11920" operator="equal">
      <formula>"Unhealthy for Sensitive Groups"</formula>
    </cfRule>
    <cfRule type="cellIs" dxfId="11905" priority="11921" operator="equal">
      <formula>"Moderate"</formula>
    </cfRule>
    <cfRule type="cellIs" dxfId="11904" priority="11922" operator="equal">
      <formula>"Good"</formula>
    </cfRule>
  </conditionalFormatting>
  <conditionalFormatting sqref="G16">
    <cfRule type="cellIs" dxfId="11903" priority="11887" operator="equal">
      <formula>"Hazardous"</formula>
    </cfRule>
    <cfRule type="cellIs" dxfId="11902" priority="11888" operator="equal">
      <formula>"Very Unhealthy"</formula>
    </cfRule>
    <cfRule type="cellIs" dxfId="11901" priority="11889" operator="equal">
      <formula>"Unhealthy"</formula>
    </cfRule>
    <cfRule type="cellIs" dxfId="11900" priority="11890" operator="equal">
      <formula>"Unhealthy for Sensitive Groups"</formula>
    </cfRule>
    <cfRule type="cellIs" dxfId="11899" priority="11891" operator="equal">
      <formula>"Moderate"</formula>
    </cfRule>
    <cfRule type="cellIs" dxfId="11898" priority="11892" operator="equal">
      <formula>"Good"</formula>
    </cfRule>
  </conditionalFormatting>
  <conditionalFormatting sqref="G16">
    <cfRule type="cellIs" dxfId="11897" priority="11881" operator="equal">
      <formula>"Hazardous"</formula>
    </cfRule>
    <cfRule type="cellIs" dxfId="11896" priority="11882" operator="equal">
      <formula>"Very Unhealthy"</formula>
    </cfRule>
    <cfRule type="cellIs" dxfId="11895" priority="11883" operator="equal">
      <formula>"Unhealthy"</formula>
    </cfRule>
    <cfRule type="cellIs" dxfId="11894" priority="11884" operator="equal">
      <formula>"Unhealthy for Sensitive Groups"</formula>
    </cfRule>
    <cfRule type="cellIs" dxfId="11893" priority="11885" operator="equal">
      <formula>"Moderate"</formula>
    </cfRule>
    <cfRule type="cellIs" dxfId="11892" priority="11886" operator="equal">
      <formula>"Good"</formula>
    </cfRule>
  </conditionalFormatting>
  <conditionalFormatting sqref="G16">
    <cfRule type="cellIs" dxfId="11891" priority="11899" operator="equal">
      <formula>"Hazardous"</formula>
    </cfRule>
    <cfRule type="cellIs" dxfId="11890" priority="11900" operator="equal">
      <formula>"Very Unhealthy"</formula>
    </cfRule>
    <cfRule type="cellIs" dxfId="11889" priority="11901" operator="equal">
      <formula>"Unhealthy"</formula>
    </cfRule>
    <cfRule type="cellIs" dxfId="11888" priority="11902" operator="equal">
      <formula>"Unhealthy for Sensitive Groups"</formula>
    </cfRule>
    <cfRule type="cellIs" dxfId="11887" priority="11903" operator="equal">
      <formula>"Moderate"</formula>
    </cfRule>
    <cfRule type="cellIs" dxfId="11886" priority="11904" operator="equal">
      <formula>"Good"</formula>
    </cfRule>
  </conditionalFormatting>
  <conditionalFormatting sqref="G16">
    <cfRule type="cellIs" dxfId="11885" priority="11893" operator="equal">
      <formula>"Hazardous"</formula>
    </cfRule>
    <cfRule type="cellIs" dxfId="11884" priority="11894" operator="equal">
      <formula>"Very Unhealthy"</formula>
    </cfRule>
    <cfRule type="cellIs" dxfId="11883" priority="11895" operator="equal">
      <formula>"Unhealthy"</formula>
    </cfRule>
    <cfRule type="cellIs" dxfId="11882" priority="11896" operator="equal">
      <formula>"Unhealthy for Sensitive Groups"</formula>
    </cfRule>
    <cfRule type="cellIs" dxfId="11881" priority="11897" operator="equal">
      <formula>"Moderate"</formula>
    </cfRule>
    <cfRule type="cellIs" dxfId="11880" priority="11898" operator="equal">
      <formula>"Good"</formula>
    </cfRule>
  </conditionalFormatting>
  <conditionalFormatting sqref="G33">
    <cfRule type="cellIs" dxfId="11879" priority="11875" operator="equal">
      <formula>"Hazardous"</formula>
    </cfRule>
    <cfRule type="cellIs" dxfId="11878" priority="11876" operator="equal">
      <formula>"Very Unhealthy"</formula>
    </cfRule>
    <cfRule type="cellIs" dxfId="11877" priority="11877" operator="equal">
      <formula>"Unhealthy"</formula>
    </cfRule>
    <cfRule type="cellIs" dxfId="11876" priority="11878" operator="equal">
      <formula>"Unhealthy for Sensitive Groups"</formula>
    </cfRule>
    <cfRule type="cellIs" dxfId="11875" priority="11879" operator="equal">
      <formula>"Moderate"</formula>
    </cfRule>
    <cfRule type="cellIs" dxfId="11874" priority="11880" operator="equal">
      <formula>"Good"</formula>
    </cfRule>
  </conditionalFormatting>
  <conditionalFormatting sqref="G33">
    <cfRule type="cellIs" dxfId="11873" priority="11869" operator="equal">
      <formula>"Hazardous"</formula>
    </cfRule>
    <cfRule type="cellIs" dxfId="11872" priority="11870" operator="equal">
      <formula>"Very Unhealthy"</formula>
    </cfRule>
    <cfRule type="cellIs" dxfId="11871" priority="11871" operator="equal">
      <formula>"Unhealthy"</formula>
    </cfRule>
    <cfRule type="cellIs" dxfId="11870" priority="11872" operator="equal">
      <formula>"Unhealthy for Sensitive Groups"</formula>
    </cfRule>
    <cfRule type="cellIs" dxfId="11869" priority="11873" operator="equal">
      <formula>"Moderate"</formula>
    </cfRule>
    <cfRule type="cellIs" dxfId="11868" priority="11874" operator="equal">
      <formula>"Good"</formula>
    </cfRule>
  </conditionalFormatting>
  <conditionalFormatting sqref="G33">
    <cfRule type="cellIs" dxfId="11867" priority="11863" operator="equal">
      <formula>"Hazardous"</formula>
    </cfRule>
    <cfRule type="cellIs" dxfId="11866" priority="11864" operator="equal">
      <formula>"Very Unhealthy"</formula>
    </cfRule>
    <cfRule type="cellIs" dxfId="11865" priority="11865" operator="equal">
      <formula>"Unhealthy"</formula>
    </cfRule>
    <cfRule type="cellIs" dxfId="11864" priority="11866" operator="equal">
      <formula>"Unhealthy for Sensitive Groups"</formula>
    </cfRule>
    <cfRule type="cellIs" dxfId="11863" priority="11867" operator="equal">
      <formula>"Moderate"</formula>
    </cfRule>
    <cfRule type="cellIs" dxfId="11862" priority="11868" operator="equal">
      <formula>"Good"</formula>
    </cfRule>
  </conditionalFormatting>
  <conditionalFormatting sqref="G33">
    <cfRule type="cellIs" dxfId="11861" priority="11857" operator="equal">
      <formula>"Hazardous"</formula>
    </cfRule>
    <cfRule type="cellIs" dxfId="11860" priority="11858" operator="equal">
      <formula>"Very Unhealthy"</formula>
    </cfRule>
    <cfRule type="cellIs" dxfId="11859" priority="11859" operator="equal">
      <formula>"Unhealthy"</formula>
    </cfRule>
    <cfRule type="cellIs" dxfId="11858" priority="11860" operator="equal">
      <formula>"Unhealthy for Sensitive Groups"</formula>
    </cfRule>
    <cfRule type="cellIs" dxfId="11857" priority="11861" operator="equal">
      <formula>"Moderate"</formula>
    </cfRule>
    <cfRule type="cellIs" dxfId="11856" priority="11862" operator="equal">
      <formula>"Good"</formula>
    </cfRule>
  </conditionalFormatting>
  <conditionalFormatting sqref="G33">
    <cfRule type="cellIs" dxfId="11855" priority="11839" operator="equal">
      <formula>"Hazardous"</formula>
    </cfRule>
    <cfRule type="cellIs" dxfId="11854" priority="11840" operator="equal">
      <formula>"Very Unhealthy"</formula>
    </cfRule>
    <cfRule type="cellIs" dxfId="11853" priority="11841" operator="equal">
      <formula>"Unhealthy"</formula>
    </cfRule>
    <cfRule type="cellIs" dxfId="11852" priority="11842" operator="equal">
      <formula>"Unhealthy for Sensitive Groups"</formula>
    </cfRule>
    <cfRule type="cellIs" dxfId="11851" priority="11843" operator="equal">
      <formula>"Moderate"</formula>
    </cfRule>
    <cfRule type="cellIs" dxfId="11850" priority="11844" operator="equal">
      <formula>"Good"</formula>
    </cfRule>
  </conditionalFormatting>
  <conditionalFormatting sqref="G33">
    <cfRule type="cellIs" dxfId="11849" priority="11833" operator="equal">
      <formula>"Hazardous"</formula>
    </cfRule>
    <cfRule type="cellIs" dxfId="11848" priority="11834" operator="equal">
      <formula>"Very Unhealthy"</formula>
    </cfRule>
    <cfRule type="cellIs" dxfId="11847" priority="11835" operator="equal">
      <formula>"Unhealthy"</formula>
    </cfRule>
    <cfRule type="cellIs" dxfId="11846" priority="11836" operator="equal">
      <formula>"Unhealthy for Sensitive Groups"</formula>
    </cfRule>
    <cfRule type="cellIs" dxfId="11845" priority="11837" operator="equal">
      <formula>"Moderate"</formula>
    </cfRule>
    <cfRule type="cellIs" dxfId="11844" priority="11838" operator="equal">
      <formula>"Good"</formula>
    </cfRule>
  </conditionalFormatting>
  <conditionalFormatting sqref="G33">
    <cfRule type="cellIs" dxfId="11843" priority="11851" operator="equal">
      <formula>"Hazardous"</formula>
    </cfRule>
    <cfRule type="cellIs" dxfId="11842" priority="11852" operator="equal">
      <formula>"Very Unhealthy"</formula>
    </cfRule>
    <cfRule type="cellIs" dxfId="11841" priority="11853" operator="equal">
      <formula>"Unhealthy"</formula>
    </cfRule>
    <cfRule type="cellIs" dxfId="11840" priority="11854" operator="equal">
      <formula>"Unhealthy for Sensitive Groups"</formula>
    </cfRule>
    <cfRule type="cellIs" dxfId="11839" priority="11855" operator="equal">
      <formula>"Moderate"</formula>
    </cfRule>
    <cfRule type="cellIs" dxfId="11838" priority="11856" operator="equal">
      <formula>"Good"</formula>
    </cfRule>
  </conditionalFormatting>
  <conditionalFormatting sqref="G33">
    <cfRule type="cellIs" dxfId="11837" priority="11845" operator="equal">
      <formula>"Hazardous"</formula>
    </cfRule>
    <cfRule type="cellIs" dxfId="11836" priority="11846" operator="equal">
      <formula>"Very Unhealthy"</formula>
    </cfRule>
    <cfRule type="cellIs" dxfId="11835" priority="11847" operator="equal">
      <formula>"Unhealthy"</formula>
    </cfRule>
    <cfRule type="cellIs" dxfId="11834" priority="11848" operator="equal">
      <formula>"Unhealthy for Sensitive Groups"</formula>
    </cfRule>
    <cfRule type="cellIs" dxfId="11833" priority="11849" operator="equal">
      <formula>"Moderate"</formula>
    </cfRule>
    <cfRule type="cellIs" dxfId="11832" priority="11850" operator="equal">
      <formula>"Good"</formula>
    </cfRule>
  </conditionalFormatting>
  <conditionalFormatting sqref="G33">
    <cfRule type="cellIs" dxfId="11831" priority="11815" operator="equal">
      <formula>"Hazardous"</formula>
    </cfRule>
    <cfRule type="cellIs" dxfId="11830" priority="11816" operator="equal">
      <formula>"Very Unhealthy"</formula>
    </cfRule>
    <cfRule type="cellIs" dxfId="11829" priority="11817" operator="equal">
      <formula>"Unhealthy"</formula>
    </cfRule>
    <cfRule type="cellIs" dxfId="11828" priority="11818" operator="equal">
      <formula>"Unhealthy for Sensitive Groups"</formula>
    </cfRule>
    <cfRule type="cellIs" dxfId="11827" priority="11819" operator="equal">
      <formula>"Moderate"</formula>
    </cfRule>
    <cfRule type="cellIs" dxfId="11826" priority="11820" operator="equal">
      <formula>"Good"</formula>
    </cfRule>
  </conditionalFormatting>
  <conditionalFormatting sqref="G33">
    <cfRule type="cellIs" dxfId="11825" priority="11809" operator="equal">
      <formula>"Hazardous"</formula>
    </cfRule>
    <cfRule type="cellIs" dxfId="11824" priority="11810" operator="equal">
      <formula>"Very Unhealthy"</formula>
    </cfRule>
    <cfRule type="cellIs" dxfId="11823" priority="11811" operator="equal">
      <formula>"Unhealthy"</formula>
    </cfRule>
    <cfRule type="cellIs" dxfId="11822" priority="11812" operator="equal">
      <formula>"Unhealthy for Sensitive Groups"</formula>
    </cfRule>
    <cfRule type="cellIs" dxfId="11821" priority="11813" operator="equal">
      <formula>"Moderate"</formula>
    </cfRule>
    <cfRule type="cellIs" dxfId="11820" priority="11814" operator="equal">
      <formula>"Good"</formula>
    </cfRule>
  </conditionalFormatting>
  <conditionalFormatting sqref="G33">
    <cfRule type="cellIs" dxfId="11819" priority="11827" operator="equal">
      <formula>"Hazardous"</formula>
    </cfRule>
    <cfRule type="cellIs" dxfId="11818" priority="11828" operator="equal">
      <formula>"Very Unhealthy"</formula>
    </cfRule>
    <cfRule type="cellIs" dxfId="11817" priority="11829" operator="equal">
      <formula>"Unhealthy"</formula>
    </cfRule>
    <cfRule type="cellIs" dxfId="11816" priority="11830" operator="equal">
      <formula>"Unhealthy for Sensitive Groups"</formula>
    </cfRule>
    <cfRule type="cellIs" dxfId="11815" priority="11831" operator="equal">
      <formula>"Moderate"</formula>
    </cfRule>
    <cfRule type="cellIs" dxfId="11814" priority="11832" operator="equal">
      <formula>"Good"</formula>
    </cfRule>
  </conditionalFormatting>
  <conditionalFormatting sqref="G33">
    <cfRule type="cellIs" dxfId="11813" priority="11821" operator="equal">
      <formula>"Hazardous"</formula>
    </cfRule>
    <cfRule type="cellIs" dxfId="11812" priority="11822" operator="equal">
      <formula>"Very Unhealthy"</formula>
    </cfRule>
    <cfRule type="cellIs" dxfId="11811" priority="11823" operator="equal">
      <formula>"Unhealthy"</formula>
    </cfRule>
    <cfRule type="cellIs" dxfId="11810" priority="11824" operator="equal">
      <formula>"Unhealthy for Sensitive Groups"</formula>
    </cfRule>
    <cfRule type="cellIs" dxfId="11809" priority="11825" operator="equal">
      <formula>"Moderate"</formula>
    </cfRule>
    <cfRule type="cellIs" dxfId="11808" priority="11826" operator="equal">
      <formula>"Good"</formula>
    </cfRule>
  </conditionalFormatting>
  <conditionalFormatting sqref="G33">
    <cfRule type="cellIs" dxfId="11807" priority="11803" operator="equal">
      <formula>"Hazardous"</formula>
    </cfRule>
    <cfRule type="cellIs" dxfId="11806" priority="11804" operator="equal">
      <formula>"Very Unhealthy"</formula>
    </cfRule>
    <cfRule type="cellIs" dxfId="11805" priority="11805" operator="equal">
      <formula>"Unhealthy"</formula>
    </cfRule>
    <cfRule type="cellIs" dxfId="11804" priority="11806" operator="equal">
      <formula>"Unhealthy for Sensitive Groups"</formula>
    </cfRule>
    <cfRule type="cellIs" dxfId="11803" priority="11807" operator="equal">
      <formula>"Moderate"</formula>
    </cfRule>
    <cfRule type="cellIs" dxfId="11802" priority="11808" operator="equal">
      <formula>"Good"</formula>
    </cfRule>
  </conditionalFormatting>
  <conditionalFormatting sqref="G33">
    <cfRule type="cellIs" dxfId="11801" priority="11797" operator="equal">
      <formula>"Hazardous"</formula>
    </cfRule>
    <cfRule type="cellIs" dxfId="11800" priority="11798" operator="equal">
      <formula>"Very Unhealthy"</formula>
    </cfRule>
    <cfRule type="cellIs" dxfId="11799" priority="11799" operator="equal">
      <formula>"Unhealthy"</formula>
    </cfRule>
    <cfRule type="cellIs" dxfId="11798" priority="11800" operator="equal">
      <formula>"Unhealthy for Sensitive Groups"</formula>
    </cfRule>
    <cfRule type="cellIs" dxfId="11797" priority="11801" operator="equal">
      <formula>"Moderate"</formula>
    </cfRule>
    <cfRule type="cellIs" dxfId="11796" priority="11802" operator="equal">
      <formula>"Good"</formula>
    </cfRule>
  </conditionalFormatting>
  <conditionalFormatting sqref="G33">
    <cfRule type="cellIs" dxfId="11795" priority="11791" operator="equal">
      <formula>"Hazardous"</formula>
    </cfRule>
    <cfRule type="cellIs" dxfId="11794" priority="11792" operator="equal">
      <formula>"Very Unhealthy"</formula>
    </cfRule>
    <cfRule type="cellIs" dxfId="11793" priority="11793" operator="equal">
      <formula>"Unhealthy"</formula>
    </cfRule>
    <cfRule type="cellIs" dxfId="11792" priority="11794" operator="equal">
      <formula>"Unhealthy for Sensitive Groups"</formula>
    </cfRule>
    <cfRule type="cellIs" dxfId="11791" priority="11795" operator="equal">
      <formula>"Moderate"</formula>
    </cfRule>
    <cfRule type="cellIs" dxfId="11790" priority="11796" operator="equal">
      <formula>"Good"</formula>
    </cfRule>
  </conditionalFormatting>
  <conditionalFormatting sqref="G33">
    <cfRule type="cellIs" dxfId="11789" priority="11785" operator="equal">
      <formula>"Hazardous"</formula>
    </cfRule>
    <cfRule type="cellIs" dxfId="11788" priority="11786" operator="equal">
      <formula>"Very Unhealthy"</formula>
    </cfRule>
    <cfRule type="cellIs" dxfId="11787" priority="11787" operator="equal">
      <formula>"Unhealthy"</formula>
    </cfRule>
    <cfRule type="cellIs" dxfId="11786" priority="11788" operator="equal">
      <formula>"Unhealthy for Sensitive Groups"</formula>
    </cfRule>
    <cfRule type="cellIs" dxfId="11785" priority="11789" operator="equal">
      <formula>"Moderate"</formula>
    </cfRule>
    <cfRule type="cellIs" dxfId="11784" priority="11790" operator="equal">
      <formula>"Good"</formula>
    </cfRule>
  </conditionalFormatting>
  <conditionalFormatting sqref="G33">
    <cfRule type="cellIs" dxfId="11783" priority="11767" operator="equal">
      <formula>"Hazardous"</formula>
    </cfRule>
    <cfRule type="cellIs" dxfId="11782" priority="11768" operator="equal">
      <formula>"Very Unhealthy"</formula>
    </cfRule>
    <cfRule type="cellIs" dxfId="11781" priority="11769" operator="equal">
      <formula>"Unhealthy"</formula>
    </cfRule>
    <cfRule type="cellIs" dxfId="11780" priority="11770" operator="equal">
      <formula>"Unhealthy for Sensitive Groups"</formula>
    </cfRule>
    <cfRule type="cellIs" dxfId="11779" priority="11771" operator="equal">
      <formula>"Moderate"</formula>
    </cfRule>
    <cfRule type="cellIs" dxfId="11778" priority="11772" operator="equal">
      <formula>"Good"</formula>
    </cfRule>
  </conditionalFormatting>
  <conditionalFormatting sqref="G33">
    <cfRule type="cellIs" dxfId="11777" priority="11761" operator="equal">
      <formula>"Hazardous"</formula>
    </cfRule>
    <cfRule type="cellIs" dxfId="11776" priority="11762" operator="equal">
      <formula>"Very Unhealthy"</formula>
    </cfRule>
    <cfRule type="cellIs" dxfId="11775" priority="11763" operator="equal">
      <formula>"Unhealthy"</formula>
    </cfRule>
    <cfRule type="cellIs" dxfId="11774" priority="11764" operator="equal">
      <formula>"Unhealthy for Sensitive Groups"</formula>
    </cfRule>
    <cfRule type="cellIs" dxfId="11773" priority="11765" operator="equal">
      <formula>"Moderate"</formula>
    </cfRule>
    <cfRule type="cellIs" dxfId="11772" priority="11766" operator="equal">
      <formula>"Good"</formula>
    </cfRule>
  </conditionalFormatting>
  <conditionalFormatting sqref="G33">
    <cfRule type="cellIs" dxfId="11771" priority="11779" operator="equal">
      <formula>"Hazardous"</formula>
    </cfRule>
    <cfRule type="cellIs" dxfId="11770" priority="11780" operator="equal">
      <formula>"Very Unhealthy"</formula>
    </cfRule>
    <cfRule type="cellIs" dxfId="11769" priority="11781" operator="equal">
      <formula>"Unhealthy"</formula>
    </cfRule>
    <cfRule type="cellIs" dxfId="11768" priority="11782" operator="equal">
      <formula>"Unhealthy for Sensitive Groups"</formula>
    </cfRule>
    <cfRule type="cellIs" dxfId="11767" priority="11783" operator="equal">
      <formula>"Moderate"</formula>
    </cfRule>
    <cfRule type="cellIs" dxfId="11766" priority="11784" operator="equal">
      <formula>"Good"</formula>
    </cfRule>
  </conditionalFormatting>
  <conditionalFormatting sqref="G33">
    <cfRule type="cellIs" dxfId="11765" priority="11773" operator="equal">
      <formula>"Hazardous"</formula>
    </cfRule>
    <cfRule type="cellIs" dxfId="11764" priority="11774" operator="equal">
      <formula>"Very Unhealthy"</formula>
    </cfRule>
    <cfRule type="cellIs" dxfId="11763" priority="11775" operator="equal">
      <formula>"Unhealthy"</formula>
    </cfRule>
    <cfRule type="cellIs" dxfId="11762" priority="11776" operator="equal">
      <formula>"Unhealthy for Sensitive Groups"</formula>
    </cfRule>
    <cfRule type="cellIs" dxfId="11761" priority="11777" operator="equal">
      <formula>"Moderate"</formula>
    </cfRule>
    <cfRule type="cellIs" dxfId="11760" priority="11778" operator="equal">
      <formula>"Good"</formula>
    </cfRule>
  </conditionalFormatting>
  <conditionalFormatting sqref="G33">
    <cfRule type="cellIs" dxfId="11759" priority="11755" operator="equal">
      <formula>"Hazardous"</formula>
    </cfRule>
    <cfRule type="cellIs" dxfId="11758" priority="11756" operator="equal">
      <formula>"Very Unhealthy"</formula>
    </cfRule>
    <cfRule type="cellIs" dxfId="11757" priority="11757" operator="equal">
      <formula>"Unhealthy"</formula>
    </cfRule>
    <cfRule type="cellIs" dxfId="11756" priority="11758" operator="equal">
      <formula>"Unhealthy for Sensitive Groups"</formula>
    </cfRule>
    <cfRule type="cellIs" dxfId="11755" priority="11759" operator="equal">
      <formula>"Moderate"</formula>
    </cfRule>
    <cfRule type="cellIs" dxfId="11754" priority="11760" operator="equal">
      <formula>"Good"</formula>
    </cfRule>
  </conditionalFormatting>
  <conditionalFormatting sqref="G33">
    <cfRule type="cellIs" dxfId="11753" priority="11749" operator="equal">
      <formula>"Hazardous"</formula>
    </cfRule>
    <cfRule type="cellIs" dxfId="11752" priority="11750" operator="equal">
      <formula>"Very Unhealthy"</formula>
    </cfRule>
    <cfRule type="cellIs" dxfId="11751" priority="11751" operator="equal">
      <formula>"Unhealthy"</formula>
    </cfRule>
    <cfRule type="cellIs" dxfId="11750" priority="11752" operator="equal">
      <formula>"Unhealthy for Sensitive Groups"</formula>
    </cfRule>
    <cfRule type="cellIs" dxfId="11749" priority="11753" operator="equal">
      <formula>"Moderate"</formula>
    </cfRule>
    <cfRule type="cellIs" dxfId="11748" priority="11754" operator="equal">
      <formula>"Good"</formula>
    </cfRule>
  </conditionalFormatting>
  <conditionalFormatting sqref="G33">
    <cfRule type="cellIs" dxfId="11747" priority="11743" operator="equal">
      <formula>"Hazardous"</formula>
    </cfRule>
    <cfRule type="cellIs" dxfId="11746" priority="11744" operator="equal">
      <formula>"Very Unhealthy"</formula>
    </cfRule>
    <cfRule type="cellIs" dxfId="11745" priority="11745" operator="equal">
      <formula>"Unhealthy"</formula>
    </cfRule>
    <cfRule type="cellIs" dxfId="11744" priority="11746" operator="equal">
      <formula>"Unhealthy for Sensitive Groups"</formula>
    </cfRule>
    <cfRule type="cellIs" dxfId="11743" priority="11747" operator="equal">
      <formula>"Moderate"</formula>
    </cfRule>
    <cfRule type="cellIs" dxfId="11742" priority="11748" operator="equal">
      <formula>"Good"</formula>
    </cfRule>
  </conditionalFormatting>
  <conditionalFormatting sqref="G33">
    <cfRule type="cellIs" dxfId="11741" priority="11737" operator="equal">
      <formula>"Hazardous"</formula>
    </cfRule>
    <cfRule type="cellIs" dxfId="11740" priority="11738" operator="equal">
      <formula>"Very Unhealthy"</formula>
    </cfRule>
    <cfRule type="cellIs" dxfId="11739" priority="11739" operator="equal">
      <formula>"Unhealthy"</formula>
    </cfRule>
    <cfRule type="cellIs" dxfId="11738" priority="11740" operator="equal">
      <formula>"Unhealthy for Sensitive Groups"</formula>
    </cfRule>
    <cfRule type="cellIs" dxfId="11737" priority="11741" operator="equal">
      <formula>"Moderate"</formula>
    </cfRule>
    <cfRule type="cellIs" dxfId="11736" priority="11742" operator="equal">
      <formula>"Good"</formula>
    </cfRule>
  </conditionalFormatting>
  <conditionalFormatting sqref="G15">
    <cfRule type="cellIs" dxfId="11735" priority="11731" operator="equal">
      <formula>"Hazardous"</formula>
    </cfRule>
    <cfRule type="cellIs" dxfId="11734" priority="11732" operator="equal">
      <formula>"Very Unhealthy"</formula>
    </cfRule>
    <cfRule type="cellIs" dxfId="11733" priority="11733" operator="equal">
      <formula>"Unhealthy"</formula>
    </cfRule>
    <cfRule type="cellIs" dxfId="11732" priority="11734" operator="equal">
      <formula>"Unhealthy for Sensitive Groups"</formula>
    </cfRule>
    <cfRule type="cellIs" dxfId="11731" priority="11735" operator="equal">
      <formula>"Moderate"</formula>
    </cfRule>
    <cfRule type="cellIs" dxfId="11730" priority="11736" operator="equal">
      <formula>"Good"</formula>
    </cfRule>
  </conditionalFormatting>
  <conditionalFormatting sqref="G15">
    <cfRule type="cellIs" dxfId="11729" priority="11725" operator="equal">
      <formula>"Hazardous"</formula>
    </cfRule>
    <cfRule type="cellIs" dxfId="11728" priority="11726" operator="equal">
      <formula>"Very Unhealthy"</formula>
    </cfRule>
    <cfRule type="cellIs" dxfId="11727" priority="11727" operator="equal">
      <formula>"Unhealthy"</formula>
    </cfRule>
    <cfRule type="cellIs" dxfId="11726" priority="11728" operator="equal">
      <formula>"Unhealthy for Sensitive Groups"</formula>
    </cfRule>
    <cfRule type="cellIs" dxfId="11725" priority="11729" operator="equal">
      <formula>"Moderate"</formula>
    </cfRule>
    <cfRule type="cellIs" dxfId="11724" priority="11730" operator="equal">
      <formula>"Good"</formula>
    </cfRule>
  </conditionalFormatting>
  <conditionalFormatting sqref="G17">
    <cfRule type="cellIs" dxfId="11723" priority="11707" operator="equal">
      <formula>"Hazardous"</formula>
    </cfRule>
    <cfRule type="cellIs" dxfId="11722" priority="11708" operator="equal">
      <formula>"Very Unhealthy"</formula>
    </cfRule>
    <cfRule type="cellIs" dxfId="11721" priority="11709" operator="equal">
      <formula>"Unhealthy"</formula>
    </cfRule>
    <cfRule type="cellIs" dxfId="11720" priority="11710" operator="equal">
      <formula>"Unhealthy for Sensitive Groups"</formula>
    </cfRule>
    <cfRule type="cellIs" dxfId="11719" priority="11711" operator="equal">
      <formula>"Moderate"</formula>
    </cfRule>
    <cfRule type="cellIs" dxfId="11718" priority="11712" operator="equal">
      <formula>"Good"</formula>
    </cfRule>
  </conditionalFormatting>
  <conditionalFormatting sqref="G17">
    <cfRule type="cellIs" dxfId="11717" priority="11701" operator="equal">
      <formula>"Hazardous"</formula>
    </cfRule>
    <cfRule type="cellIs" dxfId="11716" priority="11702" operator="equal">
      <formula>"Very Unhealthy"</formula>
    </cfRule>
    <cfRule type="cellIs" dxfId="11715" priority="11703" operator="equal">
      <formula>"Unhealthy"</formula>
    </cfRule>
    <cfRule type="cellIs" dxfId="11714" priority="11704" operator="equal">
      <formula>"Unhealthy for Sensitive Groups"</formula>
    </cfRule>
    <cfRule type="cellIs" dxfId="11713" priority="11705" operator="equal">
      <formula>"Moderate"</formula>
    </cfRule>
    <cfRule type="cellIs" dxfId="11712" priority="11706" operator="equal">
      <formula>"Good"</formula>
    </cfRule>
  </conditionalFormatting>
  <conditionalFormatting sqref="G17">
    <cfRule type="cellIs" dxfId="11711" priority="11719" operator="equal">
      <formula>"Hazardous"</formula>
    </cfRule>
    <cfRule type="cellIs" dxfId="11710" priority="11720" operator="equal">
      <formula>"Very Unhealthy"</formula>
    </cfRule>
    <cfRule type="cellIs" dxfId="11709" priority="11721" operator="equal">
      <formula>"Unhealthy"</formula>
    </cfRule>
    <cfRule type="cellIs" dxfId="11708" priority="11722" operator="equal">
      <formula>"Unhealthy for Sensitive Groups"</formula>
    </cfRule>
    <cfRule type="cellIs" dxfId="11707" priority="11723" operator="equal">
      <formula>"Moderate"</formula>
    </cfRule>
    <cfRule type="cellIs" dxfId="11706" priority="11724" operator="equal">
      <formula>"Good"</formula>
    </cfRule>
  </conditionalFormatting>
  <conditionalFormatting sqref="G17">
    <cfRule type="cellIs" dxfId="11705" priority="11713" operator="equal">
      <formula>"Hazardous"</formula>
    </cfRule>
    <cfRule type="cellIs" dxfId="11704" priority="11714" operator="equal">
      <formula>"Very Unhealthy"</formula>
    </cfRule>
    <cfRule type="cellIs" dxfId="11703" priority="11715" operator="equal">
      <formula>"Unhealthy"</formula>
    </cfRule>
    <cfRule type="cellIs" dxfId="11702" priority="11716" operator="equal">
      <formula>"Unhealthy for Sensitive Groups"</formula>
    </cfRule>
    <cfRule type="cellIs" dxfId="11701" priority="11717" operator="equal">
      <formula>"Moderate"</formula>
    </cfRule>
    <cfRule type="cellIs" dxfId="11700" priority="11718" operator="equal">
      <formula>"Good"</formula>
    </cfRule>
  </conditionalFormatting>
  <conditionalFormatting sqref="G30">
    <cfRule type="cellIs" dxfId="11699" priority="11683" operator="equal">
      <formula>"Hazardous"</formula>
    </cfRule>
    <cfRule type="cellIs" dxfId="11698" priority="11684" operator="equal">
      <formula>"Very Unhealthy"</formula>
    </cfRule>
    <cfRule type="cellIs" dxfId="11697" priority="11685" operator="equal">
      <formula>"Unhealthy"</formula>
    </cfRule>
    <cfRule type="cellIs" dxfId="11696" priority="11686" operator="equal">
      <formula>"Unhealthy for Sensitive Groups"</formula>
    </cfRule>
    <cfRule type="cellIs" dxfId="11695" priority="11687" operator="equal">
      <formula>"Moderate"</formula>
    </cfRule>
    <cfRule type="cellIs" dxfId="11694" priority="11688" operator="equal">
      <formula>"Good"</formula>
    </cfRule>
  </conditionalFormatting>
  <conditionalFormatting sqref="G30">
    <cfRule type="cellIs" dxfId="11693" priority="11677" operator="equal">
      <formula>"Hazardous"</formula>
    </cfRule>
    <cfRule type="cellIs" dxfId="11692" priority="11678" operator="equal">
      <formula>"Very Unhealthy"</formula>
    </cfRule>
    <cfRule type="cellIs" dxfId="11691" priority="11679" operator="equal">
      <formula>"Unhealthy"</formula>
    </cfRule>
    <cfRule type="cellIs" dxfId="11690" priority="11680" operator="equal">
      <formula>"Unhealthy for Sensitive Groups"</formula>
    </cfRule>
    <cfRule type="cellIs" dxfId="11689" priority="11681" operator="equal">
      <formula>"Moderate"</formula>
    </cfRule>
    <cfRule type="cellIs" dxfId="11688" priority="11682" operator="equal">
      <formula>"Good"</formula>
    </cfRule>
  </conditionalFormatting>
  <conditionalFormatting sqref="G30">
    <cfRule type="cellIs" dxfId="11687" priority="11695" operator="equal">
      <formula>"Hazardous"</formula>
    </cfRule>
    <cfRule type="cellIs" dxfId="11686" priority="11696" operator="equal">
      <formula>"Very Unhealthy"</formula>
    </cfRule>
    <cfRule type="cellIs" dxfId="11685" priority="11697" operator="equal">
      <formula>"Unhealthy"</formula>
    </cfRule>
    <cfRule type="cellIs" dxfId="11684" priority="11698" operator="equal">
      <formula>"Unhealthy for Sensitive Groups"</formula>
    </cfRule>
    <cfRule type="cellIs" dxfId="11683" priority="11699" operator="equal">
      <formula>"Moderate"</formula>
    </cfRule>
    <cfRule type="cellIs" dxfId="11682" priority="11700" operator="equal">
      <formula>"Good"</formula>
    </cfRule>
  </conditionalFormatting>
  <conditionalFormatting sqref="G30">
    <cfRule type="cellIs" dxfId="11681" priority="11689" operator="equal">
      <formula>"Hazardous"</formula>
    </cfRule>
    <cfRule type="cellIs" dxfId="11680" priority="11690" operator="equal">
      <formula>"Very Unhealthy"</formula>
    </cfRule>
    <cfRule type="cellIs" dxfId="11679" priority="11691" operator="equal">
      <formula>"Unhealthy"</formula>
    </cfRule>
    <cfRule type="cellIs" dxfId="11678" priority="11692" operator="equal">
      <formula>"Unhealthy for Sensitive Groups"</formula>
    </cfRule>
    <cfRule type="cellIs" dxfId="11677" priority="11693" operator="equal">
      <formula>"Moderate"</formula>
    </cfRule>
    <cfRule type="cellIs" dxfId="11676" priority="11694" operator="equal">
      <formula>"Good"</formula>
    </cfRule>
  </conditionalFormatting>
  <conditionalFormatting sqref="G30">
    <cfRule type="cellIs" dxfId="11675" priority="11671" operator="equal">
      <formula>"Hazardous"</formula>
    </cfRule>
    <cfRule type="cellIs" dxfId="11674" priority="11672" operator="equal">
      <formula>"Very Unhealthy"</formula>
    </cfRule>
    <cfRule type="cellIs" dxfId="11673" priority="11673" operator="equal">
      <formula>"Unhealthy"</formula>
    </cfRule>
    <cfRule type="cellIs" dxfId="11672" priority="11674" operator="equal">
      <formula>"Unhealthy for Sensitive Groups"</formula>
    </cfRule>
    <cfRule type="cellIs" dxfId="11671" priority="11675" operator="equal">
      <formula>"Moderate"</formula>
    </cfRule>
    <cfRule type="cellIs" dxfId="11670" priority="11676" operator="equal">
      <formula>"Good"</formula>
    </cfRule>
  </conditionalFormatting>
  <conditionalFormatting sqref="G30">
    <cfRule type="cellIs" dxfId="11669" priority="11665" operator="equal">
      <formula>"Hazardous"</formula>
    </cfRule>
    <cfRule type="cellIs" dxfId="11668" priority="11666" operator="equal">
      <formula>"Very Unhealthy"</formula>
    </cfRule>
    <cfRule type="cellIs" dxfId="11667" priority="11667" operator="equal">
      <formula>"Unhealthy"</formula>
    </cfRule>
    <cfRule type="cellIs" dxfId="11666" priority="11668" operator="equal">
      <formula>"Unhealthy for Sensitive Groups"</formula>
    </cfRule>
    <cfRule type="cellIs" dxfId="11665" priority="11669" operator="equal">
      <formula>"Moderate"</formula>
    </cfRule>
    <cfRule type="cellIs" dxfId="11664" priority="11670" operator="equal">
      <formula>"Good"</formula>
    </cfRule>
  </conditionalFormatting>
  <conditionalFormatting sqref="G30">
    <cfRule type="cellIs" dxfId="11663" priority="11659" operator="equal">
      <formula>"Hazardous"</formula>
    </cfRule>
    <cfRule type="cellIs" dxfId="11662" priority="11660" operator="equal">
      <formula>"Very Unhealthy"</formula>
    </cfRule>
    <cfRule type="cellIs" dxfId="11661" priority="11661" operator="equal">
      <formula>"Unhealthy"</formula>
    </cfRule>
    <cfRule type="cellIs" dxfId="11660" priority="11662" operator="equal">
      <formula>"Unhealthy for Sensitive Groups"</formula>
    </cfRule>
    <cfRule type="cellIs" dxfId="11659" priority="11663" operator="equal">
      <formula>"Moderate"</formula>
    </cfRule>
    <cfRule type="cellIs" dxfId="11658" priority="11664" operator="equal">
      <formula>"Good"</formula>
    </cfRule>
  </conditionalFormatting>
  <conditionalFormatting sqref="G30">
    <cfRule type="cellIs" dxfId="11657" priority="11653" operator="equal">
      <formula>"Hazardous"</formula>
    </cfRule>
    <cfRule type="cellIs" dxfId="11656" priority="11654" operator="equal">
      <formula>"Very Unhealthy"</formula>
    </cfRule>
    <cfRule type="cellIs" dxfId="11655" priority="11655" operator="equal">
      <formula>"Unhealthy"</formula>
    </cfRule>
    <cfRule type="cellIs" dxfId="11654" priority="11656" operator="equal">
      <formula>"Unhealthy for Sensitive Groups"</formula>
    </cfRule>
    <cfRule type="cellIs" dxfId="11653" priority="11657" operator="equal">
      <formula>"Moderate"</formula>
    </cfRule>
    <cfRule type="cellIs" dxfId="11652" priority="11658" operator="equal">
      <formula>"Good"</formula>
    </cfRule>
  </conditionalFormatting>
  <conditionalFormatting sqref="G30">
    <cfRule type="cellIs" dxfId="11651" priority="11635" operator="equal">
      <formula>"Hazardous"</formula>
    </cfRule>
    <cfRule type="cellIs" dxfId="11650" priority="11636" operator="equal">
      <formula>"Very Unhealthy"</formula>
    </cfRule>
    <cfRule type="cellIs" dxfId="11649" priority="11637" operator="equal">
      <formula>"Unhealthy"</formula>
    </cfRule>
    <cfRule type="cellIs" dxfId="11648" priority="11638" operator="equal">
      <formula>"Unhealthy for Sensitive Groups"</formula>
    </cfRule>
    <cfRule type="cellIs" dxfId="11647" priority="11639" operator="equal">
      <formula>"Moderate"</formula>
    </cfRule>
    <cfRule type="cellIs" dxfId="11646" priority="11640" operator="equal">
      <formula>"Good"</formula>
    </cfRule>
  </conditionalFormatting>
  <conditionalFormatting sqref="G30">
    <cfRule type="cellIs" dxfId="11645" priority="11629" operator="equal">
      <formula>"Hazardous"</formula>
    </cfRule>
    <cfRule type="cellIs" dxfId="11644" priority="11630" operator="equal">
      <formula>"Very Unhealthy"</formula>
    </cfRule>
    <cfRule type="cellIs" dxfId="11643" priority="11631" operator="equal">
      <formula>"Unhealthy"</formula>
    </cfRule>
    <cfRule type="cellIs" dxfId="11642" priority="11632" operator="equal">
      <formula>"Unhealthy for Sensitive Groups"</formula>
    </cfRule>
    <cfRule type="cellIs" dxfId="11641" priority="11633" operator="equal">
      <formula>"Moderate"</formula>
    </cfRule>
    <cfRule type="cellIs" dxfId="11640" priority="11634" operator="equal">
      <formula>"Good"</formula>
    </cfRule>
  </conditionalFormatting>
  <conditionalFormatting sqref="G30">
    <cfRule type="cellIs" dxfId="11639" priority="11647" operator="equal">
      <formula>"Hazardous"</formula>
    </cfRule>
    <cfRule type="cellIs" dxfId="11638" priority="11648" operator="equal">
      <formula>"Very Unhealthy"</formula>
    </cfRule>
    <cfRule type="cellIs" dxfId="11637" priority="11649" operator="equal">
      <formula>"Unhealthy"</formula>
    </cfRule>
    <cfRule type="cellIs" dxfId="11636" priority="11650" operator="equal">
      <formula>"Unhealthy for Sensitive Groups"</formula>
    </cfRule>
    <cfRule type="cellIs" dxfId="11635" priority="11651" operator="equal">
      <formula>"Moderate"</formula>
    </cfRule>
    <cfRule type="cellIs" dxfId="11634" priority="11652" operator="equal">
      <formula>"Good"</formula>
    </cfRule>
  </conditionalFormatting>
  <conditionalFormatting sqref="G30">
    <cfRule type="cellIs" dxfId="11633" priority="11641" operator="equal">
      <formula>"Hazardous"</formula>
    </cfRule>
    <cfRule type="cellIs" dxfId="11632" priority="11642" operator="equal">
      <formula>"Very Unhealthy"</formula>
    </cfRule>
    <cfRule type="cellIs" dxfId="11631" priority="11643" operator="equal">
      <formula>"Unhealthy"</formula>
    </cfRule>
    <cfRule type="cellIs" dxfId="11630" priority="11644" operator="equal">
      <formula>"Unhealthy for Sensitive Groups"</formula>
    </cfRule>
    <cfRule type="cellIs" dxfId="11629" priority="11645" operator="equal">
      <formula>"Moderate"</formula>
    </cfRule>
    <cfRule type="cellIs" dxfId="11628" priority="11646" operator="equal">
      <formula>"Good"</formula>
    </cfRule>
  </conditionalFormatting>
  <conditionalFormatting sqref="G30">
    <cfRule type="cellIs" dxfId="11627" priority="11623" operator="equal">
      <formula>"Hazardous"</formula>
    </cfRule>
    <cfRule type="cellIs" dxfId="11626" priority="11624" operator="equal">
      <formula>"Very Unhealthy"</formula>
    </cfRule>
    <cfRule type="cellIs" dxfId="11625" priority="11625" operator="equal">
      <formula>"Unhealthy"</formula>
    </cfRule>
    <cfRule type="cellIs" dxfId="11624" priority="11626" operator="equal">
      <formula>"Unhealthy for Sensitive Groups"</formula>
    </cfRule>
    <cfRule type="cellIs" dxfId="11623" priority="11627" operator="equal">
      <formula>"Moderate"</formula>
    </cfRule>
    <cfRule type="cellIs" dxfId="11622" priority="11628" operator="equal">
      <formula>"Good"</formula>
    </cfRule>
  </conditionalFormatting>
  <conditionalFormatting sqref="G30">
    <cfRule type="cellIs" dxfId="11621" priority="11617" operator="equal">
      <formula>"Hazardous"</formula>
    </cfRule>
    <cfRule type="cellIs" dxfId="11620" priority="11618" operator="equal">
      <formula>"Very Unhealthy"</formula>
    </cfRule>
    <cfRule type="cellIs" dxfId="11619" priority="11619" operator="equal">
      <formula>"Unhealthy"</formula>
    </cfRule>
    <cfRule type="cellIs" dxfId="11618" priority="11620" operator="equal">
      <formula>"Unhealthy for Sensitive Groups"</formula>
    </cfRule>
    <cfRule type="cellIs" dxfId="11617" priority="11621" operator="equal">
      <formula>"Moderate"</formula>
    </cfRule>
    <cfRule type="cellIs" dxfId="11616" priority="11622" operator="equal">
      <formula>"Good"</formula>
    </cfRule>
  </conditionalFormatting>
  <conditionalFormatting sqref="G30">
    <cfRule type="cellIs" dxfId="11615" priority="11611" operator="equal">
      <formula>"Hazardous"</formula>
    </cfRule>
    <cfRule type="cellIs" dxfId="11614" priority="11612" operator="equal">
      <formula>"Very Unhealthy"</formula>
    </cfRule>
    <cfRule type="cellIs" dxfId="11613" priority="11613" operator="equal">
      <formula>"Unhealthy"</formula>
    </cfRule>
    <cfRule type="cellIs" dxfId="11612" priority="11614" operator="equal">
      <formula>"Unhealthy for Sensitive Groups"</formula>
    </cfRule>
    <cfRule type="cellIs" dxfId="11611" priority="11615" operator="equal">
      <formula>"Moderate"</formula>
    </cfRule>
    <cfRule type="cellIs" dxfId="11610" priority="11616" operator="equal">
      <formula>"Good"</formula>
    </cfRule>
  </conditionalFormatting>
  <conditionalFormatting sqref="G30">
    <cfRule type="cellIs" dxfId="11609" priority="11605" operator="equal">
      <formula>"Hazardous"</formula>
    </cfRule>
    <cfRule type="cellIs" dxfId="11608" priority="11606" operator="equal">
      <formula>"Very Unhealthy"</formula>
    </cfRule>
    <cfRule type="cellIs" dxfId="11607" priority="11607" operator="equal">
      <formula>"Unhealthy"</formula>
    </cfRule>
    <cfRule type="cellIs" dxfId="11606" priority="11608" operator="equal">
      <formula>"Unhealthy for Sensitive Groups"</formula>
    </cfRule>
    <cfRule type="cellIs" dxfId="11605" priority="11609" operator="equal">
      <formula>"Moderate"</formula>
    </cfRule>
    <cfRule type="cellIs" dxfId="11604" priority="11610" operator="equal">
      <formula>"Good"</formula>
    </cfRule>
  </conditionalFormatting>
  <conditionalFormatting sqref="G30">
    <cfRule type="cellIs" dxfId="11603" priority="11599" operator="equal">
      <formula>"Hazardous"</formula>
    </cfRule>
    <cfRule type="cellIs" dxfId="11602" priority="11600" operator="equal">
      <formula>"Very Unhealthy"</formula>
    </cfRule>
    <cfRule type="cellIs" dxfId="11601" priority="11601" operator="equal">
      <formula>"Unhealthy"</formula>
    </cfRule>
    <cfRule type="cellIs" dxfId="11600" priority="11602" operator="equal">
      <formula>"Unhealthy for Sensitive Groups"</formula>
    </cfRule>
    <cfRule type="cellIs" dxfId="11599" priority="11603" operator="equal">
      <formula>"Moderate"</formula>
    </cfRule>
    <cfRule type="cellIs" dxfId="11598" priority="11604" operator="equal">
      <formula>"Good"</formula>
    </cfRule>
  </conditionalFormatting>
  <conditionalFormatting sqref="G30">
    <cfRule type="cellIs" dxfId="11597" priority="11581" operator="equal">
      <formula>"Hazardous"</formula>
    </cfRule>
    <cfRule type="cellIs" dxfId="11596" priority="11582" operator="equal">
      <formula>"Very Unhealthy"</formula>
    </cfRule>
    <cfRule type="cellIs" dxfId="11595" priority="11583" operator="equal">
      <formula>"Unhealthy"</formula>
    </cfRule>
    <cfRule type="cellIs" dxfId="11594" priority="11584" operator="equal">
      <formula>"Unhealthy for Sensitive Groups"</formula>
    </cfRule>
    <cfRule type="cellIs" dxfId="11593" priority="11585" operator="equal">
      <formula>"Moderate"</formula>
    </cfRule>
    <cfRule type="cellIs" dxfId="11592" priority="11586" operator="equal">
      <formula>"Good"</formula>
    </cfRule>
  </conditionalFormatting>
  <conditionalFormatting sqref="G30">
    <cfRule type="cellIs" dxfId="11591" priority="11575" operator="equal">
      <formula>"Hazardous"</formula>
    </cfRule>
    <cfRule type="cellIs" dxfId="11590" priority="11576" operator="equal">
      <formula>"Very Unhealthy"</formula>
    </cfRule>
    <cfRule type="cellIs" dxfId="11589" priority="11577" operator="equal">
      <formula>"Unhealthy"</formula>
    </cfRule>
    <cfRule type="cellIs" dxfId="11588" priority="11578" operator="equal">
      <formula>"Unhealthy for Sensitive Groups"</formula>
    </cfRule>
    <cfRule type="cellIs" dxfId="11587" priority="11579" operator="equal">
      <formula>"Moderate"</formula>
    </cfRule>
    <cfRule type="cellIs" dxfId="11586" priority="11580" operator="equal">
      <formula>"Good"</formula>
    </cfRule>
  </conditionalFormatting>
  <conditionalFormatting sqref="G30">
    <cfRule type="cellIs" dxfId="11585" priority="11593" operator="equal">
      <formula>"Hazardous"</formula>
    </cfRule>
    <cfRule type="cellIs" dxfId="11584" priority="11594" operator="equal">
      <formula>"Very Unhealthy"</formula>
    </cfRule>
    <cfRule type="cellIs" dxfId="11583" priority="11595" operator="equal">
      <formula>"Unhealthy"</formula>
    </cfRule>
    <cfRule type="cellIs" dxfId="11582" priority="11596" operator="equal">
      <formula>"Unhealthy for Sensitive Groups"</formula>
    </cfRule>
    <cfRule type="cellIs" dxfId="11581" priority="11597" operator="equal">
      <formula>"Moderate"</formula>
    </cfRule>
    <cfRule type="cellIs" dxfId="11580" priority="11598" operator="equal">
      <formula>"Good"</formula>
    </cfRule>
  </conditionalFormatting>
  <conditionalFormatting sqref="G30">
    <cfRule type="cellIs" dxfId="11579" priority="11587" operator="equal">
      <formula>"Hazardous"</formula>
    </cfRule>
    <cfRule type="cellIs" dxfId="11578" priority="11588" operator="equal">
      <formula>"Very Unhealthy"</formula>
    </cfRule>
    <cfRule type="cellIs" dxfId="11577" priority="11589" operator="equal">
      <formula>"Unhealthy"</formula>
    </cfRule>
    <cfRule type="cellIs" dxfId="11576" priority="11590" operator="equal">
      <formula>"Unhealthy for Sensitive Groups"</formula>
    </cfRule>
    <cfRule type="cellIs" dxfId="11575" priority="11591" operator="equal">
      <formula>"Moderate"</formula>
    </cfRule>
    <cfRule type="cellIs" dxfId="11574" priority="11592" operator="equal">
      <formula>"Good"</formula>
    </cfRule>
  </conditionalFormatting>
  <conditionalFormatting sqref="G43">
    <cfRule type="cellIs" dxfId="11573" priority="11557" operator="equal">
      <formula>"Hazardous"</formula>
    </cfRule>
    <cfRule type="cellIs" dxfId="11572" priority="11558" operator="equal">
      <formula>"Very Unhealthy"</formula>
    </cfRule>
    <cfRule type="cellIs" dxfId="11571" priority="11559" operator="equal">
      <formula>"Unhealthy"</formula>
    </cfRule>
    <cfRule type="cellIs" dxfId="11570" priority="11560" operator="equal">
      <formula>"Unhealthy for Sensitive Groups"</formula>
    </cfRule>
    <cfRule type="cellIs" dxfId="11569" priority="11561" operator="equal">
      <formula>"Moderate"</formula>
    </cfRule>
    <cfRule type="cellIs" dxfId="11568" priority="11562" operator="equal">
      <formula>"Good"</formula>
    </cfRule>
  </conditionalFormatting>
  <conditionalFormatting sqref="G43">
    <cfRule type="cellIs" dxfId="11567" priority="11551" operator="equal">
      <formula>"Hazardous"</formula>
    </cfRule>
    <cfRule type="cellIs" dxfId="11566" priority="11552" operator="equal">
      <formula>"Very Unhealthy"</formula>
    </cfRule>
    <cfRule type="cellIs" dxfId="11565" priority="11553" operator="equal">
      <formula>"Unhealthy"</formula>
    </cfRule>
    <cfRule type="cellIs" dxfId="11564" priority="11554" operator="equal">
      <formula>"Unhealthy for Sensitive Groups"</formula>
    </cfRule>
    <cfRule type="cellIs" dxfId="11563" priority="11555" operator="equal">
      <formula>"Moderate"</formula>
    </cfRule>
    <cfRule type="cellIs" dxfId="11562" priority="11556" operator="equal">
      <formula>"Good"</formula>
    </cfRule>
  </conditionalFormatting>
  <conditionalFormatting sqref="G43">
    <cfRule type="cellIs" dxfId="11561" priority="11569" operator="equal">
      <formula>"Hazardous"</formula>
    </cfRule>
    <cfRule type="cellIs" dxfId="11560" priority="11570" operator="equal">
      <formula>"Very Unhealthy"</formula>
    </cfRule>
    <cfRule type="cellIs" dxfId="11559" priority="11571" operator="equal">
      <formula>"Unhealthy"</formula>
    </cfRule>
    <cfRule type="cellIs" dxfId="11558" priority="11572" operator="equal">
      <formula>"Unhealthy for Sensitive Groups"</formula>
    </cfRule>
    <cfRule type="cellIs" dxfId="11557" priority="11573" operator="equal">
      <formula>"Moderate"</formula>
    </cfRule>
    <cfRule type="cellIs" dxfId="11556" priority="11574" operator="equal">
      <formula>"Good"</formula>
    </cfRule>
  </conditionalFormatting>
  <conditionalFormatting sqref="G43">
    <cfRule type="cellIs" dxfId="11555" priority="11563" operator="equal">
      <formula>"Hazardous"</formula>
    </cfRule>
    <cfRule type="cellIs" dxfId="11554" priority="11564" operator="equal">
      <formula>"Very Unhealthy"</formula>
    </cfRule>
    <cfRule type="cellIs" dxfId="11553" priority="11565" operator="equal">
      <formula>"Unhealthy"</formula>
    </cfRule>
    <cfRule type="cellIs" dxfId="11552" priority="11566" operator="equal">
      <formula>"Unhealthy for Sensitive Groups"</formula>
    </cfRule>
    <cfRule type="cellIs" dxfId="11551" priority="11567" operator="equal">
      <formula>"Moderate"</formula>
    </cfRule>
    <cfRule type="cellIs" dxfId="11550" priority="11568" operator="equal">
      <formula>"Good"</formula>
    </cfRule>
  </conditionalFormatting>
  <conditionalFormatting sqref="G43">
    <cfRule type="cellIs" dxfId="11549" priority="11545" operator="equal">
      <formula>"Hazardous"</formula>
    </cfRule>
    <cfRule type="cellIs" dxfId="11548" priority="11546" operator="equal">
      <formula>"Very Unhealthy"</formula>
    </cfRule>
    <cfRule type="cellIs" dxfId="11547" priority="11547" operator="equal">
      <formula>"Unhealthy"</formula>
    </cfRule>
    <cfRule type="cellIs" dxfId="11546" priority="11548" operator="equal">
      <formula>"Unhealthy for Sensitive Groups"</formula>
    </cfRule>
    <cfRule type="cellIs" dxfId="11545" priority="11549" operator="equal">
      <formula>"Moderate"</formula>
    </cfRule>
    <cfRule type="cellIs" dxfId="11544" priority="11550" operator="equal">
      <formula>"Good"</formula>
    </cfRule>
  </conditionalFormatting>
  <conditionalFormatting sqref="G43">
    <cfRule type="cellIs" dxfId="11543" priority="11539" operator="equal">
      <formula>"Hazardous"</formula>
    </cfRule>
    <cfRule type="cellIs" dxfId="11542" priority="11540" operator="equal">
      <formula>"Very Unhealthy"</formula>
    </cfRule>
    <cfRule type="cellIs" dxfId="11541" priority="11541" operator="equal">
      <formula>"Unhealthy"</formula>
    </cfRule>
    <cfRule type="cellIs" dxfId="11540" priority="11542" operator="equal">
      <formula>"Unhealthy for Sensitive Groups"</formula>
    </cfRule>
    <cfRule type="cellIs" dxfId="11539" priority="11543" operator="equal">
      <formula>"Moderate"</formula>
    </cfRule>
    <cfRule type="cellIs" dxfId="11538" priority="11544" operator="equal">
      <formula>"Good"</formula>
    </cfRule>
  </conditionalFormatting>
  <conditionalFormatting sqref="G43">
    <cfRule type="cellIs" dxfId="11537" priority="11533" operator="equal">
      <formula>"Hazardous"</formula>
    </cfRule>
    <cfRule type="cellIs" dxfId="11536" priority="11534" operator="equal">
      <formula>"Very Unhealthy"</formula>
    </cfRule>
    <cfRule type="cellIs" dxfId="11535" priority="11535" operator="equal">
      <formula>"Unhealthy"</formula>
    </cfRule>
    <cfRule type="cellIs" dxfId="11534" priority="11536" operator="equal">
      <formula>"Unhealthy for Sensitive Groups"</formula>
    </cfRule>
    <cfRule type="cellIs" dxfId="11533" priority="11537" operator="equal">
      <formula>"Moderate"</formula>
    </cfRule>
    <cfRule type="cellIs" dxfId="11532" priority="11538" operator="equal">
      <formula>"Good"</formula>
    </cfRule>
  </conditionalFormatting>
  <conditionalFormatting sqref="G43">
    <cfRule type="cellIs" dxfId="11531" priority="11527" operator="equal">
      <formula>"Hazardous"</formula>
    </cfRule>
    <cfRule type="cellIs" dxfId="11530" priority="11528" operator="equal">
      <formula>"Very Unhealthy"</formula>
    </cfRule>
    <cfRule type="cellIs" dxfId="11529" priority="11529" operator="equal">
      <formula>"Unhealthy"</formula>
    </cfRule>
    <cfRule type="cellIs" dxfId="11528" priority="11530" operator="equal">
      <formula>"Unhealthy for Sensitive Groups"</formula>
    </cfRule>
    <cfRule type="cellIs" dxfId="11527" priority="11531" operator="equal">
      <formula>"Moderate"</formula>
    </cfRule>
    <cfRule type="cellIs" dxfId="11526" priority="11532" operator="equal">
      <formula>"Good"</formula>
    </cfRule>
  </conditionalFormatting>
  <conditionalFormatting sqref="G43">
    <cfRule type="cellIs" dxfId="11525" priority="11509" operator="equal">
      <formula>"Hazardous"</formula>
    </cfRule>
    <cfRule type="cellIs" dxfId="11524" priority="11510" operator="equal">
      <formula>"Very Unhealthy"</formula>
    </cfRule>
    <cfRule type="cellIs" dxfId="11523" priority="11511" operator="equal">
      <formula>"Unhealthy"</formula>
    </cfRule>
    <cfRule type="cellIs" dxfId="11522" priority="11512" operator="equal">
      <formula>"Unhealthy for Sensitive Groups"</formula>
    </cfRule>
    <cfRule type="cellIs" dxfId="11521" priority="11513" operator="equal">
      <formula>"Moderate"</formula>
    </cfRule>
    <cfRule type="cellIs" dxfId="11520" priority="11514" operator="equal">
      <formula>"Good"</formula>
    </cfRule>
  </conditionalFormatting>
  <conditionalFormatting sqref="G43">
    <cfRule type="cellIs" dxfId="11519" priority="11503" operator="equal">
      <formula>"Hazardous"</formula>
    </cfRule>
    <cfRule type="cellIs" dxfId="11518" priority="11504" operator="equal">
      <formula>"Very Unhealthy"</formula>
    </cfRule>
    <cfRule type="cellIs" dxfId="11517" priority="11505" operator="equal">
      <formula>"Unhealthy"</formula>
    </cfRule>
    <cfRule type="cellIs" dxfId="11516" priority="11506" operator="equal">
      <formula>"Unhealthy for Sensitive Groups"</formula>
    </cfRule>
    <cfRule type="cellIs" dxfId="11515" priority="11507" operator="equal">
      <formula>"Moderate"</formula>
    </cfRule>
    <cfRule type="cellIs" dxfId="11514" priority="11508" operator="equal">
      <formula>"Good"</formula>
    </cfRule>
  </conditionalFormatting>
  <conditionalFormatting sqref="G43">
    <cfRule type="cellIs" dxfId="11513" priority="11521" operator="equal">
      <formula>"Hazardous"</formula>
    </cfRule>
    <cfRule type="cellIs" dxfId="11512" priority="11522" operator="equal">
      <formula>"Very Unhealthy"</formula>
    </cfRule>
    <cfRule type="cellIs" dxfId="11511" priority="11523" operator="equal">
      <formula>"Unhealthy"</formula>
    </cfRule>
    <cfRule type="cellIs" dxfId="11510" priority="11524" operator="equal">
      <formula>"Unhealthy for Sensitive Groups"</formula>
    </cfRule>
    <cfRule type="cellIs" dxfId="11509" priority="11525" operator="equal">
      <formula>"Moderate"</formula>
    </cfRule>
    <cfRule type="cellIs" dxfId="11508" priority="11526" operator="equal">
      <formula>"Good"</formula>
    </cfRule>
  </conditionalFormatting>
  <conditionalFormatting sqref="G43">
    <cfRule type="cellIs" dxfId="11507" priority="11515" operator="equal">
      <formula>"Hazardous"</formula>
    </cfRule>
    <cfRule type="cellIs" dxfId="11506" priority="11516" operator="equal">
      <formula>"Very Unhealthy"</formula>
    </cfRule>
    <cfRule type="cellIs" dxfId="11505" priority="11517" operator="equal">
      <formula>"Unhealthy"</formula>
    </cfRule>
    <cfRule type="cellIs" dxfId="11504" priority="11518" operator="equal">
      <formula>"Unhealthy for Sensitive Groups"</formula>
    </cfRule>
    <cfRule type="cellIs" dxfId="11503" priority="11519" operator="equal">
      <formula>"Moderate"</formula>
    </cfRule>
    <cfRule type="cellIs" dxfId="11502" priority="11520" operator="equal">
      <formula>"Good"</formula>
    </cfRule>
  </conditionalFormatting>
  <conditionalFormatting sqref="G43">
    <cfRule type="cellIs" dxfId="11501" priority="11497" operator="equal">
      <formula>"Hazardous"</formula>
    </cfRule>
    <cfRule type="cellIs" dxfId="11500" priority="11498" operator="equal">
      <formula>"Very Unhealthy"</formula>
    </cfRule>
    <cfRule type="cellIs" dxfId="11499" priority="11499" operator="equal">
      <formula>"Unhealthy"</formula>
    </cfRule>
    <cfRule type="cellIs" dxfId="11498" priority="11500" operator="equal">
      <formula>"Unhealthy for Sensitive Groups"</formula>
    </cfRule>
    <cfRule type="cellIs" dxfId="11497" priority="11501" operator="equal">
      <formula>"Moderate"</formula>
    </cfRule>
    <cfRule type="cellIs" dxfId="11496" priority="11502" operator="equal">
      <formula>"Good"</formula>
    </cfRule>
  </conditionalFormatting>
  <conditionalFormatting sqref="G43">
    <cfRule type="cellIs" dxfId="11495" priority="11491" operator="equal">
      <formula>"Hazardous"</formula>
    </cfRule>
    <cfRule type="cellIs" dxfId="11494" priority="11492" operator="equal">
      <formula>"Very Unhealthy"</formula>
    </cfRule>
    <cfRule type="cellIs" dxfId="11493" priority="11493" operator="equal">
      <formula>"Unhealthy"</formula>
    </cfRule>
    <cfRule type="cellIs" dxfId="11492" priority="11494" operator="equal">
      <formula>"Unhealthy for Sensitive Groups"</formula>
    </cfRule>
    <cfRule type="cellIs" dxfId="11491" priority="11495" operator="equal">
      <formula>"Moderate"</formula>
    </cfRule>
    <cfRule type="cellIs" dxfId="11490" priority="11496" operator="equal">
      <formula>"Good"</formula>
    </cfRule>
  </conditionalFormatting>
  <conditionalFormatting sqref="G43">
    <cfRule type="cellIs" dxfId="11489" priority="11485" operator="equal">
      <formula>"Hazardous"</formula>
    </cfRule>
    <cfRule type="cellIs" dxfId="11488" priority="11486" operator="equal">
      <formula>"Very Unhealthy"</formula>
    </cfRule>
    <cfRule type="cellIs" dxfId="11487" priority="11487" operator="equal">
      <formula>"Unhealthy"</formula>
    </cfRule>
    <cfRule type="cellIs" dxfId="11486" priority="11488" operator="equal">
      <formula>"Unhealthy for Sensitive Groups"</formula>
    </cfRule>
    <cfRule type="cellIs" dxfId="11485" priority="11489" operator="equal">
      <formula>"Moderate"</formula>
    </cfRule>
    <cfRule type="cellIs" dxfId="11484" priority="11490" operator="equal">
      <formula>"Good"</formula>
    </cfRule>
  </conditionalFormatting>
  <conditionalFormatting sqref="G43">
    <cfRule type="cellIs" dxfId="11483" priority="11479" operator="equal">
      <formula>"Hazardous"</formula>
    </cfRule>
    <cfRule type="cellIs" dxfId="11482" priority="11480" operator="equal">
      <formula>"Very Unhealthy"</formula>
    </cfRule>
    <cfRule type="cellIs" dxfId="11481" priority="11481" operator="equal">
      <formula>"Unhealthy"</formula>
    </cfRule>
    <cfRule type="cellIs" dxfId="11480" priority="11482" operator="equal">
      <formula>"Unhealthy for Sensitive Groups"</formula>
    </cfRule>
    <cfRule type="cellIs" dxfId="11479" priority="11483" operator="equal">
      <formula>"Moderate"</formula>
    </cfRule>
    <cfRule type="cellIs" dxfId="11478" priority="11484" operator="equal">
      <formula>"Good"</formula>
    </cfRule>
  </conditionalFormatting>
  <conditionalFormatting sqref="G43">
    <cfRule type="cellIs" dxfId="11477" priority="11473" operator="equal">
      <formula>"Hazardous"</formula>
    </cfRule>
    <cfRule type="cellIs" dxfId="11476" priority="11474" operator="equal">
      <formula>"Very Unhealthy"</formula>
    </cfRule>
    <cfRule type="cellIs" dxfId="11475" priority="11475" operator="equal">
      <formula>"Unhealthy"</formula>
    </cfRule>
    <cfRule type="cellIs" dxfId="11474" priority="11476" operator="equal">
      <formula>"Unhealthy for Sensitive Groups"</formula>
    </cfRule>
    <cfRule type="cellIs" dxfId="11473" priority="11477" operator="equal">
      <formula>"Moderate"</formula>
    </cfRule>
    <cfRule type="cellIs" dxfId="11472" priority="11478" operator="equal">
      <formula>"Good"</formula>
    </cfRule>
  </conditionalFormatting>
  <conditionalFormatting sqref="G43">
    <cfRule type="cellIs" dxfId="11471" priority="11455" operator="equal">
      <formula>"Hazardous"</formula>
    </cfRule>
    <cfRule type="cellIs" dxfId="11470" priority="11456" operator="equal">
      <formula>"Very Unhealthy"</formula>
    </cfRule>
    <cfRule type="cellIs" dxfId="11469" priority="11457" operator="equal">
      <formula>"Unhealthy"</formula>
    </cfRule>
    <cfRule type="cellIs" dxfId="11468" priority="11458" operator="equal">
      <formula>"Unhealthy for Sensitive Groups"</formula>
    </cfRule>
    <cfRule type="cellIs" dxfId="11467" priority="11459" operator="equal">
      <formula>"Moderate"</formula>
    </cfRule>
    <cfRule type="cellIs" dxfId="11466" priority="11460" operator="equal">
      <formula>"Good"</formula>
    </cfRule>
  </conditionalFormatting>
  <conditionalFormatting sqref="G43">
    <cfRule type="cellIs" dxfId="11465" priority="11449" operator="equal">
      <formula>"Hazardous"</formula>
    </cfRule>
    <cfRule type="cellIs" dxfId="11464" priority="11450" operator="equal">
      <formula>"Very Unhealthy"</formula>
    </cfRule>
    <cfRule type="cellIs" dxfId="11463" priority="11451" operator="equal">
      <formula>"Unhealthy"</formula>
    </cfRule>
    <cfRule type="cellIs" dxfId="11462" priority="11452" operator="equal">
      <formula>"Unhealthy for Sensitive Groups"</formula>
    </cfRule>
    <cfRule type="cellIs" dxfId="11461" priority="11453" operator="equal">
      <formula>"Moderate"</formula>
    </cfRule>
    <cfRule type="cellIs" dxfId="11460" priority="11454" operator="equal">
      <formula>"Good"</formula>
    </cfRule>
  </conditionalFormatting>
  <conditionalFormatting sqref="G43">
    <cfRule type="cellIs" dxfId="11459" priority="11467" operator="equal">
      <formula>"Hazardous"</formula>
    </cfRule>
    <cfRule type="cellIs" dxfId="11458" priority="11468" operator="equal">
      <formula>"Very Unhealthy"</formula>
    </cfRule>
    <cfRule type="cellIs" dxfId="11457" priority="11469" operator="equal">
      <formula>"Unhealthy"</formula>
    </cfRule>
    <cfRule type="cellIs" dxfId="11456" priority="11470" operator="equal">
      <formula>"Unhealthy for Sensitive Groups"</formula>
    </cfRule>
    <cfRule type="cellIs" dxfId="11455" priority="11471" operator="equal">
      <formula>"Moderate"</formula>
    </cfRule>
    <cfRule type="cellIs" dxfId="11454" priority="11472" operator="equal">
      <formula>"Good"</formula>
    </cfRule>
  </conditionalFormatting>
  <conditionalFormatting sqref="G43">
    <cfRule type="cellIs" dxfId="11453" priority="11461" operator="equal">
      <formula>"Hazardous"</formula>
    </cfRule>
    <cfRule type="cellIs" dxfId="11452" priority="11462" operator="equal">
      <formula>"Very Unhealthy"</formula>
    </cfRule>
    <cfRule type="cellIs" dxfId="11451" priority="11463" operator="equal">
      <formula>"Unhealthy"</formula>
    </cfRule>
    <cfRule type="cellIs" dxfId="11450" priority="11464" operator="equal">
      <formula>"Unhealthy for Sensitive Groups"</formula>
    </cfRule>
    <cfRule type="cellIs" dxfId="11449" priority="11465" operator="equal">
      <formula>"Moderate"</formula>
    </cfRule>
    <cfRule type="cellIs" dxfId="11448" priority="11466" operator="equal">
      <formula>"Good"</formula>
    </cfRule>
  </conditionalFormatting>
  <conditionalFormatting sqref="G24">
    <cfRule type="cellIs" dxfId="11447" priority="11431" operator="equal">
      <formula>"Hazardous"</formula>
    </cfRule>
    <cfRule type="cellIs" dxfId="11446" priority="11432" operator="equal">
      <formula>"Very Unhealthy"</formula>
    </cfRule>
    <cfRule type="cellIs" dxfId="11445" priority="11433" operator="equal">
      <formula>"Unhealthy"</formula>
    </cfRule>
    <cfRule type="cellIs" dxfId="11444" priority="11434" operator="equal">
      <formula>"Unhealthy for Sensitive Groups"</formula>
    </cfRule>
    <cfRule type="cellIs" dxfId="11443" priority="11435" operator="equal">
      <formula>"Moderate"</formula>
    </cfRule>
    <cfRule type="cellIs" dxfId="11442" priority="11436" operator="equal">
      <formula>"Good"</formula>
    </cfRule>
  </conditionalFormatting>
  <conditionalFormatting sqref="G24">
    <cfRule type="cellIs" dxfId="11441" priority="11425" operator="equal">
      <formula>"Hazardous"</formula>
    </cfRule>
    <cfRule type="cellIs" dxfId="11440" priority="11426" operator="equal">
      <formula>"Very Unhealthy"</formula>
    </cfRule>
    <cfRule type="cellIs" dxfId="11439" priority="11427" operator="equal">
      <formula>"Unhealthy"</formula>
    </cfRule>
    <cfRule type="cellIs" dxfId="11438" priority="11428" operator="equal">
      <formula>"Unhealthy for Sensitive Groups"</formula>
    </cfRule>
    <cfRule type="cellIs" dxfId="11437" priority="11429" operator="equal">
      <formula>"Moderate"</formula>
    </cfRule>
    <cfRule type="cellIs" dxfId="11436" priority="11430" operator="equal">
      <formula>"Good"</formula>
    </cfRule>
  </conditionalFormatting>
  <conditionalFormatting sqref="G24">
    <cfRule type="cellIs" dxfId="11435" priority="11443" operator="equal">
      <formula>"Hazardous"</formula>
    </cfRule>
    <cfRule type="cellIs" dxfId="11434" priority="11444" operator="equal">
      <formula>"Very Unhealthy"</formula>
    </cfRule>
    <cfRule type="cellIs" dxfId="11433" priority="11445" operator="equal">
      <formula>"Unhealthy"</formula>
    </cfRule>
    <cfRule type="cellIs" dxfId="11432" priority="11446" operator="equal">
      <formula>"Unhealthy for Sensitive Groups"</formula>
    </cfRule>
    <cfRule type="cellIs" dxfId="11431" priority="11447" operator="equal">
      <formula>"Moderate"</formula>
    </cfRule>
    <cfRule type="cellIs" dxfId="11430" priority="11448" operator="equal">
      <formula>"Good"</formula>
    </cfRule>
  </conditionalFormatting>
  <conditionalFormatting sqref="G24">
    <cfRule type="cellIs" dxfId="11429" priority="11437" operator="equal">
      <formula>"Hazardous"</formula>
    </cfRule>
    <cfRule type="cellIs" dxfId="11428" priority="11438" operator="equal">
      <formula>"Very Unhealthy"</formula>
    </cfRule>
    <cfRule type="cellIs" dxfId="11427" priority="11439" operator="equal">
      <formula>"Unhealthy"</formula>
    </cfRule>
    <cfRule type="cellIs" dxfId="11426" priority="11440" operator="equal">
      <formula>"Unhealthy for Sensitive Groups"</formula>
    </cfRule>
    <cfRule type="cellIs" dxfId="11425" priority="11441" operator="equal">
      <formula>"Moderate"</formula>
    </cfRule>
    <cfRule type="cellIs" dxfId="11424" priority="11442" operator="equal">
      <formula>"Good"</formula>
    </cfRule>
  </conditionalFormatting>
  <conditionalFormatting sqref="G24">
    <cfRule type="cellIs" dxfId="11423" priority="11419" operator="equal">
      <formula>"Hazardous"</formula>
    </cfRule>
    <cfRule type="cellIs" dxfId="11422" priority="11420" operator="equal">
      <formula>"Very Unhealthy"</formula>
    </cfRule>
    <cfRule type="cellIs" dxfId="11421" priority="11421" operator="equal">
      <formula>"Unhealthy"</formula>
    </cfRule>
    <cfRule type="cellIs" dxfId="11420" priority="11422" operator="equal">
      <formula>"Unhealthy for Sensitive Groups"</formula>
    </cfRule>
    <cfRule type="cellIs" dxfId="11419" priority="11423" operator="equal">
      <formula>"Moderate"</formula>
    </cfRule>
    <cfRule type="cellIs" dxfId="11418" priority="11424" operator="equal">
      <formula>"Good"</formula>
    </cfRule>
  </conditionalFormatting>
  <conditionalFormatting sqref="G24">
    <cfRule type="cellIs" dxfId="11417" priority="11413" operator="equal">
      <formula>"Hazardous"</formula>
    </cfRule>
    <cfRule type="cellIs" dxfId="11416" priority="11414" operator="equal">
      <formula>"Very Unhealthy"</formula>
    </cfRule>
    <cfRule type="cellIs" dxfId="11415" priority="11415" operator="equal">
      <formula>"Unhealthy"</formula>
    </cfRule>
    <cfRule type="cellIs" dxfId="11414" priority="11416" operator="equal">
      <formula>"Unhealthy for Sensitive Groups"</formula>
    </cfRule>
    <cfRule type="cellIs" dxfId="11413" priority="11417" operator="equal">
      <formula>"Moderate"</formula>
    </cfRule>
    <cfRule type="cellIs" dxfId="11412" priority="11418" operator="equal">
      <formula>"Good"</formula>
    </cfRule>
  </conditionalFormatting>
  <conditionalFormatting sqref="G24">
    <cfRule type="cellIs" dxfId="11411" priority="11407" operator="equal">
      <formula>"Hazardous"</formula>
    </cfRule>
    <cfRule type="cellIs" dxfId="11410" priority="11408" operator="equal">
      <formula>"Very Unhealthy"</formula>
    </cfRule>
    <cfRule type="cellIs" dxfId="11409" priority="11409" operator="equal">
      <formula>"Unhealthy"</formula>
    </cfRule>
    <cfRule type="cellIs" dxfId="11408" priority="11410" operator="equal">
      <formula>"Unhealthy for Sensitive Groups"</formula>
    </cfRule>
    <cfRule type="cellIs" dxfId="11407" priority="11411" operator="equal">
      <formula>"Moderate"</formula>
    </cfRule>
    <cfRule type="cellIs" dxfId="11406" priority="11412" operator="equal">
      <formula>"Good"</formula>
    </cfRule>
  </conditionalFormatting>
  <conditionalFormatting sqref="G24">
    <cfRule type="cellIs" dxfId="11405" priority="11401" operator="equal">
      <formula>"Hazardous"</formula>
    </cfRule>
    <cfRule type="cellIs" dxfId="11404" priority="11402" operator="equal">
      <formula>"Very Unhealthy"</formula>
    </cfRule>
    <cfRule type="cellIs" dxfId="11403" priority="11403" operator="equal">
      <formula>"Unhealthy"</formula>
    </cfRule>
    <cfRule type="cellIs" dxfId="11402" priority="11404" operator="equal">
      <formula>"Unhealthy for Sensitive Groups"</formula>
    </cfRule>
    <cfRule type="cellIs" dxfId="11401" priority="11405" operator="equal">
      <formula>"Moderate"</formula>
    </cfRule>
    <cfRule type="cellIs" dxfId="11400" priority="11406" operator="equal">
      <formula>"Good"</formula>
    </cfRule>
  </conditionalFormatting>
  <conditionalFormatting sqref="G24">
    <cfRule type="cellIs" dxfId="11399" priority="11383" operator="equal">
      <formula>"Hazardous"</formula>
    </cfRule>
    <cfRule type="cellIs" dxfId="11398" priority="11384" operator="equal">
      <formula>"Very Unhealthy"</formula>
    </cfRule>
    <cfRule type="cellIs" dxfId="11397" priority="11385" operator="equal">
      <formula>"Unhealthy"</formula>
    </cfRule>
    <cfRule type="cellIs" dxfId="11396" priority="11386" operator="equal">
      <formula>"Unhealthy for Sensitive Groups"</formula>
    </cfRule>
    <cfRule type="cellIs" dxfId="11395" priority="11387" operator="equal">
      <formula>"Moderate"</formula>
    </cfRule>
    <cfRule type="cellIs" dxfId="11394" priority="11388" operator="equal">
      <formula>"Good"</formula>
    </cfRule>
  </conditionalFormatting>
  <conditionalFormatting sqref="G24">
    <cfRule type="cellIs" dxfId="11393" priority="11377" operator="equal">
      <formula>"Hazardous"</formula>
    </cfRule>
    <cfRule type="cellIs" dxfId="11392" priority="11378" operator="equal">
      <formula>"Very Unhealthy"</formula>
    </cfRule>
    <cfRule type="cellIs" dxfId="11391" priority="11379" operator="equal">
      <formula>"Unhealthy"</formula>
    </cfRule>
    <cfRule type="cellIs" dxfId="11390" priority="11380" operator="equal">
      <formula>"Unhealthy for Sensitive Groups"</formula>
    </cfRule>
    <cfRule type="cellIs" dxfId="11389" priority="11381" operator="equal">
      <formula>"Moderate"</formula>
    </cfRule>
    <cfRule type="cellIs" dxfId="11388" priority="11382" operator="equal">
      <formula>"Good"</formula>
    </cfRule>
  </conditionalFormatting>
  <conditionalFormatting sqref="G24">
    <cfRule type="cellIs" dxfId="11387" priority="11395" operator="equal">
      <formula>"Hazardous"</formula>
    </cfRule>
    <cfRule type="cellIs" dxfId="11386" priority="11396" operator="equal">
      <formula>"Very Unhealthy"</formula>
    </cfRule>
    <cfRule type="cellIs" dxfId="11385" priority="11397" operator="equal">
      <formula>"Unhealthy"</formula>
    </cfRule>
    <cfRule type="cellIs" dxfId="11384" priority="11398" operator="equal">
      <formula>"Unhealthy for Sensitive Groups"</formula>
    </cfRule>
    <cfRule type="cellIs" dxfId="11383" priority="11399" operator="equal">
      <formula>"Moderate"</formula>
    </cfRule>
    <cfRule type="cellIs" dxfId="11382" priority="11400" operator="equal">
      <formula>"Good"</formula>
    </cfRule>
  </conditionalFormatting>
  <conditionalFormatting sqref="G24">
    <cfRule type="cellIs" dxfId="11381" priority="11389" operator="equal">
      <formula>"Hazardous"</formula>
    </cfRule>
    <cfRule type="cellIs" dxfId="11380" priority="11390" operator="equal">
      <formula>"Very Unhealthy"</formula>
    </cfRule>
    <cfRule type="cellIs" dxfId="11379" priority="11391" operator="equal">
      <formula>"Unhealthy"</formula>
    </cfRule>
    <cfRule type="cellIs" dxfId="11378" priority="11392" operator="equal">
      <formula>"Unhealthy for Sensitive Groups"</formula>
    </cfRule>
    <cfRule type="cellIs" dxfId="11377" priority="11393" operator="equal">
      <formula>"Moderate"</formula>
    </cfRule>
    <cfRule type="cellIs" dxfId="11376" priority="11394" operator="equal">
      <formula>"Good"</formula>
    </cfRule>
  </conditionalFormatting>
  <conditionalFormatting sqref="G24">
    <cfRule type="cellIs" dxfId="11375" priority="11371" operator="equal">
      <formula>"Hazardous"</formula>
    </cfRule>
    <cfRule type="cellIs" dxfId="11374" priority="11372" operator="equal">
      <formula>"Very Unhealthy"</formula>
    </cfRule>
    <cfRule type="cellIs" dxfId="11373" priority="11373" operator="equal">
      <formula>"Unhealthy"</formula>
    </cfRule>
    <cfRule type="cellIs" dxfId="11372" priority="11374" operator="equal">
      <formula>"Unhealthy for Sensitive Groups"</formula>
    </cfRule>
    <cfRule type="cellIs" dxfId="11371" priority="11375" operator="equal">
      <formula>"Moderate"</formula>
    </cfRule>
    <cfRule type="cellIs" dxfId="11370" priority="11376" operator="equal">
      <formula>"Good"</formula>
    </cfRule>
  </conditionalFormatting>
  <conditionalFormatting sqref="G24">
    <cfRule type="cellIs" dxfId="11369" priority="11365" operator="equal">
      <formula>"Hazardous"</formula>
    </cfRule>
    <cfRule type="cellIs" dxfId="11368" priority="11366" operator="equal">
      <formula>"Very Unhealthy"</formula>
    </cfRule>
    <cfRule type="cellIs" dxfId="11367" priority="11367" operator="equal">
      <formula>"Unhealthy"</formula>
    </cfRule>
    <cfRule type="cellIs" dxfId="11366" priority="11368" operator="equal">
      <formula>"Unhealthy for Sensitive Groups"</formula>
    </cfRule>
    <cfRule type="cellIs" dxfId="11365" priority="11369" operator="equal">
      <formula>"Moderate"</formula>
    </cfRule>
    <cfRule type="cellIs" dxfId="11364" priority="11370" operator="equal">
      <formula>"Good"</formula>
    </cfRule>
  </conditionalFormatting>
  <conditionalFormatting sqref="G24">
    <cfRule type="cellIs" dxfId="11363" priority="11359" operator="equal">
      <formula>"Hazardous"</formula>
    </cfRule>
    <cfRule type="cellIs" dxfId="11362" priority="11360" operator="equal">
      <formula>"Very Unhealthy"</formula>
    </cfRule>
    <cfRule type="cellIs" dxfId="11361" priority="11361" operator="equal">
      <formula>"Unhealthy"</formula>
    </cfRule>
    <cfRule type="cellIs" dxfId="11360" priority="11362" operator="equal">
      <formula>"Unhealthy for Sensitive Groups"</formula>
    </cfRule>
    <cfRule type="cellIs" dxfId="11359" priority="11363" operator="equal">
      <formula>"Moderate"</formula>
    </cfRule>
    <cfRule type="cellIs" dxfId="11358" priority="11364" operator="equal">
      <formula>"Good"</formula>
    </cfRule>
  </conditionalFormatting>
  <conditionalFormatting sqref="G24">
    <cfRule type="cellIs" dxfId="11357" priority="11353" operator="equal">
      <formula>"Hazardous"</formula>
    </cfRule>
    <cfRule type="cellIs" dxfId="11356" priority="11354" operator="equal">
      <formula>"Very Unhealthy"</formula>
    </cfRule>
    <cfRule type="cellIs" dxfId="11355" priority="11355" operator="equal">
      <formula>"Unhealthy"</formula>
    </cfRule>
    <cfRule type="cellIs" dxfId="11354" priority="11356" operator="equal">
      <formula>"Unhealthy for Sensitive Groups"</formula>
    </cfRule>
    <cfRule type="cellIs" dxfId="11353" priority="11357" operator="equal">
      <formula>"Moderate"</formula>
    </cfRule>
    <cfRule type="cellIs" dxfId="11352" priority="11358" operator="equal">
      <formula>"Good"</formula>
    </cfRule>
  </conditionalFormatting>
  <conditionalFormatting sqref="G24">
    <cfRule type="cellIs" dxfId="11351" priority="11347" operator="equal">
      <formula>"Hazardous"</formula>
    </cfRule>
    <cfRule type="cellIs" dxfId="11350" priority="11348" operator="equal">
      <formula>"Very Unhealthy"</formula>
    </cfRule>
    <cfRule type="cellIs" dxfId="11349" priority="11349" operator="equal">
      <formula>"Unhealthy"</formula>
    </cfRule>
    <cfRule type="cellIs" dxfId="11348" priority="11350" operator="equal">
      <formula>"Unhealthy for Sensitive Groups"</formula>
    </cfRule>
    <cfRule type="cellIs" dxfId="11347" priority="11351" operator="equal">
      <formula>"Moderate"</formula>
    </cfRule>
    <cfRule type="cellIs" dxfId="11346" priority="11352" operator="equal">
      <formula>"Good"</formula>
    </cfRule>
  </conditionalFormatting>
  <conditionalFormatting sqref="G24">
    <cfRule type="cellIs" dxfId="11345" priority="11329" operator="equal">
      <formula>"Hazardous"</formula>
    </cfRule>
    <cfRule type="cellIs" dxfId="11344" priority="11330" operator="equal">
      <formula>"Very Unhealthy"</formula>
    </cfRule>
    <cfRule type="cellIs" dxfId="11343" priority="11331" operator="equal">
      <formula>"Unhealthy"</formula>
    </cfRule>
    <cfRule type="cellIs" dxfId="11342" priority="11332" operator="equal">
      <formula>"Unhealthy for Sensitive Groups"</formula>
    </cfRule>
    <cfRule type="cellIs" dxfId="11341" priority="11333" operator="equal">
      <formula>"Moderate"</formula>
    </cfRule>
    <cfRule type="cellIs" dxfId="11340" priority="11334" operator="equal">
      <formula>"Good"</formula>
    </cfRule>
  </conditionalFormatting>
  <conditionalFormatting sqref="G24">
    <cfRule type="cellIs" dxfId="11339" priority="11323" operator="equal">
      <formula>"Hazardous"</formula>
    </cfRule>
    <cfRule type="cellIs" dxfId="11338" priority="11324" operator="equal">
      <formula>"Very Unhealthy"</formula>
    </cfRule>
    <cfRule type="cellIs" dxfId="11337" priority="11325" operator="equal">
      <formula>"Unhealthy"</formula>
    </cfRule>
    <cfRule type="cellIs" dxfId="11336" priority="11326" operator="equal">
      <formula>"Unhealthy for Sensitive Groups"</formula>
    </cfRule>
    <cfRule type="cellIs" dxfId="11335" priority="11327" operator="equal">
      <formula>"Moderate"</formula>
    </cfRule>
    <cfRule type="cellIs" dxfId="11334" priority="11328" operator="equal">
      <formula>"Good"</formula>
    </cfRule>
  </conditionalFormatting>
  <conditionalFormatting sqref="G24">
    <cfRule type="cellIs" dxfId="11333" priority="11341" operator="equal">
      <formula>"Hazardous"</formula>
    </cfRule>
    <cfRule type="cellIs" dxfId="11332" priority="11342" operator="equal">
      <formula>"Very Unhealthy"</formula>
    </cfRule>
    <cfRule type="cellIs" dxfId="11331" priority="11343" operator="equal">
      <formula>"Unhealthy"</formula>
    </cfRule>
    <cfRule type="cellIs" dxfId="11330" priority="11344" operator="equal">
      <formula>"Unhealthy for Sensitive Groups"</formula>
    </cfRule>
    <cfRule type="cellIs" dxfId="11329" priority="11345" operator="equal">
      <formula>"Moderate"</formula>
    </cfRule>
    <cfRule type="cellIs" dxfId="11328" priority="11346" operator="equal">
      <formula>"Good"</formula>
    </cfRule>
  </conditionalFormatting>
  <conditionalFormatting sqref="G24">
    <cfRule type="cellIs" dxfId="11327" priority="11335" operator="equal">
      <formula>"Hazardous"</formula>
    </cfRule>
    <cfRule type="cellIs" dxfId="11326" priority="11336" operator="equal">
      <formula>"Very Unhealthy"</formula>
    </cfRule>
    <cfRule type="cellIs" dxfId="11325" priority="11337" operator="equal">
      <formula>"Unhealthy"</formula>
    </cfRule>
    <cfRule type="cellIs" dxfId="11324" priority="11338" operator="equal">
      <formula>"Unhealthy for Sensitive Groups"</formula>
    </cfRule>
    <cfRule type="cellIs" dxfId="11323" priority="11339" operator="equal">
      <formula>"Moderate"</formula>
    </cfRule>
    <cfRule type="cellIs" dxfId="11322" priority="11340" operator="equal">
      <formula>"Good"</formula>
    </cfRule>
  </conditionalFormatting>
  <conditionalFormatting sqref="G37">
    <cfRule type="cellIs" dxfId="11321" priority="11305" operator="equal">
      <formula>"Hazardous"</formula>
    </cfRule>
    <cfRule type="cellIs" dxfId="11320" priority="11306" operator="equal">
      <formula>"Very Unhealthy"</formula>
    </cfRule>
    <cfRule type="cellIs" dxfId="11319" priority="11307" operator="equal">
      <formula>"Unhealthy"</formula>
    </cfRule>
    <cfRule type="cellIs" dxfId="11318" priority="11308" operator="equal">
      <formula>"Unhealthy for Sensitive Groups"</formula>
    </cfRule>
    <cfRule type="cellIs" dxfId="11317" priority="11309" operator="equal">
      <formula>"Moderate"</formula>
    </cfRule>
    <cfRule type="cellIs" dxfId="11316" priority="11310" operator="equal">
      <formula>"Good"</formula>
    </cfRule>
  </conditionalFormatting>
  <conditionalFormatting sqref="G37">
    <cfRule type="cellIs" dxfId="11315" priority="11299" operator="equal">
      <formula>"Hazardous"</formula>
    </cfRule>
    <cfRule type="cellIs" dxfId="11314" priority="11300" operator="equal">
      <formula>"Very Unhealthy"</formula>
    </cfRule>
    <cfRule type="cellIs" dxfId="11313" priority="11301" operator="equal">
      <formula>"Unhealthy"</formula>
    </cfRule>
    <cfRule type="cellIs" dxfId="11312" priority="11302" operator="equal">
      <formula>"Unhealthy for Sensitive Groups"</formula>
    </cfRule>
    <cfRule type="cellIs" dxfId="11311" priority="11303" operator="equal">
      <formula>"Moderate"</formula>
    </cfRule>
    <cfRule type="cellIs" dxfId="11310" priority="11304" operator="equal">
      <formula>"Good"</formula>
    </cfRule>
  </conditionalFormatting>
  <conditionalFormatting sqref="G37">
    <cfRule type="cellIs" dxfId="11309" priority="11317" operator="equal">
      <formula>"Hazardous"</formula>
    </cfRule>
    <cfRule type="cellIs" dxfId="11308" priority="11318" operator="equal">
      <formula>"Very Unhealthy"</formula>
    </cfRule>
    <cfRule type="cellIs" dxfId="11307" priority="11319" operator="equal">
      <formula>"Unhealthy"</formula>
    </cfRule>
    <cfRule type="cellIs" dxfId="11306" priority="11320" operator="equal">
      <formula>"Unhealthy for Sensitive Groups"</formula>
    </cfRule>
    <cfRule type="cellIs" dxfId="11305" priority="11321" operator="equal">
      <formula>"Moderate"</formula>
    </cfRule>
    <cfRule type="cellIs" dxfId="11304" priority="11322" operator="equal">
      <formula>"Good"</formula>
    </cfRule>
  </conditionalFormatting>
  <conditionalFormatting sqref="G37">
    <cfRule type="cellIs" dxfId="11303" priority="11311" operator="equal">
      <formula>"Hazardous"</formula>
    </cfRule>
    <cfRule type="cellIs" dxfId="11302" priority="11312" operator="equal">
      <formula>"Very Unhealthy"</formula>
    </cfRule>
    <cfRule type="cellIs" dxfId="11301" priority="11313" operator="equal">
      <formula>"Unhealthy"</formula>
    </cfRule>
    <cfRule type="cellIs" dxfId="11300" priority="11314" operator="equal">
      <formula>"Unhealthy for Sensitive Groups"</formula>
    </cfRule>
    <cfRule type="cellIs" dxfId="11299" priority="11315" operator="equal">
      <formula>"Moderate"</formula>
    </cfRule>
    <cfRule type="cellIs" dxfId="11298" priority="11316" operator="equal">
      <formula>"Good"</formula>
    </cfRule>
  </conditionalFormatting>
  <conditionalFormatting sqref="G37">
    <cfRule type="cellIs" dxfId="11297" priority="11293" operator="equal">
      <formula>"Hazardous"</formula>
    </cfRule>
    <cfRule type="cellIs" dxfId="11296" priority="11294" operator="equal">
      <formula>"Very Unhealthy"</formula>
    </cfRule>
    <cfRule type="cellIs" dxfId="11295" priority="11295" operator="equal">
      <formula>"Unhealthy"</formula>
    </cfRule>
    <cfRule type="cellIs" dxfId="11294" priority="11296" operator="equal">
      <formula>"Unhealthy for Sensitive Groups"</formula>
    </cfRule>
    <cfRule type="cellIs" dxfId="11293" priority="11297" operator="equal">
      <formula>"Moderate"</formula>
    </cfRule>
    <cfRule type="cellIs" dxfId="11292" priority="11298" operator="equal">
      <formula>"Good"</formula>
    </cfRule>
  </conditionalFormatting>
  <conditionalFormatting sqref="G37">
    <cfRule type="cellIs" dxfId="11291" priority="11287" operator="equal">
      <formula>"Hazardous"</formula>
    </cfRule>
    <cfRule type="cellIs" dxfId="11290" priority="11288" operator="equal">
      <formula>"Very Unhealthy"</formula>
    </cfRule>
    <cfRule type="cellIs" dxfId="11289" priority="11289" operator="equal">
      <formula>"Unhealthy"</formula>
    </cfRule>
    <cfRule type="cellIs" dxfId="11288" priority="11290" operator="equal">
      <formula>"Unhealthy for Sensitive Groups"</formula>
    </cfRule>
    <cfRule type="cellIs" dxfId="11287" priority="11291" operator="equal">
      <formula>"Moderate"</formula>
    </cfRule>
    <cfRule type="cellIs" dxfId="11286" priority="11292" operator="equal">
      <formula>"Good"</formula>
    </cfRule>
  </conditionalFormatting>
  <conditionalFormatting sqref="G37">
    <cfRule type="cellIs" dxfId="11285" priority="11281" operator="equal">
      <formula>"Hazardous"</formula>
    </cfRule>
    <cfRule type="cellIs" dxfId="11284" priority="11282" operator="equal">
      <formula>"Very Unhealthy"</formula>
    </cfRule>
    <cfRule type="cellIs" dxfId="11283" priority="11283" operator="equal">
      <formula>"Unhealthy"</formula>
    </cfRule>
    <cfRule type="cellIs" dxfId="11282" priority="11284" operator="equal">
      <formula>"Unhealthy for Sensitive Groups"</formula>
    </cfRule>
    <cfRule type="cellIs" dxfId="11281" priority="11285" operator="equal">
      <formula>"Moderate"</formula>
    </cfRule>
    <cfRule type="cellIs" dxfId="11280" priority="11286" operator="equal">
      <formula>"Good"</formula>
    </cfRule>
  </conditionalFormatting>
  <conditionalFormatting sqref="G37">
    <cfRule type="cellIs" dxfId="11279" priority="11275" operator="equal">
      <formula>"Hazardous"</formula>
    </cfRule>
    <cfRule type="cellIs" dxfId="11278" priority="11276" operator="equal">
      <formula>"Very Unhealthy"</formula>
    </cfRule>
    <cfRule type="cellIs" dxfId="11277" priority="11277" operator="equal">
      <formula>"Unhealthy"</formula>
    </cfRule>
    <cfRule type="cellIs" dxfId="11276" priority="11278" operator="equal">
      <formula>"Unhealthy for Sensitive Groups"</formula>
    </cfRule>
    <cfRule type="cellIs" dxfId="11275" priority="11279" operator="equal">
      <formula>"Moderate"</formula>
    </cfRule>
    <cfRule type="cellIs" dxfId="11274" priority="11280" operator="equal">
      <formula>"Good"</formula>
    </cfRule>
  </conditionalFormatting>
  <conditionalFormatting sqref="G37">
    <cfRule type="cellIs" dxfId="11273" priority="11257" operator="equal">
      <formula>"Hazardous"</formula>
    </cfRule>
    <cfRule type="cellIs" dxfId="11272" priority="11258" operator="equal">
      <formula>"Very Unhealthy"</formula>
    </cfRule>
    <cfRule type="cellIs" dxfId="11271" priority="11259" operator="equal">
      <formula>"Unhealthy"</formula>
    </cfRule>
    <cfRule type="cellIs" dxfId="11270" priority="11260" operator="equal">
      <formula>"Unhealthy for Sensitive Groups"</formula>
    </cfRule>
    <cfRule type="cellIs" dxfId="11269" priority="11261" operator="equal">
      <formula>"Moderate"</formula>
    </cfRule>
    <cfRule type="cellIs" dxfId="11268" priority="11262" operator="equal">
      <formula>"Good"</formula>
    </cfRule>
  </conditionalFormatting>
  <conditionalFormatting sqref="G37">
    <cfRule type="cellIs" dxfId="11267" priority="11251" operator="equal">
      <formula>"Hazardous"</formula>
    </cfRule>
    <cfRule type="cellIs" dxfId="11266" priority="11252" operator="equal">
      <formula>"Very Unhealthy"</formula>
    </cfRule>
    <cfRule type="cellIs" dxfId="11265" priority="11253" operator="equal">
      <formula>"Unhealthy"</formula>
    </cfRule>
    <cfRule type="cellIs" dxfId="11264" priority="11254" operator="equal">
      <formula>"Unhealthy for Sensitive Groups"</formula>
    </cfRule>
    <cfRule type="cellIs" dxfId="11263" priority="11255" operator="equal">
      <formula>"Moderate"</formula>
    </cfRule>
    <cfRule type="cellIs" dxfId="11262" priority="11256" operator="equal">
      <formula>"Good"</formula>
    </cfRule>
  </conditionalFormatting>
  <conditionalFormatting sqref="G37">
    <cfRule type="cellIs" dxfId="11261" priority="11269" operator="equal">
      <formula>"Hazardous"</formula>
    </cfRule>
    <cfRule type="cellIs" dxfId="11260" priority="11270" operator="equal">
      <formula>"Very Unhealthy"</formula>
    </cfRule>
    <cfRule type="cellIs" dxfId="11259" priority="11271" operator="equal">
      <formula>"Unhealthy"</formula>
    </cfRule>
    <cfRule type="cellIs" dxfId="11258" priority="11272" operator="equal">
      <formula>"Unhealthy for Sensitive Groups"</formula>
    </cfRule>
    <cfRule type="cellIs" dxfId="11257" priority="11273" operator="equal">
      <formula>"Moderate"</formula>
    </cfRule>
    <cfRule type="cellIs" dxfId="11256" priority="11274" operator="equal">
      <formula>"Good"</formula>
    </cfRule>
  </conditionalFormatting>
  <conditionalFormatting sqref="G37">
    <cfRule type="cellIs" dxfId="11255" priority="11263" operator="equal">
      <formula>"Hazardous"</formula>
    </cfRule>
    <cfRule type="cellIs" dxfId="11254" priority="11264" operator="equal">
      <formula>"Very Unhealthy"</formula>
    </cfRule>
    <cfRule type="cellIs" dxfId="11253" priority="11265" operator="equal">
      <formula>"Unhealthy"</formula>
    </cfRule>
    <cfRule type="cellIs" dxfId="11252" priority="11266" operator="equal">
      <formula>"Unhealthy for Sensitive Groups"</formula>
    </cfRule>
    <cfRule type="cellIs" dxfId="11251" priority="11267" operator="equal">
      <formula>"Moderate"</formula>
    </cfRule>
    <cfRule type="cellIs" dxfId="11250" priority="11268" operator="equal">
      <formula>"Good"</formula>
    </cfRule>
  </conditionalFormatting>
  <conditionalFormatting sqref="G37">
    <cfRule type="cellIs" dxfId="11249" priority="11245" operator="equal">
      <formula>"Hazardous"</formula>
    </cfRule>
    <cfRule type="cellIs" dxfId="11248" priority="11246" operator="equal">
      <formula>"Very Unhealthy"</formula>
    </cfRule>
    <cfRule type="cellIs" dxfId="11247" priority="11247" operator="equal">
      <formula>"Unhealthy"</formula>
    </cfRule>
    <cfRule type="cellIs" dxfId="11246" priority="11248" operator="equal">
      <formula>"Unhealthy for Sensitive Groups"</formula>
    </cfRule>
    <cfRule type="cellIs" dxfId="11245" priority="11249" operator="equal">
      <formula>"Moderate"</formula>
    </cfRule>
    <cfRule type="cellIs" dxfId="11244" priority="11250" operator="equal">
      <formula>"Good"</formula>
    </cfRule>
  </conditionalFormatting>
  <conditionalFormatting sqref="G37">
    <cfRule type="cellIs" dxfId="11243" priority="11239" operator="equal">
      <formula>"Hazardous"</formula>
    </cfRule>
    <cfRule type="cellIs" dxfId="11242" priority="11240" operator="equal">
      <formula>"Very Unhealthy"</formula>
    </cfRule>
    <cfRule type="cellIs" dxfId="11241" priority="11241" operator="equal">
      <formula>"Unhealthy"</formula>
    </cfRule>
    <cfRule type="cellIs" dxfId="11240" priority="11242" operator="equal">
      <formula>"Unhealthy for Sensitive Groups"</formula>
    </cfRule>
    <cfRule type="cellIs" dxfId="11239" priority="11243" operator="equal">
      <formula>"Moderate"</formula>
    </cfRule>
    <cfRule type="cellIs" dxfId="11238" priority="11244" operator="equal">
      <formula>"Good"</formula>
    </cfRule>
  </conditionalFormatting>
  <conditionalFormatting sqref="G37">
    <cfRule type="cellIs" dxfId="11237" priority="11233" operator="equal">
      <formula>"Hazardous"</formula>
    </cfRule>
    <cfRule type="cellIs" dxfId="11236" priority="11234" operator="equal">
      <formula>"Very Unhealthy"</formula>
    </cfRule>
    <cfRule type="cellIs" dxfId="11235" priority="11235" operator="equal">
      <formula>"Unhealthy"</formula>
    </cfRule>
    <cfRule type="cellIs" dxfId="11234" priority="11236" operator="equal">
      <formula>"Unhealthy for Sensitive Groups"</formula>
    </cfRule>
    <cfRule type="cellIs" dxfId="11233" priority="11237" operator="equal">
      <formula>"Moderate"</formula>
    </cfRule>
    <cfRule type="cellIs" dxfId="11232" priority="11238" operator="equal">
      <formula>"Good"</formula>
    </cfRule>
  </conditionalFormatting>
  <conditionalFormatting sqref="G37">
    <cfRule type="cellIs" dxfId="11231" priority="11227" operator="equal">
      <formula>"Hazardous"</formula>
    </cfRule>
    <cfRule type="cellIs" dxfId="11230" priority="11228" operator="equal">
      <formula>"Very Unhealthy"</formula>
    </cfRule>
    <cfRule type="cellIs" dxfId="11229" priority="11229" operator="equal">
      <formula>"Unhealthy"</formula>
    </cfRule>
    <cfRule type="cellIs" dxfId="11228" priority="11230" operator="equal">
      <formula>"Unhealthy for Sensitive Groups"</formula>
    </cfRule>
    <cfRule type="cellIs" dxfId="11227" priority="11231" operator="equal">
      <formula>"Moderate"</formula>
    </cfRule>
    <cfRule type="cellIs" dxfId="11226" priority="11232" operator="equal">
      <formula>"Good"</formula>
    </cfRule>
  </conditionalFormatting>
  <conditionalFormatting sqref="G37">
    <cfRule type="cellIs" dxfId="11225" priority="11221" operator="equal">
      <formula>"Hazardous"</formula>
    </cfRule>
    <cfRule type="cellIs" dxfId="11224" priority="11222" operator="equal">
      <formula>"Very Unhealthy"</formula>
    </cfRule>
    <cfRule type="cellIs" dxfId="11223" priority="11223" operator="equal">
      <formula>"Unhealthy"</formula>
    </cfRule>
    <cfRule type="cellIs" dxfId="11222" priority="11224" operator="equal">
      <formula>"Unhealthy for Sensitive Groups"</formula>
    </cfRule>
    <cfRule type="cellIs" dxfId="11221" priority="11225" operator="equal">
      <formula>"Moderate"</formula>
    </cfRule>
    <cfRule type="cellIs" dxfId="11220" priority="11226" operator="equal">
      <formula>"Good"</formula>
    </cfRule>
  </conditionalFormatting>
  <conditionalFormatting sqref="G37">
    <cfRule type="cellIs" dxfId="11219" priority="11203" operator="equal">
      <formula>"Hazardous"</formula>
    </cfRule>
    <cfRule type="cellIs" dxfId="11218" priority="11204" operator="equal">
      <formula>"Very Unhealthy"</formula>
    </cfRule>
    <cfRule type="cellIs" dxfId="11217" priority="11205" operator="equal">
      <formula>"Unhealthy"</formula>
    </cfRule>
    <cfRule type="cellIs" dxfId="11216" priority="11206" operator="equal">
      <formula>"Unhealthy for Sensitive Groups"</formula>
    </cfRule>
    <cfRule type="cellIs" dxfId="11215" priority="11207" operator="equal">
      <formula>"Moderate"</formula>
    </cfRule>
    <cfRule type="cellIs" dxfId="11214" priority="11208" operator="equal">
      <formula>"Good"</formula>
    </cfRule>
  </conditionalFormatting>
  <conditionalFormatting sqref="G37">
    <cfRule type="cellIs" dxfId="11213" priority="11197" operator="equal">
      <formula>"Hazardous"</formula>
    </cfRule>
    <cfRule type="cellIs" dxfId="11212" priority="11198" operator="equal">
      <formula>"Very Unhealthy"</formula>
    </cfRule>
    <cfRule type="cellIs" dxfId="11211" priority="11199" operator="equal">
      <formula>"Unhealthy"</formula>
    </cfRule>
    <cfRule type="cellIs" dxfId="11210" priority="11200" operator="equal">
      <formula>"Unhealthy for Sensitive Groups"</formula>
    </cfRule>
    <cfRule type="cellIs" dxfId="11209" priority="11201" operator="equal">
      <formula>"Moderate"</formula>
    </cfRule>
    <cfRule type="cellIs" dxfId="11208" priority="11202" operator="equal">
      <formula>"Good"</formula>
    </cfRule>
  </conditionalFormatting>
  <conditionalFormatting sqref="G37">
    <cfRule type="cellIs" dxfId="11207" priority="11215" operator="equal">
      <formula>"Hazardous"</formula>
    </cfRule>
    <cfRule type="cellIs" dxfId="11206" priority="11216" operator="equal">
      <formula>"Very Unhealthy"</formula>
    </cfRule>
    <cfRule type="cellIs" dxfId="11205" priority="11217" operator="equal">
      <formula>"Unhealthy"</formula>
    </cfRule>
    <cfRule type="cellIs" dxfId="11204" priority="11218" operator="equal">
      <formula>"Unhealthy for Sensitive Groups"</formula>
    </cfRule>
    <cfRule type="cellIs" dxfId="11203" priority="11219" operator="equal">
      <formula>"Moderate"</formula>
    </cfRule>
    <cfRule type="cellIs" dxfId="11202" priority="11220" operator="equal">
      <formula>"Good"</formula>
    </cfRule>
  </conditionalFormatting>
  <conditionalFormatting sqref="G37">
    <cfRule type="cellIs" dxfId="11201" priority="11209" operator="equal">
      <formula>"Hazardous"</formula>
    </cfRule>
    <cfRule type="cellIs" dxfId="11200" priority="11210" operator="equal">
      <formula>"Very Unhealthy"</formula>
    </cfRule>
    <cfRule type="cellIs" dxfId="11199" priority="11211" operator="equal">
      <formula>"Unhealthy"</formula>
    </cfRule>
    <cfRule type="cellIs" dxfId="11198" priority="11212" operator="equal">
      <formula>"Unhealthy for Sensitive Groups"</formula>
    </cfRule>
    <cfRule type="cellIs" dxfId="11197" priority="11213" operator="equal">
      <formula>"Moderate"</formula>
    </cfRule>
    <cfRule type="cellIs" dxfId="11196" priority="11214" operator="equal">
      <formula>"Good"</formula>
    </cfRule>
  </conditionalFormatting>
  <conditionalFormatting sqref="G31">
    <cfRule type="cellIs" dxfId="11195" priority="11179" operator="equal">
      <formula>"Hazardous"</formula>
    </cfRule>
    <cfRule type="cellIs" dxfId="11194" priority="11180" operator="equal">
      <formula>"Very Unhealthy"</formula>
    </cfRule>
    <cfRule type="cellIs" dxfId="11193" priority="11181" operator="equal">
      <formula>"Unhealthy"</formula>
    </cfRule>
    <cfRule type="cellIs" dxfId="11192" priority="11182" operator="equal">
      <formula>"Unhealthy for Sensitive Groups"</formula>
    </cfRule>
    <cfRule type="cellIs" dxfId="11191" priority="11183" operator="equal">
      <formula>"Moderate"</formula>
    </cfRule>
    <cfRule type="cellIs" dxfId="11190" priority="11184" operator="equal">
      <formula>"Good"</formula>
    </cfRule>
  </conditionalFormatting>
  <conditionalFormatting sqref="G31">
    <cfRule type="cellIs" dxfId="11189" priority="11173" operator="equal">
      <formula>"Hazardous"</formula>
    </cfRule>
    <cfRule type="cellIs" dxfId="11188" priority="11174" operator="equal">
      <formula>"Very Unhealthy"</formula>
    </cfRule>
    <cfRule type="cellIs" dxfId="11187" priority="11175" operator="equal">
      <formula>"Unhealthy"</formula>
    </cfRule>
    <cfRule type="cellIs" dxfId="11186" priority="11176" operator="equal">
      <formula>"Unhealthy for Sensitive Groups"</formula>
    </cfRule>
    <cfRule type="cellIs" dxfId="11185" priority="11177" operator="equal">
      <formula>"Moderate"</formula>
    </cfRule>
    <cfRule type="cellIs" dxfId="11184" priority="11178" operator="equal">
      <formula>"Good"</formula>
    </cfRule>
  </conditionalFormatting>
  <conditionalFormatting sqref="G31">
    <cfRule type="cellIs" dxfId="11183" priority="11191" operator="equal">
      <formula>"Hazardous"</formula>
    </cfRule>
    <cfRule type="cellIs" dxfId="11182" priority="11192" operator="equal">
      <formula>"Very Unhealthy"</formula>
    </cfRule>
    <cfRule type="cellIs" dxfId="11181" priority="11193" operator="equal">
      <formula>"Unhealthy"</formula>
    </cfRule>
    <cfRule type="cellIs" dxfId="11180" priority="11194" operator="equal">
      <formula>"Unhealthy for Sensitive Groups"</formula>
    </cfRule>
    <cfRule type="cellIs" dxfId="11179" priority="11195" operator="equal">
      <formula>"Moderate"</formula>
    </cfRule>
    <cfRule type="cellIs" dxfId="11178" priority="11196" operator="equal">
      <formula>"Good"</formula>
    </cfRule>
  </conditionalFormatting>
  <conditionalFormatting sqref="G31">
    <cfRule type="cellIs" dxfId="11177" priority="11185" operator="equal">
      <formula>"Hazardous"</formula>
    </cfRule>
    <cfRule type="cellIs" dxfId="11176" priority="11186" operator="equal">
      <formula>"Very Unhealthy"</formula>
    </cfRule>
    <cfRule type="cellIs" dxfId="11175" priority="11187" operator="equal">
      <formula>"Unhealthy"</formula>
    </cfRule>
    <cfRule type="cellIs" dxfId="11174" priority="11188" operator="equal">
      <formula>"Unhealthy for Sensitive Groups"</formula>
    </cfRule>
    <cfRule type="cellIs" dxfId="11173" priority="11189" operator="equal">
      <formula>"Moderate"</formula>
    </cfRule>
    <cfRule type="cellIs" dxfId="11172" priority="11190" operator="equal">
      <formula>"Good"</formula>
    </cfRule>
  </conditionalFormatting>
  <conditionalFormatting sqref="G31">
    <cfRule type="cellIs" dxfId="11171" priority="11167" operator="equal">
      <formula>"Hazardous"</formula>
    </cfRule>
    <cfRule type="cellIs" dxfId="11170" priority="11168" operator="equal">
      <formula>"Very Unhealthy"</formula>
    </cfRule>
    <cfRule type="cellIs" dxfId="11169" priority="11169" operator="equal">
      <formula>"Unhealthy"</formula>
    </cfRule>
    <cfRule type="cellIs" dxfId="11168" priority="11170" operator="equal">
      <formula>"Unhealthy for Sensitive Groups"</formula>
    </cfRule>
    <cfRule type="cellIs" dxfId="11167" priority="11171" operator="equal">
      <formula>"Moderate"</formula>
    </cfRule>
    <cfRule type="cellIs" dxfId="11166" priority="11172" operator="equal">
      <formula>"Good"</formula>
    </cfRule>
  </conditionalFormatting>
  <conditionalFormatting sqref="G31">
    <cfRule type="cellIs" dxfId="11165" priority="11161" operator="equal">
      <formula>"Hazardous"</formula>
    </cfRule>
    <cfRule type="cellIs" dxfId="11164" priority="11162" operator="equal">
      <formula>"Very Unhealthy"</formula>
    </cfRule>
    <cfRule type="cellIs" dxfId="11163" priority="11163" operator="equal">
      <formula>"Unhealthy"</formula>
    </cfRule>
    <cfRule type="cellIs" dxfId="11162" priority="11164" operator="equal">
      <formula>"Unhealthy for Sensitive Groups"</formula>
    </cfRule>
    <cfRule type="cellIs" dxfId="11161" priority="11165" operator="equal">
      <formula>"Moderate"</formula>
    </cfRule>
    <cfRule type="cellIs" dxfId="11160" priority="11166" operator="equal">
      <formula>"Good"</formula>
    </cfRule>
  </conditionalFormatting>
  <conditionalFormatting sqref="G31">
    <cfRule type="cellIs" dxfId="11159" priority="11155" operator="equal">
      <formula>"Hazardous"</formula>
    </cfRule>
    <cfRule type="cellIs" dxfId="11158" priority="11156" operator="equal">
      <formula>"Very Unhealthy"</formula>
    </cfRule>
    <cfRule type="cellIs" dxfId="11157" priority="11157" operator="equal">
      <formula>"Unhealthy"</formula>
    </cfRule>
    <cfRule type="cellIs" dxfId="11156" priority="11158" operator="equal">
      <formula>"Unhealthy for Sensitive Groups"</formula>
    </cfRule>
    <cfRule type="cellIs" dxfId="11155" priority="11159" operator="equal">
      <formula>"Moderate"</formula>
    </cfRule>
    <cfRule type="cellIs" dxfId="11154" priority="11160" operator="equal">
      <formula>"Good"</formula>
    </cfRule>
  </conditionalFormatting>
  <conditionalFormatting sqref="G31">
    <cfRule type="cellIs" dxfId="11153" priority="11149" operator="equal">
      <formula>"Hazardous"</formula>
    </cfRule>
    <cfRule type="cellIs" dxfId="11152" priority="11150" operator="equal">
      <formula>"Very Unhealthy"</formula>
    </cfRule>
    <cfRule type="cellIs" dxfId="11151" priority="11151" operator="equal">
      <formula>"Unhealthy"</formula>
    </cfRule>
    <cfRule type="cellIs" dxfId="11150" priority="11152" operator="equal">
      <formula>"Unhealthy for Sensitive Groups"</formula>
    </cfRule>
    <cfRule type="cellIs" dxfId="11149" priority="11153" operator="equal">
      <formula>"Moderate"</formula>
    </cfRule>
    <cfRule type="cellIs" dxfId="11148" priority="11154" operator="equal">
      <formula>"Good"</formula>
    </cfRule>
  </conditionalFormatting>
  <conditionalFormatting sqref="G31">
    <cfRule type="cellIs" dxfId="11147" priority="11131" operator="equal">
      <formula>"Hazardous"</formula>
    </cfRule>
    <cfRule type="cellIs" dxfId="11146" priority="11132" operator="equal">
      <formula>"Very Unhealthy"</formula>
    </cfRule>
    <cfRule type="cellIs" dxfId="11145" priority="11133" operator="equal">
      <formula>"Unhealthy"</formula>
    </cfRule>
    <cfRule type="cellIs" dxfId="11144" priority="11134" operator="equal">
      <formula>"Unhealthy for Sensitive Groups"</formula>
    </cfRule>
    <cfRule type="cellIs" dxfId="11143" priority="11135" operator="equal">
      <formula>"Moderate"</formula>
    </cfRule>
    <cfRule type="cellIs" dxfId="11142" priority="11136" operator="equal">
      <formula>"Good"</formula>
    </cfRule>
  </conditionalFormatting>
  <conditionalFormatting sqref="G31">
    <cfRule type="cellIs" dxfId="11141" priority="11125" operator="equal">
      <formula>"Hazardous"</formula>
    </cfRule>
    <cfRule type="cellIs" dxfId="11140" priority="11126" operator="equal">
      <formula>"Very Unhealthy"</formula>
    </cfRule>
    <cfRule type="cellIs" dxfId="11139" priority="11127" operator="equal">
      <formula>"Unhealthy"</formula>
    </cfRule>
    <cfRule type="cellIs" dxfId="11138" priority="11128" operator="equal">
      <formula>"Unhealthy for Sensitive Groups"</formula>
    </cfRule>
    <cfRule type="cellIs" dxfId="11137" priority="11129" operator="equal">
      <formula>"Moderate"</formula>
    </cfRule>
    <cfRule type="cellIs" dxfId="11136" priority="11130" operator="equal">
      <formula>"Good"</formula>
    </cfRule>
  </conditionalFormatting>
  <conditionalFormatting sqref="G31">
    <cfRule type="cellIs" dxfId="11135" priority="11143" operator="equal">
      <formula>"Hazardous"</formula>
    </cfRule>
    <cfRule type="cellIs" dxfId="11134" priority="11144" operator="equal">
      <formula>"Very Unhealthy"</formula>
    </cfRule>
    <cfRule type="cellIs" dxfId="11133" priority="11145" operator="equal">
      <formula>"Unhealthy"</formula>
    </cfRule>
    <cfRule type="cellIs" dxfId="11132" priority="11146" operator="equal">
      <formula>"Unhealthy for Sensitive Groups"</formula>
    </cfRule>
    <cfRule type="cellIs" dxfId="11131" priority="11147" operator="equal">
      <formula>"Moderate"</formula>
    </cfRule>
    <cfRule type="cellIs" dxfId="11130" priority="11148" operator="equal">
      <formula>"Good"</formula>
    </cfRule>
  </conditionalFormatting>
  <conditionalFormatting sqref="G31">
    <cfRule type="cellIs" dxfId="11129" priority="11137" operator="equal">
      <formula>"Hazardous"</formula>
    </cfRule>
    <cfRule type="cellIs" dxfId="11128" priority="11138" operator="equal">
      <formula>"Very Unhealthy"</formula>
    </cfRule>
    <cfRule type="cellIs" dxfId="11127" priority="11139" operator="equal">
      <formula>"Unhealthy"</formula>
    </cfRule>
    <cfRule type="cellIs" dxfId="11126" priority="11140" operator="equal">
      <formula>"Unhealthy for Sensitive Groups"</formula>
    </cfRule>
    <cfRule type="cellIs" dxfId="11125" priority="11141" operator="equal">
      <formula>"Moderate"</formula>
    </cfRule>
    <cfRule type="cellIs" dxfId="11124" priority="11142" operator="equal">
      <formula>"Good"</formula>
    </cfRule>
  </conditionalFormatting>
  <conditionalFormatting sqref="G31">
    <cfRule type="cellIs" dxfId="11123" priority="11119" operator="equal">
      <formula>"Hazardous"</formula>
    </cfRule>
    <cfRule type="cellIs" dxfId="11122" priority="11120" operator="equal">
      <formula>"Very Unhealthy"</formula>
    </cfRule>
    <cfRule type="cellIs" dxfId="11121" priority="11121" operator="equal">
      <formula>"Unhealthy"</formula>
    </cfRule>
    <cfRule type="cellIs" dxfId="11120" priority="11122" operator="equal">
      <formula>"Unhealthy for Sensitive Groups"</formula>
    </cfRule>
    <cfRule type="cellIs" dxfId="11119" priority="11123" operator="equal">
      <formula>"Moderate"</formula>
    </cfRule>
    <cfRule type="cellIs" dxfId="11118" priority="11124" operator="equal">
      <formula>"Good"</formula>
    </cfRule>
  </conditionalFormatting>
  <conditionalFormatting sqref="G31">
    <cfRule type="cellIs" dxfId="11117" priority="11113" operator="equal">
      <formula>"Hazardous"</formula>
    </cfRule>
    <cfRule type="cellIs" dxfId="11116" priority="11114" operator="equal">
      <formula>"Very Unhealthy"</formula>
    </cfRule>
    <cfRule type="cellIs" dxfId="11115" priority="11115" operator="equal">
      <formula>"Unhealthy"</formula>
    </cfRule>
    <cfRule type="cellIs" dxfId="11114" priority="11116" operator="equal">
      <formula>"Unhealthy for Sensitive Groups"</formula>
    </cfRule>
    <cfRule type="cellIs" dxfId="11113" priority="11117" operator="equal">
      <formula>"Moderate"</formula>
    </cfRule>
    <cfRule type="cellIs" dxfId="11112" priority="11118" operator="equal">
      <formula>"Good"</formula>
    </cfRule>
  </conditionalFormatting>
  <conditionalFormatting sqref="G31">
    <cfRule type="cellIs" dxfId="11111" priority="11107" operator="equal">
      <formula>"Hazardous"</formula>
    </cfRule>
    <cfRule type="cellIs" dxfId="11110" priority="11108" operator="equal">
      <formula>"Very Unhealthy"</formula>
    </cfRule>
    <cfRule type="cellIs" dxfId="11109" priority="11109" operator="equal">
      <formula>"Unhealthy"</formula>
    </cfRule>
    <cfRule type="cellIs" dxfId="11108" priority="11110" operator="equal">
      <formula>"Unhealthy for Sensitive Groups"</formula>
    </cfRule>
    <cfRule type="cellIs" dxfId="11107" priority="11111" operator="equal">
      <formula>"Moderate"</formula>
    </cfRule>
    <cfRule type="cellIs" dxfId="11106" priority="11112" operator="equal">
      <formula>"Good"</formula>
    </cfRule>
  </conditionalFormatting>
  <conditionalFormatting sqref="G31">
    <cfRule type="cellIs" dxfId="11105" priority="11101" operator="equal">
      <formula>"Hazardous"</formula>
    </cfRule>
    <cfRule type="cellIs" dxfId="11104" priority="11102" operator="equal">
      <formula>"Very Unhealthy"</formula>
    </cfRule>
    <cfRule type="cellIs" dxfId="11103" priority="11103" operator="equal">
      <formula>"Unhealthy"</formula>
    </cfRule>
    <cfRule type="cellIs" dxfId="11102" priority="11104" operator="equal">
      <formula>"Unhealthy for Sensitive Groups"</formula>
    </cfRule>
    <cfRule type="cellIs" dxfId="11101" priority="11105" operator="equal">
      <formula>"Moderate"</formula>
    </cfRule>
    <cfRule type="cellIs" dxfId="11100" priority="11106" operator="equal">
      <formula>"Good"</formula>
    </cfRule>
  </conditionalFormatting>
  <conditionalFormatting sqref="G31">
    <cfRule type="cellIs" dxfId="11099" priority="11095" operator="equal">
      <formula>"Hazardous"</formula>
    </cfRule>
    <cfRule type="cellIs" dxfId="11098" priority="11096" operator="equal">
      <formula>"Very Unhealthy"</formula>
    </cfRule>
    <cfRule type="cellIs" dxfId="11097" priority="11097" operator="equal">
      <formula>"Unhealthy"</formula>
    </cfRule>
    <cfRule type="cellIs" dxfId="11096" priority="11098" operator="equal">
      <formula>"Unhealthy for Sensitive Groups"</formula>
    </cfRule>
    <cfRule type="cellIs" dxfId="11095" priority="11099" operator="equal">
      <formula>"Moderate"</formula>
    </cfRule>
    <cfRule type="cellIs" dxfId="11094" priority="11100" operator="equal">
      <formula>"Good"</formula>
    </cfRule>
  </conditionalFormatting>
  <conditionalFormatting sqref="G31">
    <cfRule type="cellIs" dxfId="11093" priority="11077" operator="equal">
      <formula>"Hazardous"</formula>
    </cfRule>
    <cfRule type="cellIs" dxfId="11092" priority="11078" operator="equal">
      <formula>"Very Unhealthy"</formula>
    </cfRule>
    <cfRule type="cellIs" dxfId="11091" priority="11079" operator="equal">
      <formula>"Unhealthy"</formula>
    </cfRule>
    <cfRule type="cellIs" dxfId="11090" priority="11080" operator="equal">
      <formula>"Unhealthy for Sensitive Groups"</formula>
    </cfRule>
    <cfRule type="cellIs" dxfId="11089" priority="11081" operator="equal">
      <formula>"Moderate"</formula>
    </cfRule>
    <cfRule type="cellIs" dxfId="11088" priority="11082" operator="equal">
      <formula>"Good"</formula>
    </cfRule>
  </conditionalFormatting>
  <conditionalFormatting sqref="G31">
    <cfRule type="cellIs" dxfId="11087" priority="11071" operator="equal">
      <formula>"Hazardous"</formula>
    </cfRule>
    <cfRule type="cellIs" dxfId="11086" priority="11072" operator="equal">
      <formula>"Very Unhealthy"</formula>
    </cfRule>
    <cfRule type="cellIs" dxfId="11085" priority="11073" operator="equal">
      <formula>"Unhealthy"</formula>
    </cfRule>
    <cfRule type="cellIs" dxfId="11084" priority="11074" operator="equal">
      <formula>"Unhealthy for Sensitive Groups"</formula>
    </cfRule>
    <cfRule type="cellIs" dxfId="11083" priority="11075" operator="equal">
      <formula>"Moderate"</formula>
    </cfRule>
    <cfRule type="cellIs" dxfId="11082" priority="11076" operator="equal">
      <formula>"Good"</formula>
    </cfRule>
  </conditionalFormatting>
  <conditionalFormatting sqref="G31">
    <cfRule type="cellIs" dxfId="11081" priority="11089" operator="equal">
      <formula>"Hazardous"</formula>
    </cfRule>
    <cfRule type="cellIs" dxfId="11080" priority="11090" operator="equal">
      <formula>"Very Unhealthy"</formula>
    </cfRule>
    <cfRule type="cellIs" dxfId="11079" priority="11091" operator="equal">
      <formula>"Unhealthy"</formula>
    </cfRule>
    <cfRule type="cellIs" dxfId="11078" priority="11092" operator="equal">
      <formula>"Unhealthy for Sensitive Groups"</formula>
    </cfRule>
    <cfRule type="cellIs" dxfId="11077" priority="11093" operator="equal">
      <formula>"Moderate"</formula>
    </cfRule>
    <cfRule type="cellIs" dxfId="11076" priority="11094" operator="equal">
      <formula>"Good"</formula>
    </cfRule>
  </conditionalFormatting>
  <conditionalFormatting sqref="G31">
    <cfRule type="cellIs" dxfId="11075" priority="11083" operator="equal">
      <formula>"Hazardous"</formula>
    </cfRule>
    <cfRule type="cellIs" dxfId="11074" priority="11084" operator="equal">
      <formula>"Very Unhealthy"</formula>
    </cfRule>
    <cfRule type="cellIs" dxfId="11073" priority="11085" operator="equal">
      <formula>"Unhealthy"</formula>
    </cfRule>
    <cfRule type="cellIs" dxfId="11072" priority="11086" operator="equal">
      <formula>"Unhealthy for Sensitive Groups"</formula>
    </cfRule>
    <cfRule type="cellIs" dxfId="11071" priority="11087" operator="equal">
      <formula>"Moderate"</formula>
    </cfRule>
    <cfRule type="cellIs" dxfId="11070" priority="11088" operator="equal">
      <formula>"Good"</formula>
    </cfRule>
  </conditionalFormatting>
  <conditionalFormatting sqref="G28">
    <cfRule type="cellIs" dxfId="11069" priority="11053" operator="equal">
      <formula>"Hazardous"</formula>
    </cfRule>
    <cfRule type="cellIs" dxfId="11068" priority="11054" operator="equal">
      <formula>"Very Unhealthy"</formula>
    </cfRule>
    <cfRule type="cellIs" dxfId="11067" priority="11055" operator="equal">
      <formula>"Unhealthy"</formula>
    </cfRule>
    <cfRule type="cellIs" dxfId="11066" priority="11056" operator="equal">
      <formula>"Unhealthy for Sensitive Groups"</formula>
    </cfRule>
    <cfRule type="cellIs" dxfId="11065" priority="11057" operator="equal">
      <formula>"Moderate"</formula>
    </cfRule>
    <cfRule type="cellIs" dxfId="11064" priority="11058" operator="equal">
      <formula>"Good"</formula>
    </cfRule>
  </conditionalFormatting>
  <conditionalFormatting sqref="G28">
    <cfRule type="cellIs" dxfId="11063" priority="11047" operator="equal">
      <formula>"Hazardous"</formula>
    </cfRule>
    <cfRule type="cellIs" dxfId="11062" priority="11048" operator="equal">
      <formula>"Very Unhealthy"</formula>
    </cfRule>
    <cfRule type="cellIs" dxfId="11061" priority="11049" operator="equal">
      <formula>"Unhealthy"</formula>
    </cfRule>
    <cfRule type="cellIs" dxfId="11060" priority="11050" operator="equal">
      <formula>"Unhealthy for Sensitive Groups"</formula>
    </cfRule>
    <cfRule type="cellIs" dxfId="11059" priority="11051" operator="equal">
      <formula>"Moderate"</formula>
    </cfRule>
    <cfRule type="cellIs" dxfId="11058" priority="11052" operator="equal">
      <formula>"Good"</formula>
    </cfRule>
  </conditionalFormatting>
  <conditionalFormatting sqref="G28">
    <cfRule type="cellIs" dxfId="11057" priority="11065" operator="equal">
      <formula>"Hazardous"</formula>
    </cfRule>
    <cfRule type="cellIs" dxfId="11056" priority="11066" operator="equal">
      <formula>"Very Unhealthy"</formula>
    </cfRule>
    <cfRule type="cellIs" dxfId="11055" priority="11067" operator="equal">
      <formula>"Unhealthy"</formula>
    </cfRule>
    <cfRule type="cellIs" dxfId="11054" priority="11068" operator="equal">
      <formula>"Unhealthy for Sensitive Groups"</formula>
    </cfRule>
    <cfRule type="cellIs" dxfId="11053" priority="11069" operator="equal">
      <formula>"Moderate"</formula>
    </cfRule>
    <cfRule type="cellIs" dxfId="11052" priority="11070" operator="equal">
      <formula>"Good"</formula>
    </cfRule>
  </conditionalFormatting>
  <conditionalFormatting sqref="G28">
    <cfRule type="cellIs" dxfId="11051" priority="11059" operator="equal">
      <formula>"Hazardous"</formula>
    </cfRule>
    <cfRule type="cellIs" dxfId="11050" priority="11060" operator="equal">
      <formula>"Very Unhealthy"</formula>
    </cfRule>
    <cfRule type="cellIs" dxfId="11049" priority="11061" operator="equal">
      <formula>"Unhealthy"</formula>
    </cfRule>
    <cfRule type="cellIs" dxfId="11048" priority="11062" operator="equal">
      <formula>"Unhealthy for Sensitive Groups"</formula>
    </cfRule>
    <cfRule type="cellIs" dxfId="11047" priority="11063" operator="equal">
      <formula>"Moderate"</formula>
    </cfRule>
    <cfRule type="cellIs" dxfId="11046" priority="11064" operator="equal">
      <formula>"Good"</formula>
    </cfRule>
  </conditionalFormatting>
  <conditionalFormatting sqref="G28">
    <cfRule type="cellIs" dxfId="11045" priority="11041" operator="equal">
      <formula>"Hazardous"</formula>
    </cfRule>
    <cfRule type="cellIs" dxfId="11044" priority="11042" operator="equal">
      <formula>"Very Unhealthy"</formula>
    </cfRule>
    <cfRule type="cellIs" dxfId="11043" priority="11043" operator="equal">
      <formula>"Unhealthy"</formula>
    </cfRule>
    <cfRule type="cellIs" dxfId="11042" priority="11044" operator="equal">
      <formula>"Unhealthy for Sensitive Groups"</formula>
    </cfRule>
    <cfRule type="cellIs" dxfId="11041" priority="11045" operator="equal">
      <formula>"Moderate"</formula>
    </cfRule>
    <cfRule type="cellIs" dxfId="11040" priority="11046" operator="equal">
      <formula>"Good"</formula>
    </cfRule>
  </conditionalFormatting>
  <conditionalFormatting sqref="G28">
    <cfRule type="cellIs" dxfId="11039" priority="11035" operator="equal">
      <formula>"Hazardous"</formula>
    </cfRule>
    <cfRule type="cellIs" dxfId="11038" priority="11036" operator="equal">
      <formula>"Very Unhealthy"</formula>
    </cfRule>
    <cfRule type="cellIs" dxfId="11037" priority="11037" operator="equal">
      <formula>"Unhealthy"</formula>
    </cfRule>
    <cfRule type="cellIs" dxfId="11036" priority="11038" operator="equal">
      <formula>"Unhealthy for Sensitive Groups"</formula>
    </cfRule>
    <cfRule type="cellIs" dxfId="11035" priority="11039" operator="equal">
      <formula>"Moderate"</formula>
    </cfRule>
    <cfRule type="cellIs" dxfId="11034" priority="11040" operator="equal">
      <formula>"Good"</formula>
    </cfRule>
  </conditionalFormatting>
  <conditionalFormatting sqref="G28">
    <cfRule type="cellIs" dxfId="11033" priority="11029" operator="equal">
      <formula>"Hazardous"</formula>
    </cfRule>
    <cfRule type="cellIs" dxfId="11032" priority="11030" operator="equal">
      <formula>"Very Unhealthy"</formula>
    </cfRule>
    <cfRule type="cellIs" dxfId="11031" priority="11031" operator="equal">
      <formula>"Unhealthy"</formula>
    </cfRule>
    <cfRule type="cellIs" dxfId="11030" priority="11032" operator="equal">
      <formula>"Unhealthy for Sensitive Groups"</formula>
    </cfRule>
    <cfRule type="cellIs" dxfId="11029" priority="11033" operator="equal">
      <formula>"Moderate"</formula>
    </cfRule>
    <cfRule type="cellIs" dxfId="11028" priority="11034" operator="equal">
      <formula>"Good"</formula>
    </cfRule>
  </conditionalFormatting>
  <conditionalFormatting sqref="G28">
    <cfRule type="cellIs" dxfId="11027" priority="11023" operator="equal">
      <formula>"Hazardous"</formula>
    </cfRule>
    <cfRule type="cellIs" dxfId="11026" priority="11024" operator="equal">
      <formula>"Very Unhealthy"</formula>
    </cfRule>
    <cfRule type="cellIs" dxfId="11025" priority="11025" operator="equal">
      <formula>"Unhealthy"</formula>
    </cfRule>
    <cfRule type="cellIs" dxfId="11024" priority="11026" operator="equal">
      <formula>"Unhealthy for Sensitive Groups"</formula>
    </cfRule>
    <cfRule type="cellIs" dxfId="11023" priority="11027" operator="equal">
      <formula>"Moderate"</formula>
    </cfRule>
    <cfRule type="cellIs" dxfId="11022" priority="11028" operator="equal">
      <formula>"Good"</formula>
    </cfRule>
  </conditionalFormatting>
  <conditionalFormatting sqref="G28">
    <cfRule type="cellIs" dxfId="11021" priority="11005" operator="equal">
      <formula>"Hazardous"</formula>
    </cfRule>
    <cfRule type="cellIs" dxfId="11020" priority="11006" operator="equal">
      <formula>"Very Unhealthy"</formula>
    </cfRule>
    <cfRule type="cellIs" dxfId="11019" priority="11007" operator="equal">
      <formula>"Unhealthy"</formula>
    </cfRule>
    <cfRule type="cellIs" dxfId="11018" priority="11008" operator="equal">
      <formula>"Unhealthy for Sensitive Groups"</formula>
    </cfRule>
    <cfRule type="cellIs" dxfId="11017" priority="11009" operator="equal">
      <formula>"Moderate"</formula>
    </cfRule>
    <cfRule type="cellIs" dxfId="11016" priority="11010" operator="equal">
      <formula>"Good"</formula>
    </cfRule>
  </conditionalFormatting>
  <conditionalFormatting sqref="G28">
    <cfRule type="cellIs" dxfId="11015" priority="10999" operator="equal">
      <formula>"Hazardous"</formula>
    </cfRule>
    <cfRule type="cellIs" dxfId="11014" priority="11000" operator="equal">
      <formula>"Very Unhealthy"</formula>
    </cfRule>
    <cfRule type="cellIs" dxfId="11013" priority="11001" operator="equal">
      <formula>"Unhealthy"</formula>
    </cfRule>
    <cfRule type="cellIs" dxfId="11012" priority="11002" operator="equal">
      <formula>"Unhealthy for Sensitive Groups"</formula>
    </cfRule>
    <cfRule type="cellIs" dxfId="11011" priority="11003" operator="equal">
      <formula>"Moderate"</formula>
    </cfRule>
    <cfRule type="cellIs" dxfId="11010" priority="11004" operator="equal">
      <formula>"Good"</formula>
    </cfRule>
  </conditionalFormatting>
  <conditionalFormatting sqref="G28">
    <cfRule type="cellIs" dxfId="11009" priority="11017" operator="equal">
      <formula>"Hazardous"</formula>
    </cfRule>
    <cfRule type="cellIs" dxfId="11008" priority="11018" operator="equal">
      <formula>"Very Unhealthy"</formula>
    </cfRule>
    <cfRule type="cellIs" dxfId="11007" priority="11019" operator="equal">
      <formula>"Unhealthy"</formula>
    </cfRule>
    <cfRule type="cellIs" dxfId="11006" priority="11020" operator="equal">
      <formula>"Unhealthy for Sensitive Groups"</formula>
    </cfRule>
    <cfRule type="cellIs" dxfId="11005" priority="11021" operator="equal">
      <formula>"Moderate"</formula>
    </cfRule>
    <cfRule type="cellIs" dxfId="11004" priority="11022" operator="equal">
      <formula>"Good"</formula>
    </cfRule>
  </conditionalFormatting>
  <conditionalFormatting sqref="G28">
    <cfRule type="cellIs" dxfId="11003" priority="11011" operator="equal">
      <formula>"Hazardous"</formula>
    </cfRule>
    <cfRule type="cellIs" dxfId="11002" priority="11012" operator="equal">
      <formula>"Very Unhealthy"</formula>
    </cfRule>
    <cfRule type="cellIs" dxfId="11001" priority="11013" operator="equal">
      <formula>"Unhealthy"</formula>
    </cfRule>
    <cfRule type="cellIs" dxfId="11000" priority="11014" operator="equal">
      <formula>"Unhealthy for Sensitive Groups"</formula>
    </cfRule>
    <cfRule type="cellIs" dxfId="10999" priority="11015" operator="equal">
      <formula>"Moderate"</formula>
    </cfRule>
    <cfRule type="cellIs" dxfId="10998" priority="11016" operator="equal">
      <formula>"Good"</formula>
    </cfRule>
  </conditionalFormatting>
  <conditionalFormatting sqref="G28">
    <cfRule type="cellIs" dxfId="10997" priority="10993" operator="equal">
      <formula>"Hazardous"</formula>
    </cfRule>
    <cfRule type="cellIs" dxfId="10996" priority="10994" operator="equal">
      <formula>"Very Unhealthy"</formula>
    </cfRule>
    <cfRule type="cellIs" dxfId="10995" priority="10995" operator="equal">
      <formula>"Unhealthy"</formula>
    </cfRule>
    <cfRule type="cellIs" dxfId="10994" priority="10996" operator="equal">
      <formula>"Unhealthy for Sensitive Groups"</formula>
    </cfRule>
    <cfRule type="cellIs" dxfId="10993" priority="10997" operator="equal">
      <formula>"Moderate"</formula>
    </cfRule>
    <cfRule type="cellIs" dxfId="10992" priority="10998" operator="equal">
      <formula>"Good"</formula>
    </cfRule>
  </conditionalFormatting>
  <conditionalFormatting sqref="G28">
    <cfRule type="cellIs" dxfId="10991" priority="10987" operator="equal">
      <formula>"Hazardous"</formula>
    </cfRule>
    <cfRule type="cellIs" dxfId="10990" priority="10988" operator="equal">
      <formula>"Very Unhealthy"</formula>
    </cfRule>
    <cfRule type="cellIs" dxfId="10989" priority="10989" operator="equal">
      <formula>"Unhealthy"</formula>
    </cfRule>
    <cfRule type="cellIs" dxfId="10988" priority="10990" operator="equal">
      <formula>"Unhealthy for Sensitive Groups"</formula>
    </cfRule>
    <cfRule type="cellIs" dxfId="10987" priority="10991" operator="equal">
      <formula>"Moderate"</formula>
    </cfRule>
    <cfRule type="cellIs" dxfId="10986" priority="10992" operator="equal">
      <formula>"Good"</formula>
    </cfRule>
  </conditionalFormatting>
  <conditionalFormatting sqref="G28">
    <cfRule type="cellIs" dxfId="10985" priority="10981" operator="equal">
      <formula>"Hazardous"</formula>
    </cfRule>
    <cfRule type="cellIs" dxfId="10984" priority="10982" operator="equal">
      <formula>"Very Unhealthy"</formula>
    </cfRule>
    <cfRule type="cellIs" dxfId="10983" priority="10983" operator="equal">
      <formula>"Unhealthy"</formula>
    </cfRule>
    <cfRule type="cellIs" dxfId="10982" priority="10984" operator="equal">
      <formula>"Unhealthy for Sensitive Groups"</formula>
    </cfRule>
    <cfRule type="cellIs" dxfId="10981" priority="10985" operator="equal">
      <formula>"Moderate"</formula>
    </cfRule>
    <cfRule type="cellIs" dxfId="10980" priority="10986" operator="equal">
      <formula>"Good"</formula>
    </cfRule>
  </conditionalFormatting>
  <conditionalFormatting sqref="G28">
    <cfRule type="cellIs" dxfId="10979" priority="10975" operator="equal">
      <formula>"Hazardous"</formula>
    </cfRule>
    <cfRule type="cellIs" dxfId="10978" priority="10976" operator="equal">
      <formula>"Very Unhealthy"</formula>
    </cfRule>
    <cfRule type="cellIs" dxfId="10977" priority="10977" operator="equal">
      <formula>"Unhealthy"</formula>
    </cfRule>
    <cfRule type="cellIs" dxfId="10976" priority="10978" operator="equal">
      <formula>"Unhealthy for Sensitive Groups"</formula>
    </cfRule>
    <cfRule type="cellIs" dxfId="10975" priority="10979" operator="equal">
      <formula>"Moderate"</formula>
    </cfRule>
    <cfRule type="cellIs" dxfId="10974" priority="10980" operator="equal">
      <formula>"Good"</formula>
    </cfRule>
  </conditionalFormatting>
  <conditionalFormatting sqref="G28">
    <cfRule type="cellIs" dxfId="10973" priority="10969" operator="equal">
      <formula>"Hazardous"</formula>
    </cfRule>
    <cfRule type="cellIs" dxfId="10972" priority="10970" operator="equal">
      <formula>"Very Unhealthy"</formula>
    </cfRule>
    <cfRule type="cellIs" dxfId="10971" priority="10971" operator="equal">
      <formula>"Unhealthy"</formula>
    </cfRule>
    <cfRule type="cellIs" dxfId="10970" priority="10972" operator="equal">
      <formula>"Unhealthy for Sensitive Groups"</formula>
    </cfRule>
    <cfRule type="cellIs" dxfId="10969" priority="10973" operator="equal">
      <formula>"Moderate"</formula>
    </cfRule>
    <cfRule type="cellIs" dxfId="10968" priority="10974" operator="equal">
      <formula>"Good"</formula>
    </cfRule>
  </conditionalFormatting>
  <conditionalFormatting sqref="G28">
    <cfRule type="cellIs" dxfId="10967" priority="10951" operator="equal">
      <formula>"Hazardous"</formula>
    </cfRule>
    <cfRule type="cellIs" dxfId="10966" priority="10952" operator="equal">
      <formula>"Very Unhealthy"</formula>
    </cfRule>
    <cfRule type="cellIs" dxfId="10965" priority="10953" operator="equal">
      <formula>"Unhealthy"</formula>
    </cfRule>
    <cfRule type="cellIs" dxfId="10964" priority="10954" operator="equal">
      <formula>"Unhealthy for Sensitive Groups"</formula>
    </cfRule>
    <cfRule type="cellIs" dxfId="10963" priority="10955" operator="equal">
      <formula>"Moderate"</formula>
    </cfRule>
    <cfRule type="cellIs" dxfId="10962" priority="10956" operator="equal">
      <formula>"Good"</formula>
    </cfRule>
  </conditionalFormatting>
  <conditionalFormatting sqref="G28">
    <cfRule type="cellIs" dxfId="10961" priority="10945" operator="equal">
      <formula>"Hazardous"</formula>
    </cfRule>
    <cfRule type="cellIs" dxfId="10960" priority="10946" operator="equal">
      <formula>"Very Unhealthy"</formula>
    </cfRule>
    <cfRule type="cellIs" dxfId="10959" priority="10947" operator="equal">
      <formula>"Unhealthy"</formula>
    </cfRule>
    <cfRule type="cellIs" dxfId="10958" priority="10948" operator="equal">
      <formula>"Unhealthy for Sensitive Groups"</formula>
    </cfRule>
    <cfRule type="cellIs" dxfId="10957" priority="10949" operator="equal">
      <formula>"Moderate"</formula>
    </cfRule>
    <cfRule type="cellIs" dxfId="10956" priority="10950" operator="equal">
      <formula>"Good"</formula>
    </cfRule>
  </conditionalFormatting>
  <conditionalFormatting sqref="G28">
    <cfRule type="cellIs" dxfId="10955" priority="10963" operator="equal">
      <formula>"Hazardous"</formula>
    </cfRule>
    <cfRule type="cellIs" dxfId="10954" priority="10964" operator="equal">
      <formula>"Very Unhealthy"</formula>
    </cfRule>
    <cfRule type="cellIs" dxfId="10953" priority="10965" operator="equal">
      <formula>"Unhealthy"</formula>
    </cfRule>
    <cfRule type="cellIs" dxfId="10952" priority="10966" operator="equal">
      <formula>"Unhealthy for Sensitive Groups"</formula>
    </cfRule>
    <cfRule type="cellIs" dxfId="10951" priority="10967" operator="equal">
      <formula>"Moderate"</formula>
    </cfRule>
    <cfRule type="cellIs" dxfId="10950" priority="10968" operator="equal">
      <formula>"Good"</formula>
    </cfRule>
  </conditionalFormatting>
  <conditionalFormatting sqref="G28">
    <cfRule type="cellIs" dxfId="10949" priority="10957" operator="equal">
      <formula>"Hazardous"</formula>
    </cfRule>
    <cfRule type="cellIs" dxfId="10948" priority="10958" operator="equal">
      <formula>"Very Unhealthy"</formula>
    </cfRule>
    <cfRule type="cellIs" dxfId="10947" priority="10959" operator="equal">
      <formula>"Unhealthy"</formula>
    </cfRule>
    <cfRule type="cellIs" dxfId="10946" priority="10960" operator="equal">
      <formula>"Unhealthy for Sensitive Groups"</formula>
    </cfRule>
    <cfRule type="cellIs" dxfId="10945" priority="10961" operator="equal">
      <formula>"Moderate"</formula>
    </cfRule>
    <cfRule type="cellIs" dxfId="10944" priority="10962" operator="equal">
      <formula>"Good"</formula>
    </cfRule>
  </conditionalFormatting>
  <conditionalFormatting sqref="G14">
    <cfRule type="cellIs" dxfId="10943" priority="10927" operator="equal">
      <formula>"Hazardous"</formula>
    </cfRule>
    <cfRule type="cellIs" dxfId="10942" priority="10928" operator="equal">
      <formula>"Very Unhealthy"</formula>
    </cfRule>
    <cfRule type="cellIs" dxfId="10941" priority="10929" operator="equal">
      <formula>"Unhealthy"</formula>
    </cfRule>
    <cfRule type="cellIs" dxfId="10940" priority="10930" operator="equal">
      <formula>"Unhealthy for Sensitive Groups"</formula>
    </cfRule>
    <cfRule type="cellIs" dxfId="10939" priority="10931" operator="equal">
      <formula>"Moderate"</formula>
    </cfRule>
    <cfRule type="cellIs" dxfId="10938" priority="10932" operator="equal">
      <formula>"Good"</formula>
    </cfRule>
  </conditionalFormatting>
  <conditionalFormatting sqref="G14">
    <cfRule type="cellIs" dxfId="10937" priority="10921" operator="equal">
      <formula>"Hazardous"</formula>
    </cfRule>
    <cfRule type="cellIs" dxfId="10936" priority="10922" operator="equal">
      <formula>"Very Unhealthy"</formula>
    </cfRule>
    <cfRule type="cellIs" dxfId="10935" priority="10923" operator="equal">
      <formula>"Unhealthy"</formula>
    </cfRule>
    <cfRule type="cellIs" dxfId="10934" priority="10924" operator="equal">
      <formula>"Unhealthy for Sensitive Groups"</formula>
    </cfRule>
    <cfRule type="cellIs" dxfId="10933" priority="10925" operator="equal">
      <formula>"Moderate"</formula>
    </cfRule>
    <cfRule type="cellIs" dxfId="10932" priority="10926" operator="equal">
      <formula>"Good"</formula>
    </cfRule>
  </conditionalFormatting>
  <conditionalFormatting sqref="G14">
    <cfRule type="cellIs" dxfId="10931" priority="10939" operator="equal">
      <formula>"Hazardous"</formula>
    </cfRule>
    <cfRule type="cellIs" dxfId="10930" priority="10940" operator="equal">
      <formula>"Very Unhealthy"</formula>
    </cfRule>
    <cfRule type="cellIs" dxfId="10929" priority="10941" operator="equal">
      <formula>"Unhealthy"</formula>
    </cfRule>
    <cfRule type="cellIs" dxfId="10928" priority="10942" operator="equal">
      <formula>"Unhealthy for Sensitive Groups"</formula>
    </cfRule>
    <cfRule type="cellIs" dxfId="10927" priority="10943" operator="equal">
      <formula>"Moderate"</formula>
    </cfRule>
    <cfRule type="cellIs" dxfId="10926" priority="10944" operator="equal">
      <formula>"Good"</formula>
    </cfRule>
  </conditionalFormatting>
  <conditionalFormatting sqref="G14">
    <cfRule type="cellIs" dxfId="10925" priority="10933" operator="equal">
      <formula>"Hazardous"</formula>
    </cfRule>
    <cfRule type="cellIs" dxfId="10924" priority="10934" operator="equal">
      <formula>"Very Unhealthy"</formula>
    </cfRule>
    <cfRule type="cellIs" dxfId="10923" priority="10935" operator="equal">
      <formula>"Unhealthy"</formula>
    </cfRule>
    <cfRule type="cellIs" dxfId="10922" priority="10936" operator="equal">
      <formula>"Unhealthy for Sensitive Groups"</formula>
    </cfRule>
    <cfRule type="cellIs" dxfId="10921" priority="10937" operator="equal">
      <formula>"Moderate"</formula>
    </cfRule>
    <cfRule type="cellIs" dxfId="10920" priority="10938" operator="equal">
      <formula>"Good"</formula>
    </cfRule>
  </conditionalFormatting>
  <conditionalFormatting sqref="G14">
    <cfRule type="cellIs" dxfId="10919" priority="10915" operator="equal">
      <formula>"Hazardous"</formula>
    </cfRule>
    <cfRule type="cellIs" dxfId="10918" priority="10916" operator="equal">
      <formula>"Very Unhealthy"</formula>
    </cfRule>
    <cfRule type="cellIs" dxfId="10917" priority="10917" operator="equal">
      <formula>"Unhealthy"</formula>
    </cfRule>
    <cfRule type="cellIs" dxfId="10916" priority="10918" operator="equal">
      <formula>"Unhealthy for Sensitive Groups"</formula>
    </cfRule>
    <cfRule type="cellIs" dxfId="10915" priority="10919" operator="equal">
      <formula>"Moderate"</formula>
    </cfRule>
    <cfRule type="cellIs" dxfId="10914" priority="10920" operator="equal">
      <formula>"Good"</formula>
    </cfRule>
  </conditionalFormatting>
  <conditionalFormatting sqref="G14">
    <cfRule type="cellIs" dxfId="10913" priority="10909" operator="equal">
      <formula>"Hazardous"</formula>
    </cfRule>
    <cfRule type="cellIs" dxfId="10912" priority="10910" operator="equal">
      <formula>"Very Unhealthy"</formula>
    </cfRule>
    <cfRule type="cellIs" dxfId="10911" priority="10911" operator="equal">
      <formula>"Unhealthy"</formula>
    </cfRule>
    <cfRule type="cellIs" dxfId="10910" priority="10912" operator="equal">
      <formula>"Unhealthy for Sensitive Groups"</formula>
    </cfRule>
    <cfRule type="cellIs" dxfId="10909" priority="10913" operator="equal">
      <formula>"Moderate"</formula>
    </cfRule>
    <cfRule type="cellIs" dxfId="10908" priority="10914" operator="equal">
      <formula>"Good"</formula>
    </cfRule>
  </conditionalFormatting>
  <conditionalFormatting sqref="G14">
    <cfRule type="cellIs" dxfId="10907" priority="10903" operator="equal">
      <formula>"Hazardous"</formula>
    </cfRule>
    <cfRule type="cellIs" dxfId="10906" priority="10904" operator="equal">
      <formula>"Very Unhealthy"</formula>
    </cfRule>
    <cfRule type="cellIs" dxfId="10905" priority="10905" operator="equal">
      <formula>"Unhealthy"</formula>
    </cfRule>
    <cfRule type="cellIs" dxfId="10904" priority="10906" operator="equal">
      <formula>"Unhealthy for Sensitive Groups"</formula>
    </cfRule>
    <cfRule type="cellIs" dxfId="10903" priority="10907" operator="equal">
      <formula>"Moderate"</formula>
    </cfRule>
    <cfRule type="cellIs" dxfId="10902" priority="10908" operator="equal">
      <formula>"Good"</formula>
    </cfRule>
  </conditionalFormatting>
  <conditionalFormatting sqref="G14">
    <cfRule type="cellIs" dxfId="10901" priority="10897" operator="equal">
      <formula>"Hazardous"</formula>
    </cfRule>
    <cfRule type="cellIs" dxfId="10900" priority="10898" operator="equal">
      <formula>"Very Unhealthy"</formula>
    </cfRule>
    <cfRule type="cellIs" dxfId="10899" priority="10899" operator="equal">
      <formula>"Unhealthy"</formula>
    </cfRule>
    <cfRule type="cellIs" dxfId="10898" priority="10900" operator="equal">
      <formula>"Unhealthy for Sensitive Groups"</formula>
    </cfRule>
    <cfRule type="cellIs" dxfId="10897" priority="10901" operator="equal">
      <formula>"Moderate"</formula>
    </cfRule>
    <cfRule type="cellIs" dxfId="10896" priority="10902" operator="equal">
      <formula>"Good"</formula>
    </cfRule>
  </conditionalFormatting>
  <conditionalFormatting sqref="G14">
    <cfRule type="cellIs" dxfId="10895" priority="10879" operator="equal">
      <formula>"Hazardous"</formula>
    </cfRule>
    <cfRule type="cellIs" dxfId="10894" priority="10880" operator="equal">
      <formula>"Very Unhealthy"</formula>
    </cfRule>
    <cfRule type="cellIs" dxfId="10893" priority="10881" operator="equal">
      <formula>"Unhealthy"</formula>
    </cfRule>
    <cfRule type="cellIs" dxfId="10892" priority="10882" operator="equal">
      <formula>"Unhealthy for Sensitive Groups"</formula>
    </cfRule>
    <cfRule type="cellIs" dxfId="10891" priority="10883" operator="equal">
      <formula>"Moderate"</formula>
    </cfRule>
    <cfRule type="cellIs" dxfId="10890" priority="10884" operator="equal">
      <formula>"Good"</formula>
    </cfRule>
  </conditionalFormatting>
  <conditionalFormatting sqref="G14">
    <cfRule type="cellIs" dxfId="10889" priority="10873" operator="equal">
      <formula>"Hazardous"</formula>
    </cfRule>
    <cfRule type="cellIs" dxfId="10888" priority="10874" operator="equal">
      <formula>"Very Unhealthy"</formula>
    </cfRule>
    <cfRule type="cellIs" dxfId="10887" priority="10875" operator="equal">
      <formula>"Unhealthy"</formula>
    </cfRule>
    <cfRule type="cellIs" dxfId="10886" priority="10876" operator="equal">
      <formula>"Unhealthy for Sensitive Groups"</formula>
    </cfRule>
    <cfRule type="cellIs" dxfId="10885" priority="10877" operator="equal">
      <formula>"Moderate"</formula>
    </cfRule>
    <cfRule type="cellIs" dxfId="10884" priority="10878" operator="equal">
      <formula>"Good"</formula>
    </cfRule>
  </conditionalFormatting>
  <conditionalFormatting sqref="G14">
    <cfRule type="cellIs" dxfId="10883" priority="10891" operator="equal">
      <formula>"Hazardous"</formula>
    </cfRule>
    <cfRule type="cellIs" dxfId="10882" priority="10892" operator="equal">
      <formula>"Very Unhealthy"</formula>
    </cfRule>
    <cfRule type="cellIs" dxfId="10881" priority="10893" operator="equal">
      <formula>"Unhealthy"</formula>
    </cfRule>
    <cfRule type="cellIs" dxfId="10880" priority="10894" operator="equal">
      <formula>"Unhealthy for Sensitive Groups"</formula>
    </cfRule>
    <cfRule type="cellIs" dxfId="10879" priority="10895" operator="equal">
      <formula>"Moderate"</formula>
    </cfRule>
    <cfRule type="cellIs" dxfId="10878" priority="10896" operator="equal">
      <formula>"Good"</formula>
    </cfRule>
  </conditionalFormatting>
  <conditionalFormatting sqref="G14">
    <cfRule type="cellIs" dxfId="10877" priority="10885" operator="equal">
      <formula>"Hazardous"</formula>
    </cfRule>
    <cfRule type="cellIs" dxfId="10876" priority="10886" operator="equal">
      <formula>"Very Unhealthy"</formula>
    </cfRule>
    <cfRule type="cellIs" dxfId="10875" priority="10887" operator="equal">
      <formula>"Unhealthy"</formula>
    </cfRule>
    <cfRule type="cellIs" dxfId="10874" priority="10888" operator="equal">
      <formula>"Unhealthy for Sensitive Groups"</formula>
    </cfRule>
    <cfRule type="cellIs" dxfId="10873" priority="10889" operator="equal">
      <formula>"Moderate"</formula>
    </cfRule>
    <cfRule type="cellIs" dxfId="10872" priority="10890" operator="equal">
      <formula>"Good"</formula>
    </cfRule>
  </conditionalFormatting>
  <conditionalFormatting sqref="G14">
    <cfRule type="cellIs" dxfId="10871" priority="10867" operator="equal">
      <formula>"Hazardous"</formula>
    </cfRule>
    <cfRule type="cellIs" dxfId="10870" priority="10868" operator="equal">
      <formula>"Very Unhealthy"</formula>
    </cfRule>
    <cfRule type="cellIs" dxfId="10869" priority="10869" operator="equal">
      <formula>"Unhealthy"</formula>
    </cfRule>
    <cfRule type="cellIs" dxfId="10868" priority="10870" operator="equal">
      <formula>"Unhealthy for Sensitive Groups"</formula>
    </cfRule>
    <cfRule type="cellIs" dxfId="10867" priority="10871" operator="equal">
      <formula>"Moderate"</formula>
    </cfRule>
    <cfRule type="cellIs" dxfId="10866" priority="10872" operator="equal">
      <formula>"Good"</formula>
    </cfRule>
  </conditionalFormatting>
  <conditionalFormatting sqref="G14">
    <cfRule type="cellIs" dxfId="10865" priority="10861" operator="equal">
      <formula>"Hazardous"</formula>
    </cfRule>
    <cfRule type="cellIs" dxfId="10864" priority="10862" operator="equal">
      <formula>"Very Unhealthy"</formula>
    </cfRule>
    <cfRule type="cellIs" dxfId="10863" priority="10863" operator="equal">
      <formula>"Unhealthy"</formula>
    </cfRule>
    <cfRule type="cellIs" dxfId="10862" priority="10864" operator="equal">
      <formula>"Unhealthy for Sensitive Groups"</formula>
    </cfRule>
    <cfRule type="cellIs" dxfId="10861" priority="10865" operator="equal">
      <formula>"Moderate"</formula>
    </cfRule>
    <cfRule type="cellIs" dxfId="10860" priority="10866" operator="equal">
      <formula>"Good"</formula>
    </cfRule>
  </conditionalFormatting>
  <conditionalFormatting sqref="G14">
    <cfRule type="cellIs" dxfId="10859" priority="10855" operator="equal">
      <formula>"Hazardous"</formula>
    </cfRule>
    <cfRule type="cellIs" dxfId="10858" priority="10856" operator="equal">
      <formula>"Very Unhealthy"</formula>
    </cfRule>
    <cfRule type="cellIs" dxfId="10857" priority="10857" operator="equal">
      <formula>"Unhealthy"</formula>
    </cfRule>
    <cfRule type="cellIs" dxfId="10856" priority="10858" operator="equal">
      <formula>"Unhealthy for Sensitive Groups"</formula>
    </cfRule>
    <cfRule type="cellIs" dxfId="10855" priority="10859" operator="equal">
      <formula>"Moderate"</formula>
    </cfRule>
    <cfRule type="cellIs" dxfId="10854" priority="10860" operator="equal">
      <formula>"Good"</formula>
    </cfRule>
  </conditionalFormatting>
  <conditionalFormatting sqref="G14">
    <cfRule type="cellIs" dxfId="10853" priority="10849" operator="equal">
      <formula>"Hazardous"</formula>
    </cfRule>
    <cfRule type="cellIs" dxfId="10852" priority="10850" operator="equal">
      <formula>"Very Unhealthy"</formula>
    </cfRule>
    <cfRule type="cellIs" dxfId="10851" priority="10851" operator="equal">
      <formula>"Unhealthy"</formula>
    </cfRule>
    <cfRule type="cellIs" dxfId="10850" priority="10852" operator="equal">
      <formula>"Unhealthy for Sensitive Groups"</formula>
    </cfRule>
    <cfRule type="cellIs" dxfId="10849" priority="10853" operator="equal">
      <formula>"Moderate"</formula>
    </cfRule>
    <cfRule type="cellIs" dxfId="10848" priority="10854" operator="equal">
      <formula>"Good"</formula>
    </cfRule>
  </conditionalFormatting>
  <conditionalFormatting sqref="G14">
    <cfRule type="cellIs" dxfId="10847" priority="10843" operator="equal">
      <formula>"Hazardous"</formula>
    </cfRule>
    <cfRule type="cellIs" dxfId="10846" priority="10844" operator="equal">
      <formula>"Very Unhealthy"</formula>
    </cfRule>
    <cfRule type="cellIs" dxfId="10845" priority="10845" operator="equal">
      <formula>"Unhealthy"</formula>
    </cfRule>
    <cfRule type="cellIs" dxfId="10844" priority="10846" operator="equal">
      <formula>"Unhealthy for Sensitive Groups"</formula>
    </cfRule>
    <cfRule type="cellIs" dxfId="10843" priority="10847" operator="equal">
      <formula>"Moderate"</formula>
    </cfRule>
    <cfRule type="cellIs" dxfId="10842" priority="10848" operator="equal">
      <formula>"Good"</formula>
    </cfRule>
  </conditionalFormatting>
  <conditionalFormatting sqref="G14">
    <cfRule type="cellIs" dxfId="10841" priority="10825" operator="equal">
      <formula>"Hazardous"</formula>
    </cfRule>
    <cfRule type="cellIs" dxfId="10840" priority="10826" operator="equal">
      <formula>"Very Unhealthy"</formula>
    </cfRule>
    <cfRule type="cellIs" dxfId="10839" priority="10827" operator="equal">
      <formula>"Unhealthy"</formula>
    </cfRule>
    <cfRule type="cellIs" dxfId="10838" priority="10828" operator="equal">
      <formula>"Unhealthy for Sensitive Groups"</formula>
    </cfRule>
    <cfRule type="cellIs" dxfId="10837" priority="10829" operator="equal">
      <formula>"Moderate"</formula>
    </cfRule>
    <cfRule type="cellIs" dxfId="10836" priority="10830" operator="equal">
      <formula>"Good"</formula>
    </cfRule>
  </conditionalFormatting>
  <conditionalFormatting sqref="G14">
    <cfRule type="cellIs" dxfId="10835" priority="10819" operator="equal">
      <formula>"Hazardous"</formula>
    </cfRule>
    <cfRule type="cellIs" dxfId="10834" priority="10820" operator="equal">
      <formula>"Very Unhealthy"</formula>
    </cfRule>
    <cfRule type="cellIs" dxfId="10833" priority="10821" operator="equal">
      <formula>"Unhealthy"</formula>
    </cfRule>
    <cfRule type="cellIs" dxfId="10832" priority="10822" operator="equal">
      <formula>"Unhealthy for Sensitive Groups"</formula>
    </cfRule>
    <cfRule type="cellIs" dxfId="10831" priority="10823" operator="equal">
      <formula>"Moderate"</formula>
    </cfRule>
    <cfRule type="cellIs" dxfId="10830" priority="10824" operator="equal">
      <formula>"Good"</formula>
    </cfRule>
  </conditionalFormatting>
  <conditionalFormatting sqref="G14">
    <cfRule type="cellIs" dxfId="10829" priority="10837" operator="equal">
      <formula>"Hazardous"</formula>
    </cfRule>
    <cfRule type="cellIs" dxfId="10828" priority="10838" operator="equal">
      <formula>"Very Unhealthy"</formula>
    </cfRule>
    <cfRule type="cellIs" dxfId="10827" priority="10839" operator="equal">
      <formula>"Unhealthy"</formula>
    </cfRule>
    <cfRule type="cellIs" dxfId="10826" priority="10840" operator="equal">
      <formula>"Unhealthy for Sensitive Groups"</formula>
    </cfRule>
    <cfRule type="cellIs" dxfId="10825" priority="10841" operator="equal">
      <formula>"Moderate"</formula>
    </cfRule>
    <cfRule type="cellIs" dxfId="10824" priority="10842" operator="equal">
      <formula>"Good"</formula>
    </cfRule>
  </conditionalFormatting>
  <conditionalFormatting sqref="G14">
    <cfRule type="cellIs" dxfId="10823" priority="10831" operator="equal">
      <formula>"Hazardous"</formula>
    </cfRule>
    <cfRule type="cellIs" dxfId="10822" priority="10832" operator="equal">
      <formula>"Very Unhealthy"</formula>
    </cfRule>
    <cfRule type="cellIs" dxfId="10821" priority="10833" operator="equal">
      <formula>"Unhealthy"</formula>
    </cfRule>
    <cfRule type="cellIs" dxfId="10820" priority="10834" operator="equal">
      <formula>"Unhealthy for Sensitive Groups"</formula>
    </cfRule>
    <cfRule type="cellIs" dxfId="10819" priority="10835" operator="equal">
      <formula>"Moderate"</formula>
    </cfRule>
    <cfRule type="cellIs" dxfId="10818" priority="10836" operator="equal">
      <formula>"Good"</formula>
    </cfRule>
  </conditionalFormatting>
  <conditionalFormatting sqref="G20">
    <cfRule type="cellIs" dxfId="10817" priority="10801" operator="equal">
      <formula>"Hazardous"</formula>
    </cfRule>
    <cfRule type="cellIs" dxfId="10816" priority="10802" operator="equal">
      <formula>"Very Unhealthy"</formula>
    </cfRule>
    <cfRule type="cellIs" dxfId="10815" priority="10803" operator="equal">
      <formula>"Unhealthy"</formula>
    </cfRule>
    <cfRule type="cellIs" dxfId="10814" priority="10804" operator="equal">
      <formula>"Unhealthy for Sensitive Groups"</formula>
    </cfRule>
    <cfRule type="cellIs" dxfId="10813" priority="10805" operator="equal">
      <formula>"Moderate"</formula>
    </cfRule>
    <cfRule type="cellIs" dxfId="10812" priority="10806" operator="equal">
      <formula>"Good"</formula>
    </cfRule>
  </conditionalFormatting>
  <conditionalFormatting sqref="G20">
    <cfRule type="cellIs" dxfId="10811" priority="10795" operator="equal">
      <formula>"Hazardous"</formula>
    </cfRule>
    <cfRule type="cellIs" dxfId="10810" priority="10796" operator="equal">
      <formula>"Very Unhealthy"</formula>
    </cfRule>
    <cfRule type="cellIs" dxfId="10809" priority="10797" operator="equal">
      <formula>"Unhealthy"</formula>
    </cfRule>
    <cfRule type="cellIs" dxfId="10808" priority="10798" operator="equal">
      <formula>"Unhealthy for Sensitive Groups"</formula>
    </cfRule>
    <cfRule type="cellIs" dxfId="10807" priority="10799" operator="equal">
      <formula>"Moderate"</formula>
    </cfRule>
    <cfRule type="cellIs" dxfId="10806" priority="10800" operator="equal">
      <formula>"Good"</formula>
    </cfRule>
  </conditionalFormatting>
  <conditionalFormatting sqref="G20">
    <cfRule type="cellIs" dxfId="10805" priority="10813" operator="equal">
      <formula>"Hazardous"</formula>
    </cfRule>
    <cfRule type="cellIs" dxfId="10804" priority="10814" operator="equal">
      <formula>"Very Unhealthy"</formula>
    </cfRule>
    <cfRule type="cellIs" dxfId="10803" priority="10815" operator="equal">
      <formula>"Unhealthy"</formula>
    </cfRule>
    <cfRule type="cellIs" dxfId="10802" priority="10816" operator="equal">
      <formula>"Unhealthy for Sensitive Groups"</formula>
    </cfRule>
    <cfRule type="cellIs" dxfId="10801" priority="10817" operator="equal">
      <formula>"Moderate"</formula>
    </cfRule>
    <cfRule type="cellIs" dxfId="10800" priority="10818" operator="equal">
      <formula>"Good"</formula>
    </cfRule>
  </conditionalFormatting>
  <conditionalFormatting sqref="G20">
    <cfRule type="cellIs" dxfId="10799" priority="10807" operator="equal">
      <formula>"Hazardous"</formula>
    </cfRule>
    <cfRule type="cellIs" dxfId="10798" priority="10808" operator="equal">
      <formula>"Very Unhealthy"</formula>
    </cfRule>
    <cfRule type="cellIs" dxfId="10797" priority="10809" operator="equal">
      <formula>"Unhealthy"</formula>
    </cfRule>
    <cfRule type="cellIs" dxfId="10796" priority="10810" operator="equal">
      <formula>"Unhealthy for Sensitive Groups"</formula>
    </cfRule>
    <cfRule type="cellIs" dxfId="10795" priority="10811" operator="equal">
      <formula>"Moderate"</formula>
    </cfRule>
    <cfRule type="cellIs" dxfId="10794" priority="10812" operator="equal">
      <formula>"Good"</formula>
    </cfRule>
  </conditionalFormatting>
  <conditionalFormatting sqref="G20">
    <cfRule type="cellIs" dxfId="10793" priority="10789" operator="equal">
      <formula>"Hazardous"</formula>
    </cfRule>
    <cfRule type="cellIs" dxfId="10792" priority="10790" operator="equal">
      <formula>"Very Unhealthy"</formula>
    </cfRule>
    <cfRule type="cellIs" dxfId="10791" priority="10791" operator="equal">
      <formula>"Unhealthy"</formula>
    </cfRule>
    <cfRule type="cellIs" dxfId="10790" priority="10792" operator="equal">
      <formula>"Unhealthy for Sensitive Groups"</formula>
    </cfRule>
    <cfRule type="cellIs" dxfId="10789" priority="10793" operator="equal">
      <formula>"Moderate"</formula>
    </cfRule>
    <cfRule type="cellIs" dxfId="10788" priority="10794" operator="equal">
      <formula>"Good"</formula>
    </cfRule>
  </conditionalFormatting>
  <conditionalFormatting sqref="G20">
    <cfRule type="cellIs" dxfId="10787" priority="10783" operator="equal">
      <formula>"Hazardous"</formula>
    </cfRule>
    <cfRule type="cellIs" dxfId="10786" priority="10784" operator="equal">
      <formula>"Very Unhealthy"</formula>
    </cfRule>
    <cfRule type="cellIs" dxfId="10785" priority="10785" operator="equal">
      <formula>"Unhealthy"</formula>
    </cfRule>
    <cfRule type="cellIs" dxfId="10784" priority="10786" operator="equal">
      <formula>"Unhealthy for Sensitive Groups"</formula>
    </cfRule>
    <cfRule type="cellIs" dxfId="10783" priority="10787" operator="equal">
      <formula>"Moderate"</formula>
    </cfRule>
    <cfRule type="cellIs" dxfId="10782" priority="10788" operator="equal">
      <formula>"Good"</formula>
    </cfRule>
  </conditionalFormatting>
  <conditionalFormatting sqref="G20">
    <cfRule type="cellIs" dxfId="10781" priority="10777" operator="equal">
      <formula>"Hazardous"</formula>
    </cfRule>
    <cfRule type="cellIs" dxfId="10780" priority="10778" operator="equal">
      <formula>"Very Unhealthy"</formula>
    </cfRule>
    <cfRule type="cellIs" dxfId="10779" priority="10779" operator="equal">
      <formula>"Unhealthy"</formula>
    </cfRule>
    <cfRule type="cellIs" dxfId="10778" priority="10780" operator="equal">
      <formula>"Unhealthy for Sensitive Groups"</formula>
    </cfRule>
    <cfRule type="cellIs" dxfId="10777" priority="10781" operator="equal">
      <formula>"Moderate"</formula>
    </cfRule>
    <cfRule type="cellIs" dxfId="10776" priority="10782" operator="equal">
      <formula>"Good"</formula>
    </cfRule>
  </conditionalFormatting>
  <conditionalFormatting sqref="G20">
    <cfRule type="cellIs" dxfId="10775" priority="10771" operator="equal">
      <formula>"Hazardous"</formula>
    </cfRule>
    <cfRule type="cellIs" dxfId="10774" priority="10772" operator="equal">
      <formula>"Very Unhealthy"</formula>
    </cfRule>
    <cfRule type="cellIs" dxfId="10773" priority="10773" operator="equal">
      <formula>"Unhealthy"</formula>
    </cfRule>
    <cfRule type="cellIs" dxfId="10772" priority="10774" operator="equal">
      <formula>"Unhealthy for Sensitive Groups"</formula>
    </cfRule>
    <cfRule type="cellIs" dxfId="10771" priority="10775" operator="equal">
      <formula>"Moderate"</formula>
    </cfRule>
    <cfRule type="cellIs" dxfId="10770" priority="10776" operator="equal">
      <formula>"Good"</formula>
    </cfRule>
  </conditionalFormatting>
  <conditionalFormatting sqref="G20">
    <cfRule type="cellIs" dxfId="10769" priority="10753" operator="equal">
      <formula>"Hazardous"</formula>
    </cfRule>
    <cfRule type="cellIs" dxfId="10768" priority="10754" operator="equal">
      <formula>"Very Unhealthy"</formula>
    </cfRule>
    <cfRule type="cellIs" dxfId="10767" priority="10755" operator="equal">
      <formula>"Unhealthy"</formula>
    </cfRule>
    <cfRule type="cellIs" dxfId="10766" priority="10756" operator="equal">
      <formula>"Unhealthy for Sensitive Groups"</formula>
    </cfRule>
    <cfRule type="cellIs" dxfId="10765" priority="10757" operator="equal">
      <formula>"Moderate"</formula>
    </cfRule>
    <cfRule type="cellIs" dxfId="10764" priority="10758" operator="equal">
      <formula>"Good"</formula>
    </cfRule>
  </conditionalFormatting>
  <conditionalFormatting sqref="G20">
    <cfRule type="cellIs" dxfId="10763" priority="10747" operator="equal">
      <formula>"Hazardous"</formula>
    </cfRule>
    <cfRule type="cellIs" dxfId="10762" priority="10748" operator="equal">
      <formula>"Very Unhealthy"</formula>
    </cfRule>
    <cfRule type="cellIs" dxfId="10761" priority="10749" operator="equal">
      <formula>"Unhealthy"</formula>
    </cfRule>
    <cfRule type="cellIs" dxfId="10760" priority="10750" operator="equal">
      <formula>"Unhealthy for Sensitive Groups"</formula>
    </cfRule>
    <cfRule type="cellIs" dxfId="10759" priority="10751" operator="equal">
      <formula>"Moderate"</formula>
    </cfRule>
    <cfRule type="cellIs" dxfId="10758" priority="10752" operator="equal">
      <formula>"Good"</formula>
    </cfRule>
  </conditionalFormatting>
  <conditionalFormatting sqref="G20">
    <cfRule type="cellIs" dxfId="10757" priority="10765" operator="equal">
      <formula>"Hazardous"</formula>
    </cfRule>
    <cfRule type="cellIs" dxfId="10756" priority="10766" operator="equal">
      <formula>"Very Unhealthy"</formula>
    </cfRule>
    <cfRule type="cellIs" dxfId="10755" priority="10767" operator="equal">
      <formula>"Unhealthy"</formula>
    </cfRule>
    <cfRule type="cellIs" dxfId="10754" priority="10768" operator="equal">
      <formula>"Unhealthy for Sensitive Groups"</formula>
    </cfRule>
    <cfRule type="cellIs" dxfId="10753" priority="10769" operator="equal">
      <formula>"Moderate"</formula>
    </cfRule>
    <cfRule type="cellIs" dxfId="10752" priority="10770" operator="equal">
      <formula>"Good"</formula>
    </cfRule>
  </conditionalFormatting>
  <conditionalFormatting sqref="G20">
    <cfRule type="cellIs" dxfId="10751" priority="10759" operator="equal">
      <formula>"Hazardous"</formula>
    </cfRule>
    <cfRule type="cellIs" dxfId="10750" priority="10760" operator="equal">
      <formula>"Very Unhealthy"</formula>
    </cfRule>
    <cfRule type="cellIs" dxfId="10749" priority="10761" operator="equal">
      <formula>"Unhealthy"</formula>
    </cfRule>
    <cfRule type="cellIs" dxfId="10748" priority="10762" operator="equal">
      <formula>"Unhealthy for Sensitive Groups"</formula>
    </cfRule>
    <cfRule type="cellIs" dxfId="10747" priority="10763" operator="equal">
      <formula>"Moderate"</formula>
    </cfRule>
    <cfRule type="cellIs" dxfId="10746" priority="10764" operator="equal">
      <formula>"Good"</formula>
    </cfRule>
  </conditionalFormatting>
  <conditionalFormatting sqref="G20">
    <cfRule type="cellIs" dxfId="10745" priority="10741" operator="equal">
      <formula>"Hazardous"</formula>
    </cfRule>
    <cfRule type="cellIs" dxfId="10744" priority="10742" operator="equal">
      <formula>"Very Unhealthy"</formula>
    </cfRule>
    <cfRule type="cellIs" dxfId="10743" priority="10743" operator="equal">
      <formula>"Unhealthy"</formula>
    </cfRule>
    <cfRule type="cellIs" dxfId="10742" priority="10744" operator="equal">
      <formula>"Unhealthy for Sensitive Groups"</formula>
    </cfRule>
    <cfRule type="cellIs" dxfId="10741" priority="10745" operator="equal">
      <formula>"Moderate"</formula>
    </cfRule>
    <cfRule type="cellIs" dxfId="10740" priority="10746" operator="equal">
      <formula>"Good"</formula>
    </cfRule>
  </conditionalFormatting>
  <conditionalFormatting sqref="G20">
    <cfRule type="cellIs" dxfId="10739" priority="10735" operator="equal">
      <formula>"Hazardous"</formula>
    </cfRule>
    <cfRule type="cellIs" dxfId="10738" priority="10736" operator="equal">
      <formula>"Very Unhealthy"</formula>
    </cfRule>
    <cfRule type="cellIs" dxfId="10737" priority="10737" operator="equal">
      <formula>"Unhealthy"</formula>
    </cfRule>
    <cfRule type="cellIs" dxfId="10736" priority="10738" operator="equal">
      <formula>"Unhealthy for Sensitive Groups"</formula>
    </cfRule>
    <cfRule type="cellIs" dxfId="10735" priority="10739" operator="equal">
      <formula>"Moderate"</formula>
    </cfRule>
    <cfRule type="cellIs" dxfId="10734" priority="10740" operator="equal">
      <formula>"Good"</formula>
    </cfRule>
  </conditionalFormatting>
  <conditionalFormatting sqref="G20">
    <cfRule type="cellIs" dxfId="10733" priority="10729" operator="equal">
      <formula>"Hazardous"</formula>
    </cfRule>
    <cfRule type="cellIs" dxfId="10732" priority="10730" operator="equal">
      <formula>"Very Unhealthy"</formula>
    </cfRule>
    <cfRule type="cellIs" dxfId="10731" priority="10731" operator="equal">
      <formula>"Unhealthy"</formula>
    </cfRule>
    <cfRule type="cellIs" dxfId="10730" priority="10732" operator="equal">
      <formula>"Unhealthy for Sensitive Groups"</formula>
    </cfRule>
    <cfRule type="cellIs" dxfId="10729" priority="10733" operator="equal">
      <formula>"Moderate"</formula>
    </cfRule>
    <cfRule type="cellIs" dxfId="10728" priority="10734" operator="equal">
      <formula>"Good"</formula>
    </cfRule>
  </conditionalFormatting>
  <conditionalFormatting sqref="G20">
    <cfRule type="cellIs" dxfId="10727" priority="10723" operator="equal">
      <formula>"Hazardous"</formula>
    </cfRule>
    <cfRule type="cellIs" dxfId="10726" priority="10724" operator="equal">
      <formula>"Very Unhealthy"</formula>
    </cfRule>
    <cfRule type="cellIs" dxfId="10725" priority="10725" operator="equal">
      <formula>"Unhealthy"</formula>
    </cfRule>
    <cfRule type="cellIs" dxfId="10724" priority="10726" operator="equal">
      <formula>"Unhealthy for Sensitive Groups"</formula>
    </cfRule>
    <cfRule type="cellIs" dxfId="10723" priority="10727" operator="equal">
      <formula>"Moderate"</formula>
    </cfRule>
    <cfRule type="cellIs" dxfId="10722" priority="10728" operator="equal">
      <formula>"Good"</formula>
    </cfRule>
  </conditionalFormatting>
  <conditionalFormatting sqref="G20">
    <cfRule type="cellIs" dxfId="10721" priority="10717" operator="equal">
      <formula>"Hazardous"</formula>
    </cfRule>
    <cfRule type="cellIs" dxfId="10720" priority="10718" operator="equal">
      <formula>"Very Unhealthy"</formula>
    </cfRule>
    <cfRule type="cellIs" dxfId="10719" priority="10719" operator="equal">
      <formula>"Unhealthy"</formula>
    </cfRule>
    <cfRule type="cellIs" dxfId="10718" priority="10720" operator="equal">
      <formula>"Unhealthy for Sensitive Groups"</formula>
    </cfRule>
    <cfRule type="cellIs" dxfId="10717" priority="10721" operator="equal">
      <formula>"Moderate"</formula>
    </cfRule>
    <cfRule type="cellIs" dxfId="10716" priority="10722" operator="equal">
      <formula>"Good"</formula>
    </cfRule>
  </conditionalFormatting>
  <conditionalFormatting sqref="G20">
    <cfRule type="cellIs" dxfId="10715" priority="10699" operator="equal">
      <formula>"Hazardous"</formula>
    </cfRule>
    <cfRule type="cellIs" dxfId="10714" priority="10700" operator="equal">
      <formula>"Very Unhealthy"</formula>
    </cfRule>
    <cfRule type="cellIs" dxfId="10713" priority="10701" operator="equal">
      <formula>"Unhealthy"</formula>
    </cfRule>
    <cfRule type="cellIs" dxfId="10712" priority="10702" operator="equal">
      <formula>"Unhealthy for Sensitive Groups"</formula>
    </cfRule>
    <cfRule type="cellIs" dxfId="10711" priority="10703" operator="equal">
      <formula>"Moderate"</formula>
    </cfRule>
    <cfRule type="cellIs" dxfId="10710" priority="10704" operator="equal">
      <formula>"Good"</formula>
    </cfRule>
  </conditionalFormatting>
  <conditionalFormatting sqref="G20">
    <cfRule type="cellIs" dxfId="10709" priority="10693" operator="equal">
      <formula>"Hazardous"</formula>
    </cfRule>
    <cfRule type="cellIs" dxfId="10708" priority="10694" operator="equal">
      <formula>"Very Unhealthy"</formula>
    </cfRule>
    <cfRule type="cellIs" dxfId="10707" priority="10695" operator="equal">
      <formula>"Unhealthy"</formula>
    </cfRule>
    <cfRule type="cellIs" dxfId="10706" priority="10696" operator="equal">
      <formula>"Unhealthy for Sensitive Groups"</formula>
    </cfRule>
    <cfRule type="cellIs" dxfId="10705" priority="10697" operator="equal">
      <formula>"Moderate"</formula>
    </cfRule>
    <cfRule type="cellIs" dxfId="10704" priority="10698" operator="equal">
      <formula>"Good"</formula>
    </cfRule>
  </conditionalFormatting>
  <conditionalFormatting sqref="G20">
    <cfRule type="cellIs" dxfId="10703" priority="10711" operator="equal">
      <formula>"Hazardous"</formula>
    </cfRule>
    <cfRule type="cellIs" dxfId="10702" priority="10712" operator="equal">
      <formula>"Very Unhealthy"</formula>
    </cfRule>
    <cfRule type="cellIs" dxfId="10701" priority="10713" operator="equal">
      <formula>"Unhealthy"</formula>
    </cfRule>
    <cfRule type="cellIs" dxfId="10700" priority="10714" operator="equal">
      <formula>"Unhealthy for Sensitive Groups"</formula>
    </cfRule>
    <cfRule type="cellIs" dxfId="10699" priority="10715" operator="equal">
      <formula>"Moderate"</formula>
    </cfRule>
    <cfRule type="cellIs" dxfId="10698" priority="10716" operator="equal">
      <formula>"Good"</formula>
    </cfRule>
  </conditionalFormatting>
  <conditionalFormatting sqref="G20">
    <cfRule type="cellIs" dxfId="10697" priority="10705" operator="equal">
      <formula>"Hazardous"</formula>
    </cfRule>
    <cfRule type="cellIs" dxfId="10696" priority="10706" operator="equal">
      <formula>"Very Unhealthy"</formula>
    </cfRule>
    <cfRule type="cellIs" dxfId="10695" priority="10707" operator="equal">
      <formula>"Unhealthy"</formula>
    </cfRule>
    <cfRule type="cellIs" dxfId="10694" priority="10708" operator="equal">
      <formula>"Unhealthy for Sensitive Groups"</formula>
    </cfRule>
    <cfRule type="cellIs" dxfId="10693" priority="10709" operator="equal">
      <formula>"Moderate"</formula>
    </cfRule>
    <cfRule type="cellIs" dxfId="10692" priority="10710" operator="equal">
      <formula>"Good"</formula>
    </cfRule>
  </conditionalFormatting>
  <conditionalFormatting sqref="G12">
    <cfRule type="cellIs" dxfId="10691" priority="10675" operator="equal">
      <formula>"Hazardous"</formula>
    </cfRule>
    <cfRule type="cellIs" dxfId="10690" priority="10676" operator="equal">
      <formula>"Very Unhealthy"</formula>
    </cfRule>
    <cfRule type="cellIs" dxfId="10689" priority="10677" operator="equal">
      <formula>"Unhealthy"</formula>
    </cfRule>
    <cfRule type="cellIs" dxfId="10688" priority="10678" operator="equal">
      <formula>"Unhealthy for Sensitive Groups"</formula>
    </cfRule>
    <cfRule type="cellIs" dxfId="10687" priority="10679" operator="equal">
      <formula>"Moderate"</formula>
    </cfRule>
    <cfRule type="cellIs" dxfId="10686" priority="10680" operator="equal">
      <formula>"Good"</formula>
    </cfRule>
  </conditionalFormatting>
  <conditionalFormatting sqref="G12">
    <cfRule type="cellIs" dxfId="10685" priority="10669" operator="equal">
      <formula>"Hazardous"</formula>
    </cfRule>
    <cfRule type="cellIs" dxfId="10684" priority="10670" operator="equal">
      <formula>"Very Unhealthy"</formula>
    </cfRule>
    <cfRule type="cellIs" dxfId="10683" priority="10671" operator="equal">
      <formula>"Unhealthy"</formula>
    </cfRule>
    <cfRule type="cellIs" dxfId="10682" priority="10672" operator="equal">
      <formula>"Unhealthy for Sensitive Groups"</formula>
    </cfRule>
    <cfRule type="cellIs" dxfId="10681" priority="10673" operator="equal">
      <formula>"Moderate"</formula>
    </cfRule>
    <cfRule type="cellIs" dxfId="10680" priority="10674" operator="equal">
      <formula>"Good"</formula>
    </cfRule>
  </conditionalFormatting>
  <conditionalFormatting sqref="G12">
    <cfRule type="cellIs" dxfId="10679" priority="10687" operator="equal">
      <formula>"Hazardous"</formula>
    </cfRule>
    <cfRule type="cellIs" dxfId="10678" priority="10688" operator="equal">
      <formula>"Very Unhealthy"</formula>
    </cfRule>
    <cfRule type="cellIs" dxfId="10677" priority="10689" operator="equal">
      <formula>"Unhealthy"</formula>
    </cfRule>
    <cfRule type="cellIs" dxfId="10676" priority="10690" operator="equal">
      <formula>"Unhealthy for Sensitive Groups"</formula>
    </cfRule>
    <cfRule type="cellIs" dxfId="10675" priority="10691" operator="equal">
      <formula>"Moderate"</formula>
    </cfRule>
    <cfRule type="cellIs" dxfId="10674" priority="10692" operator="equal">
      <formula>"Good"</formula>
    </cfRule>
  </conditionalFormatting>
  <conditionalFormatting sqref="G12">
    <cfRule type="cellIs" dxfId="10673" priority="10681" operator="equal">
      <formula>"Hazardous"</formula>
    </cfRule>
    <cfRule type="cellIs" dxfId="10672" priority="10682" operator="equal">
      <formula>"Very Unhealthy"</formula>
    </cfRule>
    <cfRule type="cellIs" dxfId="10671" priority="10683" operator="equal">
      <formula>"Unhealthy"</formula>
    </cfRule>
    <cfRule type="cellIs" dxfId="10670" priority="10684" operator="equal">
      <formula>"Unhealthy for Sensitive Groups"</formula>
    </cfRule>
    <cfRule type="cellIs" dxfId="10669" priority="10685" operator="equal">
      <formula>"Moderate"</formula>
    </cfRule>
    <cfRule type="cellIs" dxfId="10668" priority="10686" operator="equal">
      <formula>"Good"</formula>
    </cfRule>
  </conditionalFormatting>
  <conditionalFormatting sqref="G12">
    <cfRule type="cellIs" dxfId="10667" priority="10663" operator="equal">
      <formula>"Hazardous"</formula>
    </cfRule>
    <cfRule type="cellIs" dxfId="10666" priority="10664" operator="equal">
      <formula>"Very Unhealthy"</formula>
    </cfRule>
    <cfRule type="cellIs" dxfId="10665" priority="10665" operator="equal">
      <formula>"Unhealthy"</formula>
    </cfRule>
    <cfRule type="cellIs" dxfId="10664" priority="10666" operator="equal">
      <formula>"Unhealthy for Sensitive Groups"</formula>
    </cfRule>
    <cfRule type="cellIs" dxfId="10663" priority="10667" operator="equal">
      <formula>"Moderate"</formula>
    </cfRule>
    <cfRule type="cellIs" dxfId="10662" priority="10668" operator="equal">
      <formula>"Good"</formula>
    </cfRule>
  </conditionalFormatting>
  <conditionalFormatting sqref="G12">
    <cfRule type="cellIs" dxfId="10661" priority="10657" operator="equal">
      <formula>"Hazardous"</formula>
    </cfRule>
    <cfRule type="cellIs" dxfId="10660" priority="10658" operator="equal">
      <formula>"Very Unhealthy"</formula>
    </cfRule>
    <cfRule type="cellIs" dxfId="10659" priority="10659" operator="equal">
      <formula>"Unhealthy"</formula>
    </cfRule>
    <cfRule type="cellIs" dxfId="10658" priority="10660" operator="equal">
      <formula>"Unhealthy for Sensitive Groups"</formula>
    </cfRule>
    <cfRule type="cellIs" dxfId="10657" priority="10661" operator="equal">
      <formula>"Moderate"</formula>
    </cfRule>
    <cfRule type="cellIs" dxfId="10656" priority="10662" operator="equal">
      <formula>"Good"</formula>
    </cfRule>
  </conditionalFormatting>
  <conditionalFormatting sqref="G12">
    <cfRule type="cellIs" dxfId="10655" priority="10651" operator="equal">
      <formula>"Hazardous"</formula>
    </cfRule>
    <cfRule type="cellIs" dxfId="10654" priority="10652" operator="equal">
      <formula>"Very Unhealthy"</formula>
    </cfRule>
    <cfRule type="cellIs" dxfId="10653" priority="10653" operator="equal">
      <formula>"Unhealthy"</formula>
    </cfRule>
    <cfRule type="cellIs" dxfId="10652" priority="10654" operator="equal">
      <formula>"Unhealthy for Sensitive Groups"</formula>
    </cfRule>
    <cfRule type="cellIs" dxfId="10651" priority="10655" operator="equal">
      <formula>"Moderate"</formula>
    </cfRule>
    <cfRule type="cellIs" dxfId="10650" priority="10656" operator="equal">
      <formula>"Good"</formula>
    </cfRule>
  </conditionalFormatting>
  <conditionalFormatting sqref="G12">
    <cfRule type="cellIs" dxfId="10649" priority="10645" operator="equal">
      <formula>"Hazardous"</formula>
    </cfRule>
    <cfRule type="cellIs" dxfId="10648" priority="10646" operator="equal">
      <formula>"Very Unhealthy"</formula>
    </cfRule>
    <cfRule type="cellIs" dxfId="10647" priority="10647" operator="equal">
      <formula>"Unhealthy"</formula>
    </cfRule>
    <cfRule type="cellIs" dxfId="10646" priority="10648" operator="equal">
      <formula>"Unhealthy for Sensitive Groups"</formula>
    </cfRule>
    <cfRule type="cellIs" dxfId="10645" priority="10649" operator="equal">
      <formula>"Moderate"</formula>
    </cfRule>
    <cfRule type="cellIs" dxfId="10644" priority="10650" operator="equal">
      <formula>"Good"</formula>
    </cfRule>
  </conditionalFormatting>
  <conditionalFormatting sqref="G12">
    <cfRule type="cellIs" dxfId="10643" priority="10627" operator="equal">
      <formula>"Hazardous"</formula>
    </cfRule>
    <cfRule type="cellIs" dxfId="10642" priority="10628" operator="equal">
      <formula>"Very Unhealthy"</formula>
    </cfRule>
    <cfRule type="cellIs" dxfId="10641" priority="10629" operator="equal">
      <formula>"Unhealthy"</formula>
    </cfRule>
    <cfRule type="cellIs" dxfId="10640" priority="10630" operator="equal">
      <formula>"Unhealthy for Sensitive Groups"</formula>
    </cfRule>
    <cfRule type="cellIs" dxfId="10639" priority="10631" operator="equal">
      <formula>"Moderate"</formula>
    </cfRule>
    <cfRule type="cellIs" dxfId="10638" priority="10632" operator="equal">
      <formula>"Good"</formula>
    </cfRule>
  </conditionalFormatting>
  <conditionalFormatting sqref="G12">
    <cfRule type="cellIs" dxfId="10637" priority="10621" operator="equal">
      <formula>"Hazardous"</formula>
    </cfRule>
    <cfRule type="cellIs" dxfId="10636" priority="10622" operator="equal">
      <formula>"Very Unhealthy"</formula>
    </cfRule>
    <cfRule type="cellIs" dxfId="10635" priority="10623" operator="equal">
      <formula>"Unhealthy"</formula>
    </cfRule>
    <cfRule type="cellIs" dxfId="10634" priority="10624" operator="equal">
      <formula>"Unhealthy for Sensitive Groups"</formula>
    </cfRule>
    <cfRule type="cellIs" dxfId="10633" priority="10625" operator="equal">
      <formula>"Moderate"</formula>
    </cfRule>
    <cfRule type="cellIs" dxfId="10632" priority="10626" operator="equal">
      <formula>"Good"</formula>
    </cfRule>
  </conditionalFormatting>
  <conditionalFormatting sqref="G12">
    <cfRule type="cellIs" dxfId="10631" priority="10639" operator="equal">
      <formula>"Hazardous"</formula>
    </cfRule>
    <cfRule type="cellIs" dxfId="10630" priority="10640" operator="equal">
      <formula>"Very Unhealthy"</formula>
    </cfRule>
    <cfRule type="cellIs" dxfId="10629" priority="10641" operator="equal">
      <formula>"Unhealthy"</formula>
    </cfRule>
    <cfRule type="cellIs" dxfId="10628" priority="10642" operator="equal">
      <formula>"Unhealthy for Sensitive Groups"</formula>
    </cfRule>
    <cfRule type="cellIs" dxfId="10627" priority="10643" operator="equal">
      <formula>"Moderate"</formula>
    </cfRule>
    <cfRule type="cellIs" dxfId="10626" priority="10644" operator="equal">
      <formula>"Good"</formula>
    </cfRule>
  </conditionalFormatting>
  <conditionalFormatting sqref="G12">
    <cfRule type="cellIs" dxfId="10625" priority="10633" operator="equal">
      <formula>"Hazardous"</formula>
    </cfRule>
    <cfRule type="cellIs" dxfId="10624" priority="10634" operator="equal">
      <formula>"Very Unhealthy"</formula>
    </cfRule>
    <cfRule type="cellIs" dxfId="10623" priority="10635" operator="equal">
      <formula>"Unhealthy"</formula>
    </cfRule>
    <cfRule type="cellIs" dxfId="10622" priority="10636" operator="equal">
      <formula>"Unhealthy for Sensitive Groups"</formula>
    </cfRule>
    <cfRule type="cellIs" dxfId="10621" priority="10637" operator="equal">
      <formula>"Moderate"</formula>
    </cfRule>
    <cfRule type="cellIs" dxfId="10620" priority="10638" operator="equal">
      <formula>"Good"</formula>
    </cfRule>
  </conditionalFormatting>
  <conditionalFormatting sqref="G12">
    <cfRule type="cellIs" dxfId="10619" priority="10615" operator="equal">
      <formula>"Hazardous"</formula>
    </cfRule>
    <cfRule type="cellIs" dxfId="10618" priority="10616" operator="equal">
      <formula>"Very Unhealthy"</formula>
    </cfRule>
    <cfRule type="cellIs" dxfId="10617" priority="10617" operator="equal">
      <formula>"Unhealthy"</formula>
    </cfRule>
    <cfRule type="cellIs" dxfId="10616" priority="10618" operator="equal">
      <formula>"Unhealthy for Sensitive Groups"</formula>
    </cfRule>
    <cfRule type="cellIs" dxfId="10615" priority="10619" operator="equal">
      <formula>"Moderate"</formula>
    </cfRule>
    <cfRule type="cellIs" dxfId="10614" priority="10620" operator="equal">
      <formula>"Good"</formula>
    </cfRule>
  </conditionalFormatting>
  <conditionalFormatting sqref="G12">
    <cfRule type="cellIs" dxfId="10613" priority="10609" operator="equal">
      <formula>"Hazardous"</formula>
    </cfRule>
    <cfRule type="cellIs" dxfId="10612" priority="10610" operator="equal">
      <formula>"Very Unhealthy"</formula>
    </cfRule>
    <cfRule type="cellIs" dxfId="10611" priority="10611" operator="equal">
      <formula>"Unhealthy"</formula>
    </cfRule>
    <cfRule type="cellIs" dxfId="10610" priority="10612" operator="equal">
      <formula>"Unhealthy for Sensitive Groups"</formula>
    </cfRule>
    <cfRule type="cellIs" dxfId="10609" priority="10613" operator="equal">
      <formula>"Moderate"</formula>
    </cfRule>
    <cfRule type="cellIs" dxfId="10608" priority="10614" operator="equal">
      <formula>"Good"</formula>
    </cfRule>
  </conditionalFormatting>
  <conditionalFormatting sqref="G12">
    <cfRule type="cellIs" dxfId="10607" priority="10603" operator="equal">
      <formula>"Hazardous"</formula>
    </cfRule>
    <cfRule type="cellIs" dxfId="10606" priority="10604" operator="equal">
      <formula>"Very Unhealthy"</formula>
    </cfRule>
    <cfRule type="cellIs" dxfId="10605" priority="10605" operator="equal">
      <formula>"Unhealthy"</formula>
    </cfRule>
    <cfRule type="cellIs" dxfId="10604" priority="10606" operator="equal">
      <formula>"Unhealthy for Sensitive Groups"</formula>
    </cfRule>
    <cfRule type="cellIs" dxfId="10603" priority="10607" operator="equal">
      <formula>"Moderate"</formula>
    </cfRule>
    <cfRule type="cellIs" dxfId="10602" priority="10608" operator="equal">
      <formula>"Good"</formula>
    </cfRule>
  </conditionalFormatting>
  <conditionalFormatting sqref="G12">
    <cfRule type="cellIs" dxfId="10601" priority="10597" operator="equal">
      <formula>"Hazardous"</formula>
    </cfRule>
    <cfRule type="cellIs" dxfId="10600" priority="10598" operator="equal">
      <formula>"Very Unhealthy"</formula>
    </cfRule>
    <cfRule type="cellIs" dxfId="10599" priority="10599" operator="equal">
      <formula>"Unhealthy"</formula>
    </cfRule>
    <cfRule type="cellIs" dxfId="10598" priority="10600" operator="equal">
      <formula>"Unhealthy for Sensitive Groups"</formula>
    </cfRule>
    <cfRule type="cellIs" dxfId="10597" priority="10601" operator="equal">
      <formula>"Moderate"</formula>
    </cfRule>
    <cfRule type="cellIs" dxfId="10596" priority="10602" operator="equal">
      <formula>"Good"</formula>
    </cfRule>
  </conditionalFormatting>
  <conditionalFormatting sqref="G12">
    <cfRule type="cellIs" dxfId="10595" priority="10591" operator="equal">
      <formula>"Hazardous"</formula>
    </cfRule>
    <cfRule type="cellIs" dxfId="10594" priority="10592" operator="equal">
      <formula>"Very Unhealthy"</formula>
    </cfRule>
    <cfRule type="cellIs" dxfId="10593" priority="10593" operator="equal">
      <formula>"Unhealthy"</formula>
    </cfRule>
    <cfRule type="cellIs" dxfId="10592" priority="10594" operator="equal">
      <formula>"Unhealthy for Sensitive Groups"</formula>
    </cfRule>
    <cfRule type="cellIs" dxfId="10591" priority="10595" operator="equal">
      <formula>"Moderate"</formula>
    </cfRule>
    <cfRule type="cellIs" dxfId="10590" priority="10596" operator="equal">
      <formula>"Good"</formula>
    </cfRule>
  </conditionalFormatting>
  <conditionalFormatting sqref="G12">
    <cfRule type="cellIs" dxfId="10589" priority="10573" operator="equal">
      <formula>"Hazardous"</formula>
    </cfRule>
    <cfRule type="cellIs" dxfId="10588" priority="10574" operator="equal">
      <formula>"Very Unhealthy"</formula>
    </cfRule>
    <cfRule type="cellIs" dxfId="10587" priority="10575" operator="equal">
      <formula>"Unhealthy"</formula>
    </cfRule>
    <cfRule type="cellIs" dxfId="10586" priority="10576" operator="equal">
      <formula>"Unhealthy for Sensitive Groups"</formula>
    </cfRule>
    <cfRule type="cellIs" dxfId="10585" priority="10577" operator="equal">
      <formula>"Moderate"</formula>
    </cfRule>
    <cfRule type="cellIs" dxfId="10584" priority="10578" operator="equal">
      <formula>"Good"</formula>
    </cfRule>
  </conditionalFormatting>
  <conditionalFormatting sqref="G12">
    <cfRule type="cellIs" dxfId="10583" priority="10567" operator="equal">
      <formula>"Hazardous"</formula>
    </cfRule>
    <cfRule type="cellIs" dxfId="10582" priority="10568" operator="equal">
      <formula>"Very Unhealthy"</formula>
    </cfRule>
    <cfRule type="cellIs" dxfId="10581" priority="10569" operator="equal">
      <formula>"Unhealthy"</formula>
    </cfRule>
    <cfRule type="cellIs" dxfId="10580" priority="10570" operator="equal">
      <formula>"Unhealthy for Sensitive Groups"</formula>
    </cfRule>
    <cfRule type="cellIs" dxfId="10579" priority="10571" operator="equal">
      <formula>"Moderate"</formula>
    </cfRule>
    <cfRule type="cellIs" dxfId="10578" priority="10572" operator="equal">
      <formula>"Good"</formula>
    </cfRule>
  </conditionalFormatting>
  <conditionalFormatting sqref="G12">
    <cfRule type="cellIs" dxfId="10577" priority="10585" operator="equal">
      <formula>"Hazardous"</formula>
    </cfRule>
    <cfRule type="cellIs" dxfId="10576" priority="10586" operator="equal">
      <formula>"Very Unhealthy"</formula>
    </cfRule>
    <cfRule type="cellIs" dxfId="10575" priority="10587" operator="equal">
      <formula>"Unhealthy"</formula>
    </cfRule>
    <cfRule type="cellIs" dxfId="10574" priority="10588" operator="equal">
      <formula>"Unhealthy for Sensitive Groups"</formula>
    </cfRule>
    <cfRule type="cellIs" dxfId="10573" priority="10589" operator="equal">
      <formula>"Moderate"</formula>
    </cfRule>
    <cfRule type="cellIs" dxfId="10572" priority="10590" operator="equal">
      <formula>"Good"</formula>
    </cfRule>
  </conditionalFormatting>
  <conditionalFormatting sqref="G12">
    <cfRule type="cellIs" dxfId="10571" priority="10579" operator="equal">
      <formula>"Hazardous"</formula>
    </cfRule>
    <cfRule type="cellIs" dxfId="10570" priority="10580" operator="equal">
      <formula>"Very Unhealthy"</formula>
    </cfRule>
    <cfRule type="cellIs" dxfId="10569" priority="10581" operator="equal">
      <formula>"Unhealthy"</formula>
    </cfRule>
    <cfRule type="cellIs" dxfId="10568" priority="10582" operator="equal">
      <formula>"Unhealthy for Sensitive Groups"</formula>
    </cfRule>
    <cfRule type="cellIs" dxfId="10567" priority="10583" operator="equal">
      <formula>"Moderate"</formula>
    </cfRule>
    <cfRule type="cellIs" dxfId="10566" priority="10584" operator="equal">
      <formula>"Good"</formula>
    </cfRule>
  </conditionalFormatting>
  <conditionalFormatting sqref="G10">
    <cfRule type="cellIs" dxfId="10565" priority="10549" operator="equal">
      <formula>"Hazardous"</formula>
    </cfRule>
    <cfRule type="cellIs" dxfId="10564" priority="10550" operator="equal">
      <formula>"Very Unhealthy"</formula>
    </cfRule>
    <cfRule type="cellIs" dxfId="10563" priority="10551" operator="equal">
      <formula>"Unhealthy"</formula>
    </cfRule>
    <cfRule type="cellIs" dxfId="10562" priority="10552" operator="equal">
      <formula>"Unhealthy for Sensitive Groups"</formula>
    </cfRule>
    <cfRule type="cellIs" dxfId="10561" priority="10553" operator="equal">
      <formula>"Moderate"</formula>
    </cfRule>
    <cfRule type="cellIs" dxfId="10560" priority="10554" operator="equal">
      <formula>"Good"</formula>
    </cfRule>
  </conditionalFormatting>
  <conditionalFormatting sqref="G10">
    <cfRule type="cellIs" dxfId="10559" priority="10543" operator="equal">
      <formula>"Hazardous"</formula>
    </cfRule>
    <cfRule type="cellIs" dxfId="10558" priority="10544" operator="equal">
      <formula>"Very Unhealthy"</formula>
    </cfRule>
    <cfRule type="cellIs" dxfId="10557" priority="10545" operator="equal">
      <formula>"Unhealthy"</formula>
    </cfRule>
    <cfRule type="cellIs" dxfId="10556" priority="10546" operator="equal">
      <formula>"Unhealthy for Sensitive Groups"</formula>
    </cfRule>
    <cfRule type="cellIs" dxfId="10555" priority="10547" operator="equal">
      <formula>"Moderate"</formula>
    </cfRule>
    <cfRule type="cellIs" dxfId="10554" priority="10548" operator="equal">
      <formula>"Good"</formula>
    </cfRule>
  </conditionalFormatting>
  <conditionalFormatting sqref="G10">
    <cfRule type="cellIs" dxfId="10553" priority="10561" operator="equal">
      <formula>"Hazardous"</formula>
    </cfRule>
    <cfRule type="cellIs" dxfId="10552" priority="10562" operator="equal">
      <formula>"Very Unhealthy"</formula>
    </cfRule>
    <cfRule type="cellIs" dxfId="10551" priority="10563" operator="equal">
      <formula>"Unhealthy"</formula>
    </cfRule>
    <cfRule type="cellIs" dxfId="10550" priority="10564" operator="equal">
      <formula>"Unhealthy for Sensitive Groups"</formula>
    </cfRule>
    <cfRule type="cellIs" dxfId="10549" priority="10565" operator="equal">
      <formula>"Moderate"</formula>
    </cfRule>
    <cfRule type="cellIs" dxfId="10548" priority="10566" operator="equal">
      <formula>"Good"</formula>
    </cfRule>
  </conditionalFormatting>
  <conditionalFormatting sqref="G10">
    <cfRule type="cellIs" dxfId="10547" priority="10555" operator="equal">
      <formula>"Hazardous"</formula>
    </cfRule>
    <cfRule type="cellIs" dxfId="10546" priority="10556" operator="equal">
      <formula>"Very Unhealthy"</formula>
    </cfRule>
    <cfRule type="cellIs" dxfId="10545" priority="10557" operator="equal">
      <formula>"Unhealthy"</formula>
    </cfRule>
    <cfRule type="cellIs" dxfId="10544" priority="10558" operator="equal">
      <formula>"Unhealthy for Sensitive Groups"</formula>
    </cfRule>
    <cfRule type="cellIs" dxfId="10543" priority="10559" operator="equal">
      <formula>"Moderate"</formula>
    </cfRule>
    <cfRule type="cellIs" dxfId="10542" priority="10560" operator="equal">
      <formula>"Good"</formula>
    </cfRule>
  </conditionalFormatting>
  <conditionalFormatting sqref="G10">
    <cfRule type="cellIs" dxfId="10541" priority="10537" operator="equal">
      <formula>"Hazardous"</formula>
    </cfRule>
    <cfRule type="cellIs" dxfId="10540" priority="10538" operator="equal">
      <formula>"Very Unhealthy"</formula>
    </cfRule>
    <cfRule type="cellIs" dxfId="10539" priority="10539" operator="equal">
      <formula>"Unhealthy"</formula>
    </cfRule>
    <cfRule type="cellIs" dxfId="10538" priority="10540" operator="equal">
      <formula>"Unhealthy for Sensitive Groups"</formula>
    </cfRule>
    <cfRule type="cellIs" dxfId="10537" priority="10541" operator="equal">
      <formula>"Moderate"</formula>
    </cfRule>
    <cfRule type="cellIs" dxfId="10536" priority="10542" operator="equal">
      <formula>"Good"</formula>
    </cfRule>
  </conditionalFormatting>
  <conditionalFormatting sqref="G10">
    <cfRule type="cellIs" dxfId="10535" priority="10531" operator="equal">
      <formula>"Hazardous"</formula>
    </cfRule>
    <cfRule type="cellIs" dxfId="10534" priority="10532" operator="equal">
      <formula>"Very Unhealthy"</formula>
    </cfRule>
    <cfRule type="cellIs" dxfId="10533" priority="10533" operator="equal">
      <formula>"Unhealthy"</formula>
    </cfRule>
    <cfRule type="cellIs" dxfId="10532" priority="10534" operator="equal">
      <formula>"Unhealthy for Sensitive Groups"</formula>
    </cfRule>
    <cfRule type="cellIs" dxfId="10531" priority="10535" operator="equal">
      <formula>"Moderate"</formula>
    </cfRule>
    <cfRule type="cellIs" dxfId="10530" priority="10536" operator="equal">
      <formula>"Good"</formula>
    </cfRule>
  </conditionalFormatting>
  <conditionalFormatting sqref="G10">
    <cfRule type="cellIs" dxfId="10529" priority="10525" operator="equal">
      <formula>"Hazardous"</formula>
    </cfRule>
    <cfRule type="cellIs" dxfId="10528" priority="10526" operator="equal">
      <formula>"Very Unhealthy"</formula>
    </cfRule>
    <cfRule type="cellIs" dxfId="10527" priority="10527" operator="equal">
      <formula>"Unhealthy"</formula>
    </cfRule>
    <cfRule type="cellIs" dxfId="10526" priority="10528" operator="equal">
      <formula>"Unhealthy for Sensitive Groups"</formula>
    </cfRule>
    <cfRule type="cellIs" dxfId="10525" priority="10529" operator="equal">
      <formula>"Moderate"</formula>
    </cfRule>
    <cfRule type="cellIs" dxfId="10524" priority="10530" operator="equal">
      <formula>"Good"</formula>
    </cfRule>
  </conditionalFormatting>
  <conditionalFormatting sqref="G10">
    <cfRule type="cellIs" dxfId="10523" priority="10519" operator="equal">
      <formula>"Hazardous"</formula>
    </cfRule>
    <cfRule type="cellIs" dxfId="10522" priority="10520" operator="equal">
      <formula>"Very Unhealthy"</formula>
    </cfRule>
    <cfRule type="cellIs" dxfId="10521" priority="10521" operator="equal">
      <formula>"Unhealthy"</formula>
    </cfRule>
    <cfRule type="cellIs" dxfId="10520" priority="10522" operator="equal">
      <formula>"Unhealthy for Sensitive Groups"</formula>
    </cfRule>
    <cfRule type="cellIs" dxfId="10519" priority="10523" operator="equal">
      <formula>"Moderate"</formula>
    </cfRule>
    <cfRule type="cellIs" dxfId="10518" priority="10524" operator="equal">
      <formula>"Good"</formula>
    </cfRule>
  </conditionalFormatting>
  <conditionalFormatting sqref="G10">
    <cfRule type="cellIs" dxfId="10517" priority="10501" operator="equal">
      <formula>"Hazardous"</formula>
    </cfRule>
    <cfRule type="cellIs" dxfId="10516" priority="10502" operator="equal">
      <formula>"Very Unhealthy"</formula>
    </cfRule>
    <cfRule type="cellIs" dxfId="10515" priority="10503" operator="equal">
      <formula>"Unhealthy"</formula>
    </cfRule>
    <cfRule type="cellIs" dxfId="10514" priority="10504" operator="equal">
      <formula>"Unhealthy for Sensitive Groups"</formula>
    </cfRule>
    <cfRule type="cellIs" dxfId="10513" priority="10505" operator="equal">
      <formula>"Moderate"</formula>
    </cfRule>
    <cfRule type="cellIs" dxfId="10512" priority="10506" operator="equal">
      <formula>"Good"</formula>
    </cfRule>
  </conditionalFormatting>
  <conditionalFormatting sqref="G10">
    <cfRule type="cellIs" dxfId="10511" priority="10495" operator="equal">
      <formula>"Hazardous"</formula>
    </cfRule>
    <cfRule type="cellIs" dxfId="10510" priority="10496" operator="equal">
      <formula>"Very Unhealthy"</formula>
    </cfRule>
    <cfRule type="cellIs" dxfId="10509" priority="10497" operator="equal">
      <formula>"Unhealthy"</formula>
    </cfRule>
    <cfRule type="cellIs" dxfId="10508" priority="10498" operator="equal">
      <formula>"Unhealthy for Sensitive Groups"</formula>
    </cfRule>
    <cfRule type="cellIs" dxfId="10507" priority="10499" operator="equal">
      <formula>"Moderate"</formula>
    </cfRule>
    <cfRule type="cellIs" dxfId="10506" priority="10500" operator="equal">
      <formula>"Good"</formula>
    </cfRule>
  </conditionalFormatting>
  <conditionalFormatting sqref="G10">
    <cfRule type="cellIs" dxfId="10505" priority="10513" operator="equal">
      <formula>"Hazardous"</formula>
    </cfRule>
    <cfRule type="cellIs" dxfId="10504" priority="10514" operator="equal">
      <formula>"Very Unhealthy"</formula>
    </cfRule>
    <cfRule type="cellIs" dxfId="10503" priority="10515" operator="equal">
      <formula>"Unhealthy"</formula>
    </cfRule>
    <cfRule type="cellIs" dxfId="10502" priority="10516" operator="equal">
      <formula>"Unhealthy for Sensitive Groups"</formula>
    </cfRule>
    <cfRule type="cellIs" dxfId="10501" priority="10517" operator="equal">
      <formula>"Moderate"</formula>
    </cfRule>
    <cfRule type="cellIs" dxfId="10500" priority="10518" operator="equal">
      <formula>"Good"</formula>
    </cfRule>
  </conditionalFormatting>
  <conditionalFormatting sqref="G10">
    <cfRule type="cellIs" dxfId="10499" priority="10507" operator="equal">
      <formula>"Hazardous"</formula>
    </cfRule>
    <cfRule type="cellIs" dxfId="10498" priority="10508" operator="equal">
      <formula>"Very Unhealthy"</formula>
    </cfRule>
    <cfRule type="cellIs" dxfId="10497" priority="10509" operator="equal">
      <formula>"Unhealthy"</formula>
    </cfRule>
    <cfRule type="cellIs" dxfId="10496" priority="10510" operator="equal">
      <formula>"Unhealthy for Sensitive Groups"</formula>
    </cfRule>
    <cfRule type="cellIs" dxfId="10495" priority="10511" operator="equal">
      <formula>"Moderate"</formula>
    </cfRule>
    <cfRule type="cellIs" dxfId="10494" priority="10512" operator="equal">
      <formula>"Good"</formula>
    </cfRule>
  </conditionalFormatting>
  <conditionalFormatting sqref="G10">
    <cfRule type="cellIs" dxfId="10493" priority="10489" operator="equal">
      <formula>"Hazardous"</formula>
    </cfRule>
    <cfRule type="cellIs" dxfId="10492" priority="10490" operator="equal">
      <formula>"Very Unhealthy"</formula>
    </cfRule>
    <cfRule type="cellIs" dxfId="10491" priority="10491" operator="equal">
      <formula>"Unhealthy"</formula>
    </cfRule>
    <cfRule type="cellIs" dxfId="10490" priority="10492" operator="equal">
      <formula>"Unhealthy for Sensitive Groups"</formula>
    </cfRule>
    <cfRule type="cellIs" dxfId="10489" priority="10493" operator="equal">
      <formula>"Moderate"</formula>
    </cfRule>
    <cfRule type="cellIs" dxfId="10488" priority="10494" operator="equal">
      <formula>"Good"</formula>
    </cfRule>
  </conditionalFormatting>
  <conditionalFormatting sqref="G10">
    <cfRule type="cellIs" dxfId="10487" priority="10483" operator="equal">
      <formula>"Hazardous"</formula>
    </cfRule>
    <cfRule type="cellIs" dxfId="10486" priority="10484" operator="equal">
      <formula>"Very Unhealthy"</formula>
    </cfRule>
    <cfRule type="cellIs" dxfId="10485" priority="10485" operator="equal">
      <formula>"Unhealthy"</formula>
    </cfRule>
    <cfRule type="cellIs" dxfId="10484" priority="10486" operator="equal">
      <formula>"Unhealthy for Sensitive Groups"</formula>
    </cfRule>
    <cfRule type="cellIs" dxfId="10483" priority="10487" operator="equal">
      <formula>"Moderate"</formula>
    </cfRule>
    <cfRule type="cellIs" dxfId="10482" priority="10488" operator="equal">
      <formula>"Good"</formula>
    </cfRule>
  </conditionalFormatting>
  <conditionalFormatting sqref="G10">
    <cfRule type="cellIs" dxfId="10481" priority="10477" operator="equal">
      <formula>"Hazardous"</formula>
    </cfRule>
    <cfRule type="cellIs" dxfId="10480" priority="10478" operator="equal">
      <formula>"Very Unhealthy"</formula>
    </cfRule>
    <cfRule type="cellIs" dxfId="10479" priority="10479" operator="equal">
      <formula>"Unhealthy"</formula>
    </cfRule>
    <cfRule type="cellIs" dxfId="10478" priority="10480" operator="equal">
      <formula>"Unhealthy for Sensitive Groups"</formula>
    </cfRule>
    <cfRule type="cellIs" dxfId="10477" priority="10481" operator="equal">
      <formula>"Moderate"</formula>
    </cfRule>
    <cfRule type="cellIs" dxfId="10476" priority="10482" operator="equal">
      <formula>"Good"</formula>
    </cfRule>
  </conditionalFormatting>
  <conditionalFormatting sqref="G10">
    <cfRule type="cellIs" dxfId="10475" priority="10471" operator="equal">
      <formula>"Hazardous"</formula>
    </cfRule>
    <cfRule type="cellIs" dxfId="10474" priority="10472" operator="equal">
      <formula>"Very Unhealthy"</formula>
    </cfRule>
    <cfRule type="cellIs" dxfId="10473" priority="10473" operator="equal">
      <formula>"Unhealthy"</formula>
    </cfRule>
    <cfRule type="cellIs" dxfId="10472" priority="10474" operator="equal">
      <formula>"Unhealthy for Sensitive Groups"</formula>
    </cfRule>
    <cfRule type="cellIs" dxfId="10471" priority="10475" operator="equal">
      <formula>"Moderate"</formula>
    </cfRule>
    <cfRule type="cellIs" dxfId="10470" priority="10476" operator="equal">
      <formula>"Good"</formula>
    </cfRule>
  </conditionalFormatting>
  <conditionalFormatting sqref="G10">
    <cfRule type="cellIs" dxfId="10469" priority="10465" operator="equal">
      <formula>"Hazardous"</formula>
    </cfRule>
    <cfRule type="cellIs" dxfId="10468" priority="10466" operator="equal">
      <formula>"Very Unhealthy"</formula>
    </cfRule>
    <cfRule type="cellIs" dxfId="10467" priority="10467" operator="equal">
      <formula>"Unhealthy"</formula>
    </cfRule>
    <cfRule type="cellIs" dxfId="10466" priority="10468" operator="equal">
      <formula>"Unhealthy for Sensitive Groups"</formula>
    </cfRule>
    <cfRule type="cellIs" dxfId="10465" priority="10469" operator="equal">
      <formula>"Moderate"</formula>
    </cfRule>
    <cfRule type="cellIs" dxfId="10464" priority="10470" operator="equal">
      <formula>"Good"</formula>
    </cfRule>
  </conditionalFormatting>
  <conditionalFormatting sqref="G10">
    <cfRule type="cellIs" dxfId="10463" priority="10447" operator="equal">
      <formula>"Hazardous"</formula>
    </cfRule>
    <cfRule type="cellIs" dxfId="10462" priority="10448" operator="equal">
      <formula>"Very Unhealthy"</formula>
    </cfRule>
    <cfRule type="cellIs" dxfId="10461" priority="10449" operator="equal">
      <formula>"Unhealthy"</formula>
    </cfRule>
    <cfRule type="cellIs" dxfId="10460" priority="10450" operator="equal">
      <formula>"Unhealthy for Sensitive Groups"</formula>
    </cfRule>
    <cfRule type="cellIs" dxfId="10459" priority="10451" operator="equal">
      <formula>"Moderate"</formula>
    </cfRule>
    <cfRule type="cellIs" dxfId="10458" priority="10452" operator="equal">
      <formula>"Good"</formula>
    </cfRule>
  </conditionalFormatting>
  <conditionalFormatting sqref="G10">
    <cfRule type="cellIs" dxfId="10457" priority="10441" operator="equal">
      <formula>"Hazardous"</formula>
    </cfRule>
    <cfRule type="cellIs" dxfId="10456" priority="10442" operator="equal">
      <formula>"Very Unhealthy"</formula>
    </cfRule>
    <cfRule type="cellIs" dxfId="10455" priority="10443" operator="equal">
      <formula>"Unhealthy"</formula>
    </cfRule>
    <cfRule type="cellIs" dxfId="10454" priority="10444" operator="equal">
      <formula>"Unhealthy for Sensitive Groups"</formula>
    </cfRule>
    <cfRule type="cellIs" dxfId="10453" priority="10445" operator="equal">
      <formula>"Moderate"</formula>
    </cfRule>
    <cfRule type="cellIs" dxfId="10452" priority="10446" operator="equal">
      <formula>"Good"</formula>
    </cfRule>
  </conditionalFormatting>
  <conditionalFormatting sqref="G10">
    <cfRule type="cellIs" dxfId="10451" priority="10459" operator="equal">
      <formula>"Hazardous"</formula>
    </cfRule>
    <cfRule type="cellIs" dxfId="10450" priority="10460" operator="equal">
      <formula>"Very Unhealthy"</formula>
    </cfRule>
    <cfRule type="cellIs" dxfId="10449" priority="10461" operator="equal">
      <formula>"Unhealthy"</formula>
    </cfRule>
    <cfRule type="cellIs" dxfId="10448" priority="10462" operator="equal">
      <formula>"Unhealthy for Sensitive Groups"</formula>
    </cfRule>
    <cfRule type="cellIs" dxfId="10447" priority="10463" operator="equal">
      <formula>"Moderate"</formula>
    </cfRule>
    <cfRule type="cellIs" dxfId="10446" priority="10464" operator="equal">
      <formula>"Good"</formula>
    </cfRule>
  </conditionalFormatting>
  <conditionalFormatting sqref="G10">
    <cfRule type="cellIs" dxfId="10445" priority="10453" operator="equal">
      <formula>"Hazardous"</formula>
    </cfRule>
    <cfRule type="cellIs" dxfId="10444" priority="10454" operator="equal">
      <formula>"Very Unhealthy"</formula>
    </cfRule>
    <cfRule type="cellIs" dxfId="10443" priority="10455" operator="equal">
      <formula>"Unhealthy"</formula>
    </cfRule>
    <cfRule type="cellIs" dxfId="10442" priority="10456" operator="equal">
      <formula>"Unhealthy for Sensitive Groups"</formula>
    </cfRule>
    <cfRule type="cellIs" dxfId="10441" priority="10457" operator="equal">
      <formula>"Moderate"</formula>
    </cfRule>
    <cfRule type="cellIs" dxfId="10440" priority="10458" operator="equal">
      <formula>"Good"</formula>
    </cfRule>
  </conditionalFormatting>
  <conditionalFormatting sqref="G11">
    <cfRule type="cellIs" dxfId="10439" priority="10423" operator="equal">
      <formula>"Hazardous"</formula>
    </cfRule>
    <cfRule type="cellIs" dxfId="10438" priority="10424" operator="equal">
      <formula>"Very Unhealthy"</formula>
    </cfRule>
    <cfRule type="cellIs" dxfId="10437" priority="10425" operator="equal">
      <formula>"Unhealthy"</formula>
    </cfRule>
    <cfRule type="cellIs" dxfId="10436" priority="10426" operator="equal">
      <formula>"Unhealthy for Sensitive Groups"</formula>
    </cfRule>
    <cfRule type="cellIs" dxfId="10435" priority="10427" operator="equal">
      <formula>"Moderate"</formula>
    </cfRule>
    <cfRule type="cellIs" dxfId="10434" priority="10428" operator="equal">
      <formula>"Good"</formula>
    </cfRule>
  </conditionalFormatting>
  <conditionalFormatting sqref="G11">
    <cfRule type="cellIs" dxfId="10433" priority="10417" operator="equal">
      <formula>"Hazardous"</formula>
    </cfRule>
    <cfRule type="cellIs" dxfId="10432" priority="10418" operator="equal">
      <formula>"Very Unhealthy"</formula>
    </cfRule>
    <cfRule type="cellIs" dxfId="10431" priority="10419" operator="equal">
      <formula>"Unhealthy"</formula>
    </cfRule>
    <cfRule type="cellIs" dxfId="10430" priority="10420" operator="equal">
      <formula>"Unhealthy for Sensitive Groups"</formula>
    </cfRule>
    <cfRule type="cellIs" dxfId="10429" priority="10421" operator="equal">
      <formula>"Moderate"</formula>
    </cfRule>
    <cfRule type="cellIs" dxfId="10428" priority="10422" operator="equal">
      <formula>"Good"</formula>
    </cfRule>
  </conditionalFormatting>
  <conditionalFormatting sqref="G11">
    <cfRule type="cellIs" dxfId="10427" priority="10435" operator="equal">
      <formula>"Hazardous"</formula>
    </cfRule>
    <cfRule type="cellIs" dxfId="10426" priority="10436" operator="equal">
      <formula>"Very Unhealthy"</formula>
    </cfRule>
    <cfRule type="cellIs" dxfId="10425" priority="10437" operator="equal">
      <formula>"Unhealthy"</formula>
    </cfRule>
    <cfRule type="cellIs" dxfId="10424" priority="10438" operator="equal">
      <formula>"Unhealthy for Sensitive Groups"</formula>
    </cfRule>
    <cfRule type="cellIs" dxfId="10423" priority="10439" operator="equal">
      <formula>"Moderate"</formula>
    </cfRule>
    <cfRule type="cellIs" dxfId="10422" priority="10440" operator="equal">
      <formula>"Good"</formula>
    </cfRule>
  </conditionalFormatting>
  <conditionalFormatting sqref="G11">
    <cfRule type="cellIs" dxfId="10421" priority="10429" operator="equal">
      <formula>"Hazardous"</formula>
    </cfRule>
    <cfRule type="cellIs" dxfId="10420" priority="10430" operator="equal">
      <formula>"Very Unhealthy"</formula>
    </cfRule>
    <cfRule type="cellIs" dxfId="10419" priority="10431" operator="equal">
      <formula>"Unhealthy"</formula>
    </cfRule>
    <cfRule type="cellIs" dxfId="10418" priority="10432" operator="equal">
      <formula>"Unhealthy for Sensitive Groups"</formula>
    </cfRule>
    <cfRule type="cellIs" dxfId="10417" priority="10433" operator="equal">
      <formula>"Moderate"</formula>
    </cfRule>
    <cfRule type="cellIs" dxfId="10416" priority="10434" operator="equal">
      <formula>"Good"</formula>
    </cfRule>
  </conditionalFormatting>
  <conditionalFormatting sqref="G11">
    <cfRule type="cellIs" dxfId="10415" priority="10411" operator="equal">
      <formula>"Hazardous"</formula>
    </cfRule>
    <cfRule type="cellIs" dxfId="10414" priority="10412" operator="equal">
      <formula>"Very Unhealthy"</formula>
    </cfRule>
    <cfRule type="cellIs" dxfId="10413" priority="10413" operator="equal">
      <formula>"Unhealthy"</formula>
    </cfRule>
    <cfRule type="cellIs" dxfId="10412" priority="10414" operator="equal">
      <formula>"Unhealthy for Sensitive Groups"</formula>
    </cfRule>
    <cfRule type="cellIs" dxfId="10411" priority="10415" operator="equal">
      <formula>"Moderate"</formula>
    </cfRule>
    <cfRule type="cellIs" dxfId="10410" priority="10416" operator="equal">
      <formula>"Good"</formula>
    </cfRule>
  </conditionalFormatting>
  <conditionalFormatting sqref="G11">
    <cfRule type="cellIs" dxfId="10409" priority="10405" operator="equal">
      <formula>"Hazardous"</formula>
    </cfRule>
    <cfRule type="cellIs" dxfId="10408" priority="10406" operator="equal">
      <formula>"Very Unhealthy"</formula>
    </cfRule>
    <cfRule type="cellIs" dxfId="10407" priority="10407" operator="equal">
      <formula>"Unhealthy"</formula>
    </cfRule>
    <cfRule type="cellIs" dxfId="10406" priority="10408" operator="equal">
      <formula>"Unhealthy for Sensitive Groups"</formula>
    </cfRule>
    <cfRule type="cellIs" dxfId="10405" priority="10409" operator="equal">
      <formula>"Moderate"</formula>
    </cfRule>
    <cfRule type="cellIs" dxfId="10404" priority="10410" operator="equal">
      <formula>"Good"</formula>
    </cfRule>
  </conditionalFormatting>
  <conditionalFormatting sqref="G11">
    <cfRule type="cellIs" dxfId="10403" priority="10399" operator="equal">
      <formula>"Hazardous"</formula>
    </cfRule>
    <cfRule type="cellIs" dxfId="10402" priority="10400" operator="equal">
      <formula>"Very Unhealthy"</formula>
    </cfRule>
    <cfRule type="cellIs" dxfId="10401" priority="10401" operator="equal">
      <formula>"Unhealthy"</formula>
    </cfRule>
    <cfRule type="cellIs" dxfId="10400" priority="10402" operator="equal">
      <formula>"Unhealthy for Sensitive Groups"</formula>
    </cfRule>
    <cfRule type="cellIs" dxfId="10399" priority="10403" operator="equal">
      <formula>"Moderate"</formula>
    </cfRule>
    <cfRule type="cellIs" dxfId="10398" priority="10404" operator="equal">
      <formula>"Good"</formula>
    </cfRule>
  </conditionalFormatting>
  <conditionalFormatting sqref="G11">
    <cfRule type="cellIs" dxfId="10397" priority="10393" operator="equal">
      <formula>"Hazardous"</formula>
    </cfRule>
    <cfRule type="cellIs" dxfId="10396" priority="10394" operator="equal">
      <formula>"Very Unhealthy"</formula>
    </cfRule>
    <cfRule type="cellIs" dxfId="10395" priority="10395" operator="equal">
      <formula>"Unhealthy"</formula>
    </cfRule>
    <cfRule type="cellIs" dxfId="10394" priority="10396" operator="equal">
      <formula>"Unhealthy for Sensitive Groups"</formula>
    </cfRule>
    <cfRule type="cellIs" dxfId="10393" priority="10397" operator="equal">
      <formula>"Moderate"</formula>
    </cfRule>
    <cfRule type="cellIs" dxfId="10392" priority="10398" operator="equal">
      <formula>"Good"</formula>
    </cfRule>
  </conditionalFormatting>
  <conditionalFormatting sqref="G11">
    <cfRule type="cellIs" dxfId="10391" priority="10375" operator="equal">
      <formula>"Hazardous"</formula>
    </cfRule>
    <cfRule type="cellIs" dxfId="10390" priority="10376" operator="equal">
      <formula>"Very Unhealthy"</formula>
    </cfRule>
    <cfRule type="cellIs" dxfId="10389" priority="10377" operator="equal">
      <formula>"Unhealthy"</formula>
    </cfRule>
    <cfRule type="cellIs" dxfId="10388" priority="10378" operator="equal">
      <formula>"Unhealthy for Sensitive Groups"</formula>
    </cfRule>
    <cfRule type="cellIs" dxfId="10387" priority="10379" operator="equal">
      <formula>"Moderate"</formula>
    </cfRule>
    <cfRule type="cellIs" dxfId="10386" priority="10380" operator="equal">
      <formula>"Good"</formula>
    </cfRule>
  </conditionalFormatting>
  <conditionalFormatting sqref="G11">
    <cfRule type="cellIs" dxfId="10385" priority="10369" operator="equal">
      <formula>"Hazardous"</formula>
    </cfRule>
    <cfRule type="cellIs" dxfId="10384" priority="10370" operator="equal">
      <formula>"Very Unhealthy"</formula>
    </cfRule>
    <cfRule type="cellIs" dxfId="10383" priority="10371" operator="equal">
      <formula>"Unhealthy"</formula>
    </cfRule>
    <cfRule type="cellIs" dxfId="10382" priority="10372" operator="equal">
      <formula>"Unhealthy for Sensitive Groups"</formula>
    </cfRule>
    <cfRule type="cellIs" dxfId="10381" priority="10373" operator="equal">
      <formula>"Moderate"</formula>
    </cfRule>
    <cfRule type="cellIs" dxfId="10380" priority="10374" operator="equal">
      <formula>"Good"</formula>
    </cfRule>
  </conditionalFormatting>
  <conditionalFormatting sqref="G11">
    <cfRule type="cellIs" dxfId="10379" priority="10387" operator="equal">
      <formula>"Hazardous"</formula>
    </cfRule>
    <cfRule type="cellIs" dxfId="10378" priority="10388" operator="equal">
      <formula>"Very Unhealthy"</formula>
    </cfRule>
    <cfRule type="cellIs" dxfId="10377" priority="10389" operator="equal">
      <formula>"Unhealthy"</formula>
    </cfRule>
    <cfRule type="cellIs" dxfId="10376" priority="10390" operator="equal">
      <formula>"Unhealthy for Sensitive Groups"</formula>
    </cfRule>
    <cfRule type="cellIs" dxfId="10375" priority="10391" operator="equal">
      <formula>"Moderate"</formula>
    </cfRule>
    <cfRule type="cellIs" dxfId="10374" priority="10392" operator="equal">
      <formula>"Good"</formula>
    </cfRule>
  </conditionalFormatting>
  <conditionalFormatting sqref="G11">
    <cfRule type="cellIs" dxfId="10373" priority="10381" operator="equal">
      <formula>"Hazardous"</formula>
    </cfRule>
    <cfRule type="cellIs" dxfId="10372" priority="10382" operator="equal">
      <formula>"Very Unhealthy"</formula>
    </cfRule>
    <cfRule type="cellIs" dxfId="10371" priority="10383" operator="equal">
      <formula>"Unhealthy"</formula>
    </cfRule>
    <cfRule type="cellIs" dxfId="10370" priority="10384" operator="equal">
      <formula>"Unhealthy for Sensitive Groups"</formula>
    </cfRule>
    <cfRule type="cellIs" dxfId="10369" priority="10385" operator="equal">
      <formula>"Moderate"</formula>
    </cfRule>
    <cfRule type="cellIs" dxfId="10368" priority="10386" operator="equal">
      <formula>"Good"</formula>
    </cfRule>
  </conditionalFormatting>
  <conditionalFormatting sqref="G11">
    <cfRule type="cellIs" dxfId="10367" priority="10363" operator="equal">
      <formula>"Hazardous"</formula>
    </cfRule>
    <cfRule type="cellIs" dxfId="10366" priority="10364" operator="equal">
      <formula>"Very Unhealthy"</formula>
    </cfRule>
    <cfRule type="cellIs" dxfId="10365" priority="10365" operator="equal">
      <formula>"Unhealthy"</formula>
    </cfRule>
    <cfRule type="cellIs" dxfId="10364" priority="10366" operator="equal">
      <formula>"Unhealthy for Sensitive Groups"</formula>
    </cfRule>
    <cfRule type="cellIs" dxfId="10363" priority="10367" operator="equal">
      <formula>"Moderate"</formula>
    </cfRule>
    <cfRule type="cellIs" dxfId="10362" priority="10368" operator="equal">
      <formula>"Good"</formula>
    </cfRule>
  </conditionalFormatting>
  <conditionalFormatting sqref="G11">
    <cfRule type="cellIs" dxfId="10361" priority="10357" operator="equal">
      <formula>"Hazardous"</formula>
    </cfRule>
    <cfRule type="cellIs" dxfId="10360" priority="10358" operator="equal">
      <formula>"Very Unhealthy"</formula>
    </cfRule>
    <cfRule type="cellIs" dxfId="10359" priority="10359" operator="equal">
      <formula>"Unhealthy"</formula>
    </cfRule>
    <cfRule type="cellIs" dxfId="10358" priority="10360" operator="equal">
      <formula>"Unhealthy for Sensitive Groups"</formula>
    </cfRule>
    <cfRule type="cellIs" dxfId="10357" priority="10361" operator="equal">
      <formula>"Moderate"</formula>
    </cfRule>
    <cfRule type="cellIs" dxfId="10356" priority="10362" operator="equal">
      <formula>"Good"</formula>
    </cfRule>
  </conditionalFormatting>
  <conditionalFormatting sqref="G11">
    <cfRule type="cellIs" dxfId="10355" priority="10351" operator="equal">
      <formula>"Hazardous"</formula>
    </cfRule>
    <cfRule type="cellIs" dxfId="10354" priority="10352" operator="equal">
      <formula>"Very Unhealthy"</formula>
    </cfRule>
    <cfRule type="cellIs" dxfId="10353" priority="10353" operator="equal">
      <formula>"Unhealthy"</formula>
    </cfRule>
    <cfRule type="cellIs" dxfId="10352" priority="10354" operator="equal">
      <formula>"Unhealthy for Sensitive Groups"</formula>
    </cfRule>
    <cfRule type="cellIs" dxfId="10351" priority="10355" operator="equal">
      <formula>"Moderate"</formula>
    </cfRule>
    <cfRule type="cellIs" dxfId="10350" priority="10356" operator="equal">
      <formula>"Good"</formula>
    </cfRule>
  </conditionalFormatting>
  <conditionalFormatting sqref="G11">
    <cfRule type="cellIs" dxfId="10349" priority="10345" operator="equal">
      <formula>"Hazardous"</formula>
    </cfRule>
    <cfRule type="cellIs" dxfId="10348" priority="10346" operator="equal">
      <formula>"Very Unhealthy"</formula>
    </cfRule>
    <cfRule type="cellIs" dxfId="10347" priority="10347" operator="equal">
      <formula>"Unhealthy"</formula>
    </cfRule>
    <cfRule type="cellIs" dxfId="10346" priority="10348" operator="equal">
      <formula>"Unhealthy for Sensitive Groups"</formula>
    </cfRule>
    <cfRule type="cellIs" dxfId="10345" priority="10349" operator="equal">
      <formula>"Moderate"</formula>
    </cfRule>
    <cfRule type="cellIs" dxfId="10344" priority="10350" operator="equal">
      <formula>"Good"</formula>
    </cfRule>
  </conditionalFormatting>
  <conditionalFormatting sqref="G11">
    <cfRule type="cellIs" dxfId="10343" priority="10339" operator="equal">
      <formula>"Hazardous"</formula>
    </cfRule>
    <cfRule type="cellIs" dxfId="10342" priority="10340" operator="equal">
      <formula>"Very Unhealthy"</formula>
    </cfRule>
    <cfRule type="cellIs" dxfId="10341" priority="10341" operator="equal">
      <formula>"Unhealthy"</formula>
    </cfRule>
    <cfRule type="cellIs" dxfId="10340" priority="10342" operator="equal">
      <formula>"Unhealthy for Sensitive Groups"</formula>
    </cfRule>
    <cfRule type="cellIs" dxfId="10339" priority="10343" operator="equal">
      <formula>"Moderate"</formula>
    </cfRule>
    <cfRule type="cellIs" dxfId="10338" priority="10344" operator="equal">
      <formula>"Good"</formula>
    </cfRule>
  </conditionalFormatting>
  <conditionalFormatting sqref="G11">
    <cfRule type="cellIs" dxfId="10337" priority="10321" operator="equal">
      <formula>"Hazardous"</formula>
    </cfRule>
    <cfRule type="cellIs" dxfId="10336" priority="10322" operator="equal">
      <formula>"Very Unhealthy"</formula>
    </cfRule>
    <cfRule type="cellIs" dxfId="10335" priority="10323" operator="equal">
      <formula>"Unhealthy"</formula>
    </cfRule>
    <cfRule type="cellIs" dxfId="10334" priority="10324" operator="equal">
      <formula>"Unhealthy for Sensitive Groups"</formula>
    </cfRule>
    <cfRule type="cellIs" dxfId="10333" priority="10325" operator="equal">
      <formula>"Moderate"</formula>
    </cfRule>
    <cfRule type="cellIs" dxfId="10332" priority="10326" operator="equal">
      <formula>"Good"</formula>
    </cfRule>
  </conditionalFormatting>
  <conditionalFormatting sqref="G11">
    <cfRule type="cellIs" dxfId="10331" priority="10315" operator="equal">
      <formula>"Hazardous"</formula>
    </cfRule>
    <cfRule type="cellIs" dxfId="10330" priority="10316" operator="equal">
      <formula>"Very Unhealthy"</formula>
    </cfRule>
    <cfRule type="cellIs" dxfId="10329" priority="10317" operator="equal">
      <formula>"Unhealthy"</formula>
    </cfRule>
    <cfRule type="cellIs" dxfId="10328" priority="10318" operator="equal">
      <formula>"Unhealthy for Sensitive Groups"</formula>
    </cfRule>
    <cfRule type="cellIs" dxfId="10327" priority="10319" operator="equal">
      <formula>"Moderate"</formula>
    </cfRule>
    <cfRule type="cellIs" dxfId="10326" priority="10320" operator="equal">
      <formula>"Good"</formula>
    </cfRule>
  </conditionalFormatting>
  <conditionalFormatting sqref="G11">
    <cfRule type="cellIs" dxfId="10325" priority="10333" operator="equal">
      <formula>"Hazardous"</formula>
    </cfRule>
    <cfRule type="cellIs" dxfId="10324" priority="10334" operator="equal">
      <formula>"Very Unhealthy"</formula>
    </cfRule>
    <cfRule type="cellIs" dxfId="10323" priority="10335" operator="equal">
      <formula>"Unhealthy"</formula>
    </cfRule>
    <cfRule type="cellIs" dxfId="10322" priority="10336" operator="equal">
      <formula>"Unhealthy for Sensitive Groups"</formula>
    </cfRule>
    <cfRule type="cellIs" dxfId="10321" priority="10337" operator="equal">
      <formula>"Moderate"</formula>
    </cfRule>
    <cfRule type="cellIs" dxfId="10320" priority="10338" operator="equal">
      <formula>"Good"</formula>
    </cfRule>
  </conditionalFormatting>
  <conditionalFormatting sqref="G11">
    <cfRule type="cellIs" dxfId="10319" priority="10327" operator="equal">
      <formula>"Hazardous"</formula>
    </cfRule>
    <cfRule type="cellIs" dxfId="10318" priority="10328" operator="equal">
      <formula>"Very Unhealthy"</formula>
    </cfRule>
    <cfRule type="cellIs" dxfId="10317" priority="10329" operator="equal">
      <formula>"Unhealthy"</formula>
    </cfRule>
    <cfRule type="cellIs" dxfId="10316" priority="10330" operator="equal">
      <formula>"Unhealthy for Sensitive Groups"</formula>
    </cfRule>
    <cfRule type="cellIs" dxfId="10315" priority="10331" operator="equal">
      <formula>"Moderate"</formula>
    </cfRule>
    <cfRule type="cellIs" dxfId="10314" priority="10332" operator="equal">
      <formula>"Good"</formula>
    </cfRule>
  </conditionalFormatting>
  <conditionalFormatting sqref="G33">
    <cfRule type="cellIs" dxfId="10313" priority="10297" operator="equal">
      <formula>"Hazardous"</formula>
    </cfRule>
    <cfRule type="cellIs" dxfId="10312" priority="10298" operator="equal">
      <formula>"Very Unhealthy"</formula>
    </cfRule>
    <cfRule type="cellIs" dxfId="10311" priority="10299" operator="equal">
      <formula>"Unhealthy"</formula>
    </cfRule>
    <cfRule type="cellIs" dxfId="10310" priority="10300" operator="equal">
      <formula>"Unhealthy for Sensitive Groups"</formula>
    </cfRule>
    <cfRule type="cellIs" dxfId="10309" priority="10301" operator="equal">
      <formula>"Moderate"</formula>
    </cfRule>
    <cfRule type="cellIs" dxfId="10308" priority="10302" operator="equal">
      <formula>"Good"</formula>
    </cfRule>
  </conditionalFormatting>
  <conditionalFormatting sqref="G33">
    <cfRule type="cellIs" dxfId="10307" priority="10291" operator="equal">
      <formula>"Hazardous"</formula>
    </cfRule>
    <cfRule type="cellIs" dxfId="10306" priority="10292" operator="equal">
      <formula>"Very Unhealthy"</formula>
    </cfRule>
    <cfRule type="cellIs" dxfId="10305" priority="10293" operator="equal">
      <formula>"Unhealthy"</formula>
    </cfRule>
    <cfRule type="cellIs" dxfId="10304" priority="10294" operator="equal">
      <formula>"Unhealthy for Sensitive Groups"</formula>
    </cfRule>
    <cfRule type="cellIs" dxfId="10303" priority="10295" operator="equal">
      <formula>"Moderate"</formula>
    </cfRule>
    <cfRule type="cellIs" dxfId="10302" priority="10296" operator="equal">
      <formula>"Good"</formula>
    </cfRule>
  </conditionalFormatting>
  <conditionalFormatting sqref="G33">
    <cfRule type="cellIs" dxfId="10301" priority="10309" operator="equal">
      <formula>"Hazardous"</formula>
    </cfRule>
    <cfRule type="cellIs" dxfId="10300" priority="10310" operator="equal">
      <formula>"Very Unhealthy"</formula>
    </cfRule>
    <cfRule type="cellIs" dxfId="10299" priority="10311" operator="equal">
      <formula>"Unhealthy"</formula>
    </cfRule>
    <cfRule type="cellIs" dxfId="10298" priority="10312" operator="equal">
      <formula>"Unhealthy for Sensitive Groups"</formula>
    </cfRule>
    <cfRule type="cellIs" dxfId="10297" priority="10313" operator="equal">
      <formula>"Moderate"</formula>
    </cfRule>
    <cfRule type="cellIs" dxfId="10296" priority="10314" operator="equal">
      <formula>"Good"</formula>
    </cfRule>
  </conditionalFormatting>
  <conditionalFormatting sqref="G33">
    <cfRule type="cellIs" dxfId="10295" priority="10303" operator="equal">
      <formula>"Hazardous"</formula>
    </cfRule>
    <cfRule type="cellIs" dxfId="10294" priority="10304" operator="equal">
      <formula>"Very Unhealthy"</formula>
    </cfRule>
    <cfRule type="cellIs" dxfId="10293" priority="10305" operator="equal">
      <formula>"Unhealthy"</formula>
    </cfRule>
    <cfRule type="cellIs" dxfId="10292" priority="10306" operator="equal">
      <formula>"Unhealthy for Sensitive Groups"</formula>
    </cfRule>
    <cfRule type="cellIs" dxfId="10291" priority="10307" operator="equal">
      <formula>"Moderate"</formula>
    </cfRule>
    <cfRule type="cellIs" dxfId="10290" priority="10308" operator="equal">
      <formula>"Good"</formula>
    </cfRule>
  </conditionalFormatting>
  <conditionalFormatting sqref="G33">
    <cfRule type="cellIs" dxfId="10289" priority="10285" operator="equal">
      <formula>"Hazardous"</formula>
    </cfRule>
    <cfRule type="cellIs" dxfId="10288" priority="10286" operator="equal">
      <formula>"Very Unhealthy"</formula>
    </cfRule>
    <cfRule type="cellIs" dxfId="10287" priority="10287" operator="equal">
      <formula>"Unhealthy"</formula>
    </cfRule>
    <cfRule type="cellIs" dxfId="10286" priority="10288" operator="equal">
      <formula>"Unhealthy for Sensitive Groups"</formula>
    </cfRule>
    <cfRule type="cellIs" dxfId="10285" priority="10289" operator="equal">
      <formula>"Moderate"</formula>
    </cfRule>
    <cfRule type="cellIs" dxfId="10284" priority="10290" operator="equal">
      <formula>"Good"</formula>
    </cfRule>
  </conditionalFormatting>
  <conditionalFormatting sqref="G33">
    <cfRule type="cellIs" dxfId="10283" priority="10279" operator="equal">
      <formula>"Hazardous"</formula>
    </cfRule>
    <cfRule type="cellIs" dxfId="10282" priority="10280" operator="equal">
      <formula>"Very Unhealthy"</formula>
    </cfRule>
    <cfRule type="cellIs" dxfId="10281" priority="10281" operator="equal">
      <formula>"Unhealthy"</formula>
    </cfRule>
    <cfRule type="cellIs" dxfId="10280" priority="10282" operator="equal">
      <formula>"Unhealthy for Sensitive Groups"</formula>
    </cfRule>
    <cfRule type="cellIs" dxfId="10279" priority="10283" operator="equal">
      <formula>"Moderate"</formula>
    </cfRule>
    <cfRule type="cellIs" dxfId="10278" priority="10284" operator="equal">
      <formula>"Good"</formula>
    </cfRule>
  </conditionalFormatting>
  <conditionalFormatting sqref="G33">
    <cfRule type="cellIs" dxfId="10277" priority="10273" operator="equal">
      <formula>"Hazardous"</formula>
    </cfRule>
    <cfRule type="cellIs" dxfId="10276" priority="10274" operator="equal">
      <formula>"Very Unhealthy"</formula>
    </cfRule>
    <cfRule type="cellIs" dxfId="10275" priority="10275" operator="equal">
      <formula>"Unhealthy"</formula>
    </cfRule>
    <cfRule type="cellIs" dxfId="10274" priority="10276" operator="equal">
      <formula>"Unhealthy for Sensitive Groups"</formula>
    </cfRule>
    <cfRule type="cellIs" dxfId="10273" priority="10277" operator="equal">
      <formula>"Moderate"</formula>
    </cfRule>
    <cfRule type="cellIs" dxfId="10272" priority="10278" operator="equal">
      <formula>"Good"</formula>
    </cfRule>
  </conditionalFormatting>
  <conditionalFormatting sqref="G33">
    <cfRule type="cellIs" dxfId="10271" priority="10267" operator="equal">
      <formula>"Hazardous"</formula>
    </cfRule>
    <cfRule type="cellIs" dxfId="10270" priority="10268" operator="equal">
      <formula>"Very Unhealthy"</formula>
    </cfRule>
    <cfRule type="cellIs" dxfId="10269" priority="10269" operator="equal">
      <formula>"Unhealthy"</formula>
    </cfRule>
    <cfRule type="cellIs" dxfId="10268" priority="10270" operator="equal">
      <formula>"Unhealthy for Sensitive Groups"</formula>
    </cfRule>
    <cfRule type="cellIs" dxfId="10267" priority="10271" operator="equal">
      <formula>"Moderate"</formula>
    </cfRule>
    <cfRule type="cellIs" dxfId="10266" priority="10272" operator="equal">
      <formula>"Good"</formula>
    </cfRule>
  </conditionalFormatting>
  <conditionalFormatting sqref="G33">
    <cfRule type="cellIs" dxfId="10265" priority="10249" operator="equal">
      <formula>"Hazardous"</formula>
    </cfRule>
    <cfRule type="cellIs" dxfId="10264" priority="10250" operator="equal">
      <formula>"Very Unhealthy"</formula>
    </cfRule>
    <cfRule type="cellIs" dxfId="10263" priority="10251" operator="equal">
      <formula>"Unhealthy"</formula>
    </cfRule>
    <cfRule type="cellIs" dxfId="10262" priority="10252" operator="equal">
      <formula>"Unhealthy for Sensitive Groups"</formula>
    </cfRule>
    <cfRule type="cellIs" dxfId="10261" priority="10253" operator="equal">
      <formula>"Moderate"</formula>
    </cfRule>
    <cfRule type="cellIs" dxfId="10260" priority="10254" operator="equal">
      <formula>"Good"</formula>
    </cfRule>
  </conditionalFormatting>
  <conditionalFormatting sqref="G33">
    <cfRule type="cellIs" dxfId="10259" priority="10243" operator="equal">
      <formula>"Hazardous"</formula>
    </cfRule>
    <cfRule type="cellIs" dxfId="10258" priority="10244" operator="equal">
      <formula>"Very Unhealthy"</formula>
    </cfRule>
    <cfRule type="cellIs" dxfId="10257" priority="10245" operator="equal">
      <formula>"Unhealthy"</formula>
    </cfRule>
    <cfRule type="cellIs" dxfId="10256" priority="10246" operator="equal">
      <formula>"Unhealthy for Sensitive Groups"</formula>
    </cfRule>
    <cfRule type="cellIs" dxfId="10255" priority="10247" operator="equal">
      <formula>"Moderate"</formula>
    </cfRule>
    <cfRule type="cellIs" dxfId="10254" priority="10248" operator="equal">
      <formula>"Good"</formula>
    </cfRule>
  </conditionalFormatting>
  <conditionalFormatting sqref="G33">
    <cfRule type="cellIs" dxfId="10253" priority="10261" operator="equal">
      <formula>"Hazardous"</formula>
    </cfRule>
    <cfRule type="cellIs" dxfId="10252" priority="10262" operator="equal">
      <formula>"Very Unhealthy"</formula>
    </cfRule>
    <cfRule type="cellIs" dxfId="10251" priority="10263" operator="equal">
      <formula>"Unhealthy"</formula>
    </cfRule>
    <cfRule type="cellIs" dxfId="10250" priority="10264" operator="equal">
      <formula>"Unhealthy for Sensitive Groups"</formula>
    </cfRule>
    <cfRule type="cellIs" dxfId="10249" priority="10265" operator="equal">
      <formula>"Moderate"</formula>
    </cfRule>
    <cfRule type="cellIs" dxfId="10248" priority="10266" operator="equal">
      <formula>"Good"</formula>
    </cfRule>
  </conditionalFormatting>
  <conditionalFormatting sqref="G33">
    <cfRule type="cellIs" dxfId="10247" priority="10255" operator="equal">
      <formula>"Hazardous"</formula>
    </cfRule>
    <cfRule type="cellIs" dxfId="10246" priority="10256" operator="equal">
      <formula>"Very Unhealthy"</formula>
    </cfRule>
    <cfRule type="cellIs" dxfId="10245" priority="10257" operator="equal">
      <formula>"Unhealthy"</formula>
    </cfRule>
    <cfRule type="cellIs" dxfId="10244" priority="10258" operator="equal">
      <formula>"Unhealthy for Sensitive Groups"</formula>
    </cfRule>
    <cfRule type="cellIs" dxfId="10243" priority="10259" operator="equal">
      <formula>"Moderate"</formula>
    </cfRule>
    <cfRule type="cellIs" dxfId="10242" priority="10260" operator="equal">
      <formula>"Good"</formula>
    </cfRule>
  </conditionalFormatting>
  <conditionalFormatting sqref="G33">
    <cfRule type="cellIs" dxfId="10241" priority="10237" operator="equal">
      <formula>"Hazardous"</formula>
    </cfRule>
    <cfRule type="cellIs" dxfId="10240" priority="10238" operator="equal">
      <formula>"Very Unhealthy"</formula>
    </cfRule>
    <cfRule type="cellIs" dxfId="10239" priority="10239" operator="equal">
      <formula>"Unhealthy"</formula>
    </cfRule>
    <cfRule type="cellIs" dxfId="10238" priority="10240" operator="equal">
      <formula>"Unhealthy for Sensitive Groups"</formula>
    </cfRule>
    <cfRule type="cellIs" dxfId="10237" priority="10241" operator="equal">
      <formula>"Moderate"</formula>
    </cfRule>
    <cfRule type="cellIs" dxfId="10236" priority="10242" operator="equal">
      <formula>"Good"</formula>
    </cfRule>
  </conditionalFormatting>
  <conditionalFormatting sqref="G33">
    <cfRule type="cellIs" dxfId="10235" priority="10231" operator="equal">
      <formula>"Hazardous"</formula>
    </cfRule>
    <cfRule type="cellIs" dxfId="10234" priority="10232" operator="equal">
      <formula>"Very Unhealthy"</formula>
    </cfRule>
    <cfRule type="cellIs" dxfId="10233" priority="10233" operator="equal">
      <formula>"Unhealthy"</formula>
    </cfRule>
    <cfRule type="cellIs" dxfId="10232" priority="10234" operator="equal">
      <formula>"Unhealthy for Sensitive Groups"</formula>
    </cfRule>
    <cfRule type="cellIs" dxfId="10231" priority="10235" operator="equal">
      <formula>"Moderate"</formula>
    </cfRule>
    <cfRule type="cellIs" dxfId="10230" priority="10236" operator="equal">
      <formula>"Good"</formula>
    </cfRule>
  </conditionalFormatting>
  <conditionalFormatting sqref="G33">
    <cfRule type="cellIs" dxfId="10229" priority="10225" operator="equal">
      <formula>"Hazardous"</formula>
    </cfRule>
    <cfRule type="cellIs" dxfId="10228" priority="10226" operator="equal">
      <formula>"Very Unhealthy"</formula>
    </cfRule>
    <cfRule type="cellIs" dxfId="10227" priority="10227" operator="equal">
      <formula>"Unhealthy"</formula>
    </cfRule>
    <cfRule type="cellIs" dxfId="10226" priority="10228" operator="equal">
      <formula>"Unhealthy for Sensitive Groups"</formula>
    </cfRule>
    <cfRule type="cellIs" dxfId="10225" priority="10229" operator="equal">
      <formula>"Moderate"</formula>
    </cfRule>
    <cfRule type="cellIs" dxfId="10224" priority="10230" operator="equal">
      <formula>"Good"</formula>
    </cfRule>
  </conditionalFormatting>
  <conditionalFormatting sqref="G33">
    <cfRule type="cellIs" dxfId="10223" priority="10219" operator="equal">
      <formula>"Hazardous"</formula>
    </cfRule>
    <cfRule type="cellIs" dxfId="10222" priority="10220" operator="equal">
      <formula>"Very Unhealthy"</formula>
    </cfRule>
    <cfRule type="cellIs" dxfId="10221" priority="10221" operator="equal">
      <formula>"Unhealthy"</formula>
    </cfRule>
    <cfRule type="cellIs" dxfId="10220" priority="10222" operator="equal">
      <formula>"Unhealthy for Sensitive Groups"</formula>
    </cfRule>
    <cfRule type="cellIs" dxfId="10219" priority="10223" operator="equal">
      <formula>"Moderate"</formula>
    </cfRule>
    <cfRule type="cellIs" dxfId="10218" priority="10224" operator="equal">
      <formula>"Good"</formula>
    </cfRule>
  </conditionalFormatting>
  <conditionalFormatting sqref="G33">
    <cfRule type="cellIs" dxfId="10217" priority="10213" operator="equal">
      <formula>"Hazardous"</formula>
    </cfRule>
    <cfRule type="cellIs" dxfId="10216" priority="10214" operator="equal">
      <formula>"Very Unhealthy"</formula>
    </cfRule>
    <cfRule type="cellIs" dxfId="10215" priority="10215" operator="equal">
      <formula>"Unhealthy"</formula>
    </cfRule>
    <cfRule type="cellIs" dxfId="10214" priority="10216" operator="equal">
      <formula>"Unhealthy for Sensitive Groups"</formula>
    </cfRule>
    <cfRule type="cellIs" dxfId="10213" priority="10217" operator="equal">
      <formula>"Moderate"</formula>
    </cfRule>
    <cfRule type="cellIs" dxfId="10212" priority="10218" operator="equal">
      <formula>"Good"</formula>
    </cfRule>
  </conditionalFormatting>
  <conditionalFormatting sqref="G33">
    <cfRule type="cellIs" dxfId="10211" priority="10195" operator="equal">
      <formula>"Hazardous"</formula>
    </cfRule>
    <cfRule type="cellIs" dxfId="10210" priority="10196" operator="equal">
      <formula>"Very Unhealthy"</formula>
    </cfRule>
    <cfRule type="cellIs" dxfId="10209" priority="10197" operator="equal">
      <formula>"Unhealthy"</formula>
    </cfRule>
    <cfRule type="cellIs" dxfId="10208" priority="10198" operator="equal">
      <formula>"Unhealthy for Sensitive Groups"</formula>
    </cfRule>
    <cfRule type="cellIs" dxfId="10207" priority="10199" operator="equal">
      <formula>"Moderate"</formula>
    </cfRule>
    <cfRule type="cellIs" dxfId="10206" priority="10200" operator="equal">
      <formula>"Good"</formula>
    </cfRule>
  </conditionalFormatting>
  <conditionalFormatting sqref="G33">
    <cfRule type="cellIs" dxfId="10205" priority="10189" operator="equal">
      <formula>"Hazardous"</formula>
    </cfRule>
    <cfRule type="cellIs" dxfId="10204" priority="10190" operator="equal">
      <formula>"Very Unhealthy"</formula>
    </cfRule>
    <cfRule type="cellIs" dxfId="10203" priority="10191" operator="equal">
      <formula>"Unhealthy"</formula>
    </cfRule>
    <cfRule type="cellIs" dxfId="10202" priority="10192" operator="equal">
      <formula>"Unhealthy for Sensitive Groups"</formula>
    </cfRule>
    <cfRule type="cellIs" dxfId="10201" priority="10193" operator="equal">
      <formula>"Moderate"</formula>
    </cfRule>
    <cfRule type="cellIs" dxfId="10200" priority="10194" operator="equal">
      <formula>"Good"</formula>
    </cfRule>
  </conditionalFormatting>
  <conditionalFormatting sqref="G33">
    <cfRule type="cellIs" dxfId="10199" priority="10207" operator="equal">
      <formula>"Hazardous"</formula>
    </cfRule>
    <cfRule type="cellIs" dxfId="10198" priority="10208" operator="equal">
      <formula>"Very Unhealthy"</formula>
    </cfRule>
    <cfRule type="cellIs" dxfId="10197" priority="10209" operator="equal">
      <formula>"Unhealthy"</formula>
    </cfRule>
    <cfRule type="cellIs" dxfId="10196" priority="10210" operator="equal">
      <formula>"Unhealthy for Sensitive Groups"</formula>
    </cfRule>
    <cfRule type="cellIs" dxfId="10195" priority="10211" operator="equal">
      <formula>"Moderate"</formula>
    </cfRule>
    <cfRule type="cellIs" dxfId="10194" priority="10212" operator="equal">
      <formula>"Good"</formula>
    </cfRule>
  </conditionalFormatting>
  <conditionalFormatting sqref="G33">
    <cfRule type="cellIs" dxfId="10193" priority="10201" operator="equal">
      <formula>"Hazardous"</formula>
    </cfRule>
    <cfRule type="cellIs" dxfId="10192" priority="10202" operator="equal">
      <formula>"Very Unhealthy"</formula>
    </cfRule>
    <cfRule type="cellIs" dxfId="10191" priority="10203" operator="equal">
      <formula>"Unhealthy"</formula>
    </cfRule>
    <cfRule type="cellIs" dxfId="10190" priority="10204" operator="equal">
      <formula>"Unhealthy for Sensitive Groups"</formula>
    </cfRule>
    <cfRule type="cellIs" dxfId="10189" priority="10205" operator="equal">
      <formula>"Moderate"</formula>
    </cfRule>
    <cfRule type="cellIs" dxfId="10188" priority="10206" operator="equal">
      <formula>"Good"</formula>
    </cfRule>
  </conditionalFormatting>
  <conditionalFormatting sqref="G25">
    <cfRule type="cellIs" dxfId="10187" priority="10183" operator="equal">
      <formula>"Hazardous"</formula>
    </cfRule>
    <cfRule type="cellIs" dxfId="10186" priority="10184" operator="equal">
      <formula>"Very Unhealthy"</formula>
    </cfRule>
    <cfRule type="cellIs" dxfId="10185" priority="10185" operator="equal">
      <formula>"Unhealthy"</formula>
    </cfRule>
    <cfRule type="cellIs" dxfId="10184" priority="10186" operator="equal">
      <formula>"Unhealthy for Sensitive Groups"</formula>
    </cfRule>
    <cfRule type="cellIs" dxfId="10183" priority="10187" operator="equal">
      <formula>"Moderate"</formula>
    </cfRule>
    <cfRule type="cellIs" dxfId="10182" priority="10188" operator="equal">
      <formula>"Good"</formula>
    </cfRule>
  </conditionalFormatting>
  <conditionalFormatting sqref="G25">
    <cfRule type="cellIs" dxfId="10181" priority="10177" operator="equal">
      <formula>"Hazardous"</formula>
    </cfRule>
    <cfRule type="cellIs" dxfId="10180" priority="10178" operator="equal">
      <formula>"Very Unhealthy"</formula>
    </cfRule>
    <cfRule type="cellIs" dxfId="10179" priority="10179" operator="equal">
      <formula>"Unhealthy"</formula>
    </cfRule>
    <cfRule type="cellIs" dxfId="10178" priority="10180" operator="equal">
      <formula>"Unhealthy for Sensitive Groups"</formula>
    </cfRule>
    <cfRule type="cellIs" dxfId="10177" priority="10181" operator="equal">
      <formula>"Moderate"</formula>
    </cfRule>
    <cfRule type="cellIs" dxfId="10176" priority="10182" operator="equal">
      <formula>"Good"</formula>
    </cfRule>
  </conditionalFormatting>
  <conditionalFormatting sqref="G25">
    <cfRule type="cellIs" dxfId="10175" priority="10171" operator="equal">
      <formula>"Hazardous"</formula>
    </cfRule>
    <cfRule type="cellIs" dxfId="10174" priority="10172" operator="equal">
      <formula>"Very Unhealthy"</formula>
    </cfRule>
    <cfRule type="cellIs" dxfId="10173" priority="10173" operator="equal">
      <formula>"Unhealthy"</formula>
    </cfRule>
    <cfRule type="cellIs" dxfId="10172" priority="10174" operator="equal">
      <formula>"Unhealthy for Sensitive Groups"</formula>
    </cfRule>
    <cfRule type="cellIs" dxfId="10171" priority="10175" operator="equal">
      <formula>"Moderate"</formula>
    </cfRule>
    <cfRule type="cellIs" dxfId="10170" priority="10176" operator="equal">
      <formula>"Good"</formula>
    </cfRule>
  </conditionalFormatting>
  <conditionalFormatting sqref="G25">
    <cfRule type="cellIs" dxfId="10169" priority="10165" operator="equal">
      <formula>"Hazardous"</formula>
    </cfRule>
    <cfRule type="cellIs" dxfId="10168" priority="10166" operator="equal">
      <formula>"Very Unhealthy"</formula>
    </cfRule>
    <cfRule type="cellIs" dxfId="10167" priority="10167" operator="equal">
      <formula>"Unhealthy"</formula>
    </cfRule>
    <cfRule type="cellIs" dxfId="10166" priority="10168" operator="equal">
      <formula>"Unhealthy for Sensitive Groups"</formula>
    </cfRule>
    <cfRule type="cellIs" dxfId="10165" priority="10169" operator="equal">
      <formula>"Moderate"</formula>
    </cfRule>
    <cfRule type="cellIs" dxfId="10164" priority="10170" operator="equal">
      <formula>"Good"</formula>
    </cfRule>
  </conditionalFormatting>
  <conditionalFormatting sqref="G25">
    <cfRule type="cellIs" dxfId="10163" priority="10159" operator="equal">
      <formula>"Hazardous"</formula>
    </cfRule>
    <cfRule type="cellIs" dxfId="10162" priority="10160" operator="equal">
      <formula>"Very Unhealthy"</formula>
    </cfRule>
    <cfRule type="cellIs" dxfId="10161" priority="10161" operator="equal">
      <formula>"Unhealthy"</formula>
    </cfRule>
    <cfRule type="cellIs" dxfId="10160" priority="10162" operator="equal">
      <formula>"Unhealthy for Sensitive Groups"</formula>
    </cfRule>
    <cfRule type="cellIs" dxfId="10159" priority="10163" operator="equal">
      <formula>"Moderate"</formula>
    </cfRule>
    <cfRule type="cellIs" dxfId="10158" priority="10164" operator="equal">
      <formula>"Good"</formula>
    </cfRule>
  </conditionalFormatting>
  <conditionalFormatting sqref="G25">
    <cfRule type="cellIs" dxfId="10157" priority="10153" operator="equal">
      <formula>"Hazardous"</formula>
    </cfRule>
    <cfRule type="cellIs" dxfId="10156" priority="10154" operator="equal">
      <formula>"Very Unhealthy"</formula>
    </cfRule>
    <cfRule type="cellIs" dxfId="10155" priority="10155" operator="equal">
      <formula>"Unhealthy"</formula>
    </cfRule>
    <cfRule type="cellIs" dxfId="10154" priority="10156" operator="equal">
      <formula>"Unhealthy for Sensitive Groups"</formula>
    </cfRule>
    <cfRule type="cellIs" dxfId="10153" priority="10157" operator="equal">
      <formula>"Moderate"</formula>
    </cfRule>
    <cfRule type="cellIs" dxfId="10152" priority="10158" operator="equal">
      <formula>"Good"</formula>
    </cfRule>
  </conditionalFormatting>
  <conditionalFormatting sqref="G25">
    <cfRule type="cellIs" dxfId="10151" priority="10147" operator="equal">
      <formula>"Hazardous"</formula>
    </cfRule>
    <cfRule type="cellIs" dxfId="10150" priority="10148" operator="equal">
      <formula>"Very Unhealthy"</formula>
    </cfRule>
    <cfRule type="cellIs" dxfId="10149" priority="10149" operator="equal">
      <formula>"Unhealthy"</formula>
    </cfRule>
    <cfRule type="cellIs" dxfId="10148" priority="10150" operator="equal">
      <formula>"Unhealthy for Sensitive Groups"</formula>
    </cfRule>
    <cfRule type="cellIs" dxfId="10147" priority="10151" operator="equal">
      <formula>"Moderate"</formula>
    </cfRule>
    <cfRule type="cellIs" dxfId="10146" priority="10152" operator="equal">
      <formula>"Good"</formula>
    </cfRule>
  </conditionalFormatting>
  <conditionalFormatting sqref="G25">
    <cfRule type="cellIs" dxfId="10145" priority="10141" operator="equal">
      <formula>"Hazardous"</formula>
    </cfRule>
    <cfRule type="cellIs" dxfId="10144" priority="10142" operator="equal">
      <formula>"Very Unhealthy"</formula>
    </cfRule>
    <cfRule type="cellIs" dxfId="10143" priority="10143" operator="equal">
      <formula>"Unhealthy"</formula>
    </cfRule>
    <cfRule type="cellIs" dxfId="10142" priority="10144" operator="equal">
      <formula>"Unhealthy for Sensitive Groups"</formula>
    </cfRule>
    <cfRule type="cellIs" dxfId="10141" priority="10145" operator="equal">
      <formula>"Moderate"</formula>
    </cfRule>
    <cfRule type="cellIs" dxfId="10140" priority="10146" operator="equal">
      <formula>"Good"</formula>
    </cfRule>
  </conditionalFormatting>
  <conditionalFormatting sqref="G29">
    <cfRule type="cellIs" dxfId="10139" priority="10135" operator="equal">
      <formula>"Hazardous"</formula>
    </cfRule>
    <cfRule type="cellIs" dxfId="10138" priority="10136" operator="equal">
      <formula>"Very Unhealthy"</formula>
    </cfRule>
    <cfRule type="cellIs" dxfId="10137" priority="10137" operator="equal">
      <formula>"Unhealthy"</formula>
    </cfRule>
    <cfRule type="cellIs" dxfId="10136" priority="10138" operator="equal">
      <formula>"Unhealthy for Sensitive Groups"</formula>
    </cfRule>
    <cfRule type="cellIs" dxfId="10135" priority="10139" operator="equal">
      <formula>"Moderate"</formula>
    </cfRule>
    <cfRule type="cellIs" dxfId="10134" priority="10140" operator="equal">
      <formula>"Good"</formula>
    </cfRule>
  </conditionalFormatting>
  <conditionalFormatting sqref="G29">
    <cfRule type="cellIs" dxfId="10133" priority="10129" operator="equal">
      <formula>"Hazardous"</formula>
    </cfRule>
    <cfRule type="cellIs" dxfId="10132" priority="10130" operator="equal">
      <formula>"Very Unhealthy"</formula>
    </cfRule>
    <cfRule type="cellIs" dxfId="10131" priority="10131" operator="equal">
      <formula>"Unhealthy"</formula>
    </cfRule>
    <cfRule type="cellIs" dxfId="10130" priority="10132" operator="equal">
      <formula>"Unhealthy for Sensitive Groups"</formula>
    </cfRule>
    <cfRule type="cellIs" dxfId="10129" priority="10133" operator="equal">
      <formula>"Moderate"</formula>
    </cfRule>
    <cfRule type="cellIs" dxfId="10128" priority="10134" operator="equal">
      <formula>"Good"</formula>
    </cfRule>
  </conditionalFormatting>
  <conditionalFormatting sqref="G29">
    <cfRule type="cellIs" dxfId="10127" priority="10123" operator="equal">
      <formula>"Hazardous"</formula>
    </cfRule>
    <cfRule type="cellIs" dxfId="10126" priority="10124" operator="equal">
      <formula>"Very Unhealthy"</formula>
    </cfRule>
    <cfRule type="cellIs" dxfId="10125" priority="10125" operator="equal">
      <formula>"Unhealthy"</formula>
    </cfRule>
    <cfRule type="cellIs" dxfId="10124" priority="10126" operator="equal">
      <formula>"Unhealthy for Sensitive Groups"</formula>
    </cfRule>
    <cfRule type="cellIs" dxfId="10123" priority="10127" operator="equal">
      <formula>"Moderate"</formula>
    </cfRule>
    <cfRule type="cellIs" dxfId="10122" priority="10128" operator="equal">
      <formula>"Good"</formula>
    </cfRule>
  </conditionalFormatting>
  <conditionalFormatting sqref="G29">
    <cfRule type="cellIs" dxfId="10121" priority="10117" operator="equal">
      <formula>"Hazardous"</formula>
    </cfRule>
    <cfRule type="cellIs" dxfId="10120" priority="10118" operator="equal">
      <formula>"Very Unhealthy"</formula>
    </cfRule>
    <cfRule type="cellIs" dxfId="10119" priority="10119" operator="equal">
      <formula>"Unhealthy"</formula>
    </cfRule>
    <cfRule type="cellIs" dxfId="10118" priority="10120" operator="equal">
      <formula>"Unhealthy for Sensitive Groups"</formula>
    </cfRule>
    <cfRule type="cellIs" dxfId="10117" priority="10121" operator="equal">
      <formula>"Moderate"</formula>
    </cfRule>
    <cfRule type="cellIs" dxfId="10116" priority="10122" operator="equal">
      <formula>"Good"</formula>
    </cfRule>
  </conditionalFormatting>
  <conditionalFormatting sqref="G29">
    <cfRule type="cellIs" dxfId="10115" priority="10111" operator="equal">
      <formula>"Hazardous"</formula>
    </cfRule>
    <cfRule type="cellIs" dxfId="10114" priority="10112" operator="equal">
      <formula>"Very Unhealthy"</formula>
    </cfRule>
    <cfRule type="cellIs" dxfId="10113" priority="10113" operator="equal">
      <formula>"Unhealthy"</formula>
    </cfRule>
    <cfRule type="cellIs" dxfId="10112" priority="10114" operator="equal">
      <formula>"Unhealthy for Sensitive Groups"</formula>
    </cfRule>
    <cfRule type="cellIs" dxfId="10111" priority="10115" operator="equal">
      <formula>"Moderate"</formula>
    </cfRule>
    <cfRule type="cellIs" dxfId="10110" priority="10116" operator="equal">
      <formula>"Good"</formula>
    </cfRule>
  </conditionalFormatting>
  <conditionalFormatting sqref="G29">
    <cfRule type="cellIs" dxfId="10109" priority="10105" operator="equal">
      <formula>"Hazardous"</formula>
    </cfRule>
    <cfRule type="cellIs" dxfId="10108" priority="10106" operator="equal">
      <formula>"Very Unhealthy"</formula>
    </cfRule>
    <cfRule type="cellIs" dxfId="10107" priority="10107" operator="equal">
      <formula>"Unhealthy"</formula>
    </cfRule>
    <cfRule type="cellIs" dxfId="10106" priority="10108" operator="equal">
      <formula>"Unhealthy for Sensitive Groups"</formula>
    </cfRule>
    <cfRule type="cellIs" dxfId="10105" priority="10109" operator="equal">
      <formula>"Moderate"</formula>
    </cfRule>
    <cfRule type="cellIs" dxfId="10104" priority="10110" operator="equal">
      <formula>"Good"</formula>
    </cfRule>
  </conditionalFormatting>
  <conditionalFormatting sqref="G29">
    <cfRule type="cellIs" dxfId="10103" priority="10099" operator="equal">
      <formula>"Hazardous"</formula>
    </cfRule>
    <cfRule type="cellIs" dxfId="10102" priority="10100" operator="equal">
      <formula>"Very Unhealthy"</formula>
    </cfRule>
    <cfRule type="cellIs" dxfId="10101" priority="10101" operator="equal">
      <formula>"Unhealthy"</formula>
    </cfRule>
    <cfRule type="cellIs" dxfId="10100" priority="10102" operator="equal">
      <formula>"Unhealthy for Sensitive Groups"</formula>
    </cfRule>
    <cfRule type="cellIs" dxfId="10099" priority="10103" operator="equal">
      <formula>"Moderate"</formula>
    </cfRule>
    <cfRule type="cellIs" dxfId="10098" priority="10104" operator="equal">
      <formula>"Good"</formula>
    </cfRule>
  </conditionalFormatting>
  <conditionalFormatting sqref="G29">
    <cfRule type="cellIs" dxfId="10097" priority="10093" operator="equal">
      <formula>"Hazardous"</formula>
    </cfRule>
    <cfRule type="cellIs" dxfId="10096" priority="10094" operator="equal">
      <formula>"Very Unhealthy"</formula>
    </cfRule>
    <cfRule type="cellIs" dxfId="10095" priority="10095" operator="equal">
      <formula>"Unhealthy"</formula>
    </cfRule>
    <cfRule type="cellIs" dxfId="10094" priority="10096" operator="equal">
      <formula>"Unhealthy for Sensitive Groups"</formula>
    </cfRule>
    <cfRule type="cellIs" dxfId="10093" priority="10097" operator="equal">
      <formula>"Moderate"</formula>
    </cfRule>
    <cfRule type="cellIs" dxfId="10092" priority="10098" operator="equal">
      <formula>"Good"</formula>
    </cfRule>
  </conditionalFormatting>
  <conditionalFormatting sqref="G26">
    <cfRule type="cellIs" dxfId="10091" priority="10087" operator="equal">
      <formula>"Hazardous"</formula>
    </cfRule>
    <cfRule type="cellIs" dxfId="10090" priority="10088" operator="equal">
      <formula>"Very Unhealthy"</formula>
    </cfRule>
    <cfRule type="cellIs" dxfId="10089" priority="10089" operator="equal">
      <formula>"Unhealthy"</formula>
    </cfRule>
    <cfRule type="cellIs" dxfId="10088" priority="10090" operator="equal">
      <formula>"Unhealthy for Sensitive Groups"</formula>
    </cfRule>
    <cfRule type="cellIs" dxfId="10087" priority="10091" operator="equal">
      <formula>"Moderate"</formula>
    </cfRule>
    <cfRule type="cellIs" dxfId="10086" priority="10092" operator="equal">
      <formula>"Good"</formula>
    </cfRule>
  </conditionalFormatting>
  <conditionalFormatting sqref="G26">
    <cfRule type="cellIs" dxfId="10085" priority="10081" operator="equal">
      <formula>"Hazardous"</formula>
    </cfRule>
    <cfRule type="cellIs" dxfId="10084" priority="10082" operator="equal">
      <formula>"Very Unhealthy"</formula>
    </cfRule>
    <cfRule type="cellIs" dxfId="10083" priority="10083" operator="equal">
      <formula>"Unhealthy"</formula>
    </cfRule>
    <cfRule type="cellIs" dxfId="10082" priority="10084" operator="equal">
      <formula>"Unhealthy for Sensitive Groups"</formula>
    </cfRule>
    <cfRule type="cellIs" dxfId="10081" priority="10085" operator="equal">
      <formula>"Moderate"</formula>
    </cfRule>
    <cfRule type="cellIs" dxfId="10080" priority="10086" operator="equal">
      <formula>"Good"</formula>
    </cfRule>
  </conditionalFormatting>
  <conditionalFormatting sqref="G26">
    <cfRule type="cellIs" dxfId="10079" priority="10075" operator="equal">
      <formula>"Hazardous"</formula>
    </cfRule>
    <cfRule type="cellIs" dxfId="10078" priority="10076" operator="equal">
      <formula>"Very Unhealthy"</formula>
    </cfRule>
    <cfRule type="cellIs" dxfId="10077" priority="10077" operator="equal">
      <formula>"Unhealthy"</formula>
    </cfRule>
    <cfRule type="cellIs" dxfId="10076" priority="10078" operator="equal">
      <formula>"Unhealthy for Sensitive Groups"</formula>
    </cfRule>
    <cfRule type="cellIs" dxfId="10075" priority="10079" operator="equal">
      <formula>"Moderate"</formula>
    </cfRule>
    <cfRule type="cellIs" dxfId="10074" priority="10080" operator="equal">
      <formula>"Good"</formula>
    </cfRule>
  </conditionalFormatting>
  <conditionalFormatting sqref="G26">
    <cfRule type="cellIs" dxfId="10073" priority="10069" operator="equal">
      <formula>"Hazardous"</formula>
    </cfRule>
    <cfRule type="cellIs" dxfId="10072" priority="10070" operator="equal">
      <formula>"Very Unhealthy"</formula>
    </cfRule>
    <cfRule type="cellIs" dxfId="10071" priority="10071" operator="equal">
      <formula>"Unhealthy"</formula>
    </cfRule>
    <cfRule type="cellIs" dxfId="10070" priority="10072" operator="equal">
      <formula>"Unhealthy for Sensitive Groups"</formula>
    </cfRule>
    <cfRule type="cellIs" dxfId="10069" priority="10073" operator="equal">
      <formula>"Moderate"</formula>
    </cfRule>
    <cfRule type="cellIs" dxfId="10068" priority="10074" operator="equal">
      <formula>"Good"</formula>
    </cfRule>
  </conditionalFormatting>
  <conditionalFormatting sqref="G26">
    <cfRule type="cellIs" dxfId="10067" priority="10063" operator="equal">
      <formula>"Hazardous"</formula>
    </cfRule>
    <cfRule type="cellIs" dxfId="10066" priority="10064" operator="equal">
      <formula>"Very Unhealthy"</formula>
    </cfRule>
    <cfRule type="cellIs" dxfId="10065" priority="10065" operator="equal">
      <formula>"Unhealthy"</formula>
    </cfRule>
    <cfRule type="cellIs" dxfId="10064" priority="10066" operator="equal">
      <formula>"Unhealthy for Sensitive Groups"</formula>
    </cfRule>
    <cfRule type="cellIs" dxfId="10063" priority="10067" operator="equal">
      <formula>"Moderate"</formula>
    </cfRule>
    <cfRule type="cellIs" dxfId="10062" priority="10068" operator="equal">
      <formula>"Good"</formula>
    </cfRule>
  </conditionalFormatting>
  <conditionalFormatting sqref="G26">
    <cfRule type="cellIs" dxfId="10061" priority="10057" operator="equal">
      <formula>"Hazardous"</formula>
    </cfRule>
    <cfRule type="cellIs" dxfId="10060" priority="10058" operator="equal">
      <formula>"Very Unhealthy"</formula>
    </cfRule>
    <cfRule type="cellIs" dxfId="10059" priority="10059" operator="equal">
      <formula>"Unhealthy"</formula>
    </cfRule>
    <cfRule type="cellIs" dxfId="10058" priority="10060" operator="equal">
      <formula>"Unhealthy for Sensitive Groups"</formula>
    </cfRule>
    <cfRule type="cellIs" dxfId="10057" priority="10061" operator="equal">
      <formula>"Moderate"</formula>
    </cfRule>
    <cfRule type="cellIs" dxfId="10056" priority="10062" operator="equal">
      <formula>"Good"</formula>
    </cfRule>
  </conditionalFormatting>
  <conditionalFormatting sqref="G26">
    <cfRule type="cellIs" dxfId="10055" priority="10051" operator="equal">
      <formula>"Hazardous"</formula>
    </cfRule>
    <cfRule type="cellIs" dxfId="10054" priority="10052" operator="equal">
      <formula>"Very Unhealthy"</formula>
    </cfRule>
    <cfRule type="cellIs" dxfId="10053" priority="10053" operator="equal">
      <formula>"Unhealthy"</formula>
    </cfRule>
    <cfRule type="cellIs" dxfId="10052" priority="10054" operator="equal">
      <formula>"Unhealthy for Sensitive Groups"</formula>
    </cfRule>
    <cfRule type="cellIs" dxfId="10051" priority="10055" operator="equal">
      <formula>"Moderate"</formula>
    </cfRule>
    <cfRule type="cellIs" dxfId="10050" priority="10056" operator="equal">
      <formula>"Good"</formula>
    </cfRule>
  </conditionalFormatting>
  <conditionalFormatting sqref="G26">
    <cfRule type="cellIs" dxfId="10049" priority="10045" operator="equal">
      <formula>"Hazardous"</formula>
    </cfRule>
    <cfRule type="cellIs" dxfId="10048" priority="10046" operator="equal">
      <formula>"Very Unhealthy"</formula>
    </cfRule>
    <cfRule type="cellIs" dxfId="10047" priority="10047" operator="equal">
      <formula>"Unhealthy"</formula>
    </cfRule>
    <cfRule type="cellIs" dxfId="10046" priority="10048" operator="equal">
      <formula>"Unhealthy for Sensitive Groups"</formula>
    </cfRule>
    <cfRule type="cellIs" dxfId="10045" priority="10049" operator="equal">
      <formula>"Moderate"</formula>
    </cfRule>
    <cfRule type="cellIs" dxfId="10044" priority="10050" operator="equal">
      <formula>"Good"</formula>
    </cfRule>
  </conditionalFormatting>
  <conditionalFormatting sqref="G16">
    <cfRule type="cellIs" dxfId="10043" priority="10039" operator="equal">
      <formula>"Hazardous"</formula>
    </cfRule>
    <cfRule type="cellIs" dxfId="10042" priority="10040" operator="equal">
      <formula>"Very Unhealthy"</formula>
    </cfRule>
    <cfRule type="cellIs" dxfId="10041" priority="10041" operator="equal">
      <formula>"Unhealthy"</formula>
    </cfRule>
    <cfRule type="cellIs" dxfId="10040" priority="10042" operator="equal">
      <formula>"Unhealthy for Sensitive Groups"</formula>
    </cfRule>
    <cfRule type="cellIs" dxfId="10039" priority="10043" operator="equal">
      <formula>"Moderate"</formula>
    </cfRule>
    <cfRule type="cellIs" dxfId="10038" priority="10044" operator="equal">
      <formula>"Good"</formula>
    </cfRule>
  </conditionalFormatting>
  <conditionalFormatting sqref="G16">
    <cfRule type="cellIs" dxfId="10037" priority="10033" operator="equal">
      <formula>"Hazardous"</formula>
    </cfRule>
    <cfRule type="cellIs" dxfId="10036" priority="10034" operator="equal">
      <formula>"Very Unhealthy"</formula>
    </cfRule>
    <cfRule type="cellIs" dxfId="10035" priority="10035" operator="equal">
      <formula>"Unhealthy"</formula>
    </cfRule>
    <cfRule type="cellIs" dxfId="10034" priority="10036" operator="equal">
      <formula>"Unhealthy for Sensitive Groups"</formula>
    </cfRule>
    <cfRule type="cellIs" dxfId="10033" priority="10037" operator="equal">
      <formula>"Moderate"</formula>
    </cfRule>
    <cfRule type="cellIs" dxfId="10032" priority="10038" operator="equal">
      <formula>"Good"</formula>
    </cfRule>
  </conditionalFormatting>
  <conditionalFormatting sqref="G16">
    <cfRule type="cellIs" dxfId="10031" priority="10027" operator="equal">
      <formula>"Hazardous"</formula>
    </cfRule>
    <cfRule type="cellIs" dxfId="10030" priority="10028" operator="equal">
      <formula>"Very Unhealthy"</formula>
    </cfRule>
    <cfRule type="cellIs" dxfId="10029" priority="10029" operator="equal">
      <formula>"Unhealthy"</formula>
    </cfRule>
    <cfRule type="cellIs" dxfId="10028" priority="10030" operator="equal">
      <formula>"Unhealthy for Sensitive Groups"</formula>
    </cfRule>
    <cfRule type="cellIs" dxfId="10027" priority="10031" operator="equal">
      <formula>"Moderate"</formula>
    </cfRule>
    <cfRule type="cellIs" dxfId="10026" priority="10032" operator="equal">
      <formula>"Good"</formula>
    </cfRule>
  </conditionalFormatting>
  <conditionalFormatting sqref="G16">
    <cfRule type="cellIs" dxfId="10025" priority="10021" operator="equal">
      <formula>"Hazardous"</formula>
    </cfRule>
    <cfRule type="cellIs" dxfId="10024" priority="10022" operator="equal">
      <formula>"Very Unhealthy"</formula>
    </cfRule>
    <cfRule type="cellIs" dxfId="10023" priority="10023" operator="equal">
      <formula>"Unhealthy"</formula>
    </cfRule>
    <cfRule type="cellIs" dxfId="10022" priority="10024" operator="equal">
      <formula>"Unhealthy for Sensitive Groups"</formula>
    </cfRule>
    <cfRule type="cellIs" dxfId="10021" priority="10025" operator="equal">
      <formula>"Moderate"</formula>
    </cfRule>
    <cfRule type="cellIs" dxfId="10020" priority="10026" operator="equal">
      <formula>"Good"</formula>
    </cfRule>
  </conditionalFormatting>
  <conditionalFormatting sqref="G25">
    <cfRule type="cellIs" dxfId="10019" priority="10015" operator="equal">
      <formula>"Hazardous"</formula>
    </cfRule>
    <cfRule type="cellIs" dxfId="10018" priority="10016" operator="equal">
      <formula>"Very Unhealthy"</formula>
    </cfRule>
    <cfRule type="cellIs" dxfId="10017" priority="10017" operator="equal">
      <formula>"Unhealthy"</formula>
    </cfRule>
    <cfRule type="cellIs" dxfId="10016" priority="10018" operator="equal">
      <formula>"Unhealthy for Sensitive Groups"</formula>
    </cfRule>
    <cfRule type="cellIs" dxfId="10015" priority="10019" operator="equal">
      <formula>"Moderate"</formula>
    </cfRule>
    <cfRule type="cellIs" dxfId="10014" priority="10020" operator="equal">
      <formula>"Good"</formula>
    </cfRule>
  </conditionalFormatting>
  <conditionalFormatting sqref="G25">
    <cfRule type="cellIs" dxfId="10013" priority="10009" operator="equal">
      <formula>"Hazardous"</formula>
    </cfRule>
    <cfRule type="cellIs" dxfId="10012" priority="10010" operator="equal">
      <formula>"Very Unhealthy"</formula>
    </cfRule>
    <cfRule type="cellIs" dxfId="10011" priority="10011" operator="equal">
      <formula>"Unhealthy"</formula>
    </cfRule>
    <cfRule type="cellIs" dxfId="10010" priority="10012" operator="equal">
      <formula>"Unhealthy for Sensitive Groups"</formula>
    </cfRule>
    <cfRule type="cellIs" dxfId="10009" priority="10013" operator="equal">
      <formula>"Moderate"</formula>
    </cfRule>
    <cfRule type="cellIs" dxfId="10008" priority="10014" operator="equal">
      <formula>"Good"</formula>
    </cfRule>
  </conditionalFormatting>
  <conditionalFormatting sqref="G25">
    <cfRule type="cellIs" dxfId="10007" priority="10003" operator="equal">
      <formula>"Hazardous"</formula>
    </cfRule>
    <cfRule type="cellIs" dxfId="10006" priority="10004" operator="equal">
      <formula>"Very Unhealthy"</formula>
    </cfRule>
    <cfRule type="cellIs" dxfId="10005" priority="10005" operator="equal">
      <formula>"Unhealthy"</formula>
    </cfRule>
    <cfRule type="cellIs" dxfId="10004" priority="10006" operator="equal">
      <formula>"Unhealthy for Sensitive Groups"</formula>
    </cfRule>
    <cfRule type="cellIs" dxfId="10003" priority="10007" operator="equal">
      <formula>"Moderate"</formula>
    </cfRule>
    <cfRule type="cellIs" dxfId="10002" priority="10008" operator="equal">
      <formula>"Good"</formula>
    </cfRule>
  </conditionalFormatting>
  <conditionalFormatting sqref="G25">
    <cfRule type="cellIs" dxfId="10001" priority="9997" operator="equal">
      <formula>"Hazardous"</formula>
    </cfRule>
    <cfRule type="cellIs" dxfId="10000" priority="9998" operator="equal">
      <formula>"Very Unhealthy"</formula>
    </cfRule>
    <cfRule type="cellIs" dxfId="9999" priority="9999" operator="equal">
      <formula>"Unhealthy"</formula>
    </cfRule>
    <cfRule type="cellIs" dxfId="9998" priority="10000" operator="equal">
      <formula>"Unhealthy for Sensitive Groups"</formula>
    </cfRule>
    <cfRule type="cellIs" dxfId="9997" priority="10001" operator="equal">
      <formula>"Moderate"</formula>
    </cfRule>
    <cfRule type="cellIs" dxfId="9996" priority="10002" operator="equal">
      <formula>"Good"</formula>
    </cfRule>
  </conditionalFormatting>
  <conditionalFormatting sqref="G25">
    <cfRule type="cellIs" dxfId="9995" priority="9991" operator="equal">
      <formula>"Hazardous"</formula>
    </cfRule>
    <cfRule type="cellIs" dxfId="9994" priority="9992" operator="equal">
      <formula>"Very Unhealthy"</formula>
    </cfRule>
    <cfRule type="cellIs" dxfId="9993" priority="9993" operator="equal">
      <formula>"Unhealthy"</formula>
    </cfRule>
    <cfRule type="cellIs" dxfId="9992" priority="9994" operator="equal">
      <formula>"Unhealthy for Sensitive Groups"</formula>
    </cfRule>
    <cfRule type="cellIs" dxfId="9991" priority="9995" operator="equal">
      <formula>"Moderate"</formula>
    </cfRule>
    <cfRule type="cellIs" dxfId="9990" priority="9996" operator="equal">
      <formula>"Good"</formula>
    </cfRule>
  </conditionalFormatting>
  <conditionalFormatting sqref="G25">
    <cfRule type="cellIs" dxfId="9989" priority="9985" operator="equal">
      <formula>"Hazardous"</formula>
    </cfRule>
    <cfRule type="cellIs" dxfId="9988" priority="9986" operator="equal">
      <formula>"Very Unhealthy"</formula>
    </cfRule>
    <cfRule type="cellIs" dxfId="9987" priority="9987" operator="equal">
      <formula>"Unhealthy"</formula>
    </cfRule>
    <cfRule type="cellIs" dxfId="9986" priority="9988" operator="equal">
      <formula>"Unhealthy for Sensitive Groups"</formula>
    </cfRule>
    <cfRule type="cellIs" dxfId="9985" priority="9989" operator="equal">
      <formula>"Moderate"</formula>
    </cfRule>
    <cfRule type="cellIs" dxfId="9984" priority="9990" operator="equal">
      <formula>"Good"</formula>
    </cfRule>
  </conditionalFormatting>
  <conditionalFormatting sqref="G25">
    <cfRule type="cellIs" dxfId="9983" priority="9979" operator="equal">
      <formula>"Hazardous"</formula>
    </cfRule>
    <cfRule type="cellIs" dxfId="9982" priority="9980" operator="equal">
      <formula>"Very Unhealthy"</formula>
    </cfRule>
    <cfRule type="cellIs" dxfId="9981" priority="9981" operator="equal">
      <formula>"Unhealthy"</formula>
    </cfRule>
    <cfRule type="cellIs" dxfId="9980" priority="9982" operator="equal">
      <formula>"Unhealthy for Sensitive Groups"</formula>
    </cfRule>
    <cfRule type="cellIs" dxfId="9979" priority="9983" operator="equal">
      <formula>"Moderate"</formula>
    </cfRule>
    <cfRule type="cellIs" dxfId="9978" priority="9984" operator="equal">
      <formula>"Good"</formula>
    </cfRule>
  </conditionalFormatting>
  <conditionalFormatting sqref="G25">
    <cfRule type="cellIs" dxfId="9977" priority="9973" operator="equal">
      <formula>"Hazardous"</formula>
    </cfRule>
    <cfRule type="cellIs" dxfId="9976" priority="9974" operator="equal">
      <formula>"Very Unhealthy"</formula>
    </cfRule>
    <cfRule type="cellIs" dxfId="9975" priority="9975" operator="equal">
      <formula>"Unhealthy"</formula>
    </cfRule>
    <cfRule type="cellIs" dxfId="9974" priority="9976" operator="equal">
      <formula>"Unhealthy for Sensitive Groups"</formula>
    </cfRule>
    <cfRule type="cellIs" dxfId="9973" priority="9977" operator="equal">
      <formula>"Moderate"</formula>
    </cfRule>
    <cfRule type="cellIs" dxfId="9972" priority="9978" operator="equal">
      <formula>"Good"</formula>
    </cfRule>
  </conditionalFormatting>
  <conditionalFormatting sqref="G25">
    <cfRule type="cellIs" dxfId="9971" priority="9967" operator="equal">
      <formula>"Hazardous"</formula>
    </cfRule>
    <cfRule type="cellIs" dxfId="9970" priority="9968" operator="equal">
      <formula>"Very Unhealthy"</formula>
    </cfRule>
    <cfRule type="cellIs" dxfId="9969" priority="9969" operator="equal">
      <formula>"Unhealthy"</formula>
    </cfRule>
    <cfRule type="cellIs" dxfId="9968" priority="9970" operator="equal">
      <formula>"Unhealthy for Sensitive Groups"</formula>
    </cfRule>
    <cfRule type="cellIs" dxfId="9967" priority="9971" operator="equal">
      <formula>"Moderate"</formula>
    </cfRule>
    <cfRule type="cellIs" dxfId="9966" priority="9972" operator="equal">
      <formula>"Good"</formula>
    </cfRule>
  </conditionalFormatting>
  <conditionalFormatting sqref="G25">
    <cfRule type="cellIs" dxfId="9965" priority="9961" operator="equal">
      <formula>"Hazardous"</formula>
    </cfRule>
    <cfRule type="cellIs" dxfId="9964" priority="9962" operator="equal">
      <formula>"Very Unhealthy"</formula>
    </cfRule>
    <cfRule type="cellIs" dxfId="9963" priority="9963" operator="equal">
      <formula>"Unhealthy"</formula>
    </cfRule>
    <cfRule type="cellIs" dxfId="9962" priority="9964" operator="equal">
      <formula>"Unhealthy for Sensitive Groups"</formula>
    </cfRule>
    <cfRule type="cellIs" dxfId="9961" priority="9965" operator="equal">
      <formula>"Moderate"</formula>
    </cfRule>
    <cfRule type="cellIs" dxfId="9960" priority="9966" operator="equal">
      <formula>"Good"</formula>
    </cfRule>
  </conditionalFormatting>
  <conditionalFormatting sqref="G25">
    <cfRule type="cellIs" dxfId="9959" priority="9955" operator="equal">
      <formula>"Hazardous"</formula>
    </cfRule>
    <cfRule type="cellIs" dxfId="9958" priority="9956" operator="equal">
      <formula>"Very Unhealthy"</formula>
    </cfRule>
    <cfRule type="cellIs" dxfId="9957" priority="9957" operator="equal">
      <formula>"Unhealthy"</formula>
    </cfRule>
    <cfRule type="cellIs" dxfId="9956" priority="9958" operator="equal">
      <formula>"Unhealthy for Sensitive Groups"</formula>
    </cfRule>
    <cfRule type="cellIs" dxfId="9955" priority="9959" operator="equal">
      <formula>"Moderate"</formula>
    </cfRule>
    <cfRule type="cellIs" dxfId="9954" priority="9960" operator="equal">
      <formula>"Good"</formula>
    </cfRule>
  </conditionalFormatting>
  <conditionalFormatting sqref="G25">
    <cfRule type="cellIs" dxfId="9953" priority="9949" operator="equal">
      <formula>"Hazardous"</formula>
    </cfRule>
    <cfRule type="cellIs" dxfId="9952" priority="9950" operator="equal">
      <formula>"Very Unhealthy"</formula>
    </cfRule>
    <cfRule type="cellIs" dxfId="9951" priority="9951" operator="equal">
      <formula>"Unhealthy"</formula>
    </cfRule>
    <cfRule type="cellIs" dxfId="9950" priority="9952" operator="equal">
      <formula>"Unhealthy for Sensitive Groups"</formula>
    </cfRule>
    <cfRule type="cellIs" dxfId="9949" priority="9953" operator="equal">
      <formula>"Moderate"</formula>
    </cfRule>
    <cfRule type="cellIs" dxfId="9948" priority="9954" operator="equal">
      <formula>"Good"</formula>
    </cfRule>
  </conditionalFormatting>
  <conditionalFormatting sqref="G25">
    <cfRule type="cellIs" dxfId="9947" priority="9931" operator="equal">
      <formula>"Hazardous"</formula>
    </cfRule>
    <cfRule type="cellIs" dxfId="9946" priority="9932" operator="equal">
      <formula>"Very Unhealthy"</formula>
    </cfRule>
    <cfRule type="cellIs" dxfId="9945" priority="9933" operator="equal">
      <formula>"Unhealthy"</formula>
    </cfRule>
    <cfRule type="cellIs" dxfId="9944" priority="9934" operator="equal">
      <formula>"Unhealthy for Sensitive Groups"</formula>
    </cfRule>
    <cfRule type="cellIs" dxfId="9943" priority="9935" operator="equal">
      <formula>"Moderate"</formula>
    </cfRule>
    <cfRule type="cellIs" dxfId="9942" priority="9936" operator="equal">
      <formula>"Good"</formula>
    </cfRule>
  </conditionalFormatting>
  <conditionalFormatting sqref="G25">
    <cfRule type="cellIs" dxfId="9941" priority="9925" operator="equal">
      <formula>"Hazardous"</formula>
    </cfRule>
    <cfRule type="cellIs" dxfId="9940" priority="9926" operator="equal">
      <formula>"Very Unhealthy"</formula>
    </cfRule>
    <cfRule type="cellIs" dxfId="9939" priority="9927" operator="equal">
      <formula>"Unhealthy"</formula>
    </cfRule>
    <cfRule type="cellIs" dxfId="9938" priority="9928" operator="equal">
      <formula>"Unhealthy for Sensitive Groups"</formula>
    </cfRule>
    <cfRule type="cellIs" dxfId="9937" priority="9929" operator="equal">
      <formula>"Moderate"</formula>
    </cfRule>
    <cfRule type="cellIs" dxfId="9936" priority="9930" operator="equal">
      <formula>"Good"</formula>
    </cfRule>
  </conditionalFormatting>
  <conditionalFormatting sqref="G25">
    <cfRule type="cellIs" dxfId="9935" priority="9943" operator="equal">
      <formula>"Hazardous"</formula>
    </cfRule>
    <cfRule type="cellIs" dxfId="9934" priority="9944" operator="equal">
      <formula>"Very Unhealthy"</formula>
    </cfRule>
    <cfRule type="cellIs" dxfId="9933" priority="9945" operator="equal">
      <formula>"Unhealthy"</formula>
    </cfRule>
    <cfRule type="cellIs" dxfId="9932" priority="9946" operator="equal">
      <formula>"Unhealthy for Sensitive Groups"</formula>
    </cfRule>
    <cfRule type="cellIs" dxfId="9931" priority="9947" operator="equal">
      <formula>"Moderate"</formula>
    </cfRule>
    <cfRule type="cellIs" dxfId="9930" priority="9948" operator="equal">
      <formula>"Good"</formula>
    </cfRule>
  </conditionalFormatting>
  <conditionalFormatting sqref="G25">
    <cfRule type="cellIs" dxfId="9929" priority="9937" operator="equal">
      <formula>"Hazardous"</formula>
    </cfRule>
    <cfRule type="cellIs" dxfId="9928" priority="9938" operator="equal">
      <formula>"Very Unhealthy"</formula>
    </cfRule>
    <cfRule type="cellIs" dxfId="9927" priority="9939" operator="equal">
      <formula>"Unhealthy"</formula>
    </cfRule>
    <cfRule type="cellIs" dxfId="9926" priority="9940" operator="equal">
      <formula>"Unhealthy for Sensitive Groups"</formula>
    </cfRule>
    <cfRule type="cellIs" dxfId="9925" priority="9941" operator="equal">
      <formula>"Moderate"</formula>
    </cfRule>
    <cfRule type="cellIs" dxfId="9924" priority="9942" operator="equal">
      <formula>"Good"</formula>
    </cfRule>
  </conditionalFormatting>
  <conditionalFormatting sqref="G25">
    <cfRule type="cellIs" dxfId="9923" priority="9919" operator="equal">
      <formula>"Hazardous"</formula>
    </cfRule>
    <cfRule type="cellIs" dxfId="9922" priority="9920" operator="equal">
      <formula>"Very Unhealthy"</formula>
    </cfRule>
    <cfRule type="cellIs" dxfId="9921" priority="9921" operator="equal">
      <formula>"Unhealthy"</formula>
    </cfRule>
    <cfRule type="cellIs" dxfId="9920" priority="9922" operator="equal">
      <formula>"Unhealthy for Sensitive Groups"</formula>
    </cfRule>
    <cfRule type="cellIs" dxfId="9919" priority="9923" operator="equal">
      <formula>"Moderate"</formula>
    </cfRule>
    <cfRule type="cellIs" dxfId="9918" priority="9924" operator="equal">
      <formula>"Good"</formula>
    </cfRule>
  </conditionalFormatting>
  <conditionalFormatting sqref="G25">
    <cfRule type="cellIs" dxfId="9917" priority="9913" operator="equal">
      <formula>"Hazardous"</formula>
    </cfRule>
    <cfRule type="cellIs" dxfId="9916" priority="9914" operator="equal">
      <formula>"Very Unhealthy"</formula>
    </cfRule>
    <cfRule type="cellIs" dxfId="9915" priority="9915" operator="equal">
      <formula>"Unhealthy"</formula>
    </cfRule>
    <cfRule type="cellIs" dxfId="9914" priority="9916" operator="equal">
      <formula>"Unhealthy for Sensitive Groups"</formula>
    </cfRule>
    <cfRule type="cellIs" dxfId="9913" priority="9917" operator="equal">
      <formula>"Moderate"</formula>
    </cfRule>
    <cfRule type="cellIs" dxfId="9912" priority="9918" operator="equal">
      <formula>"Good"</formula>
    </cfRule>
  </conditionalFormatting>
  <conditionalFormatting sqref="G25">
    <cfRule type="cellIs" dxfId="9911" priority="9907" operator="equal">
      <formula>"Hazardous"</formula>
    </cfRule>
    <cfRule type="cellIs" dxfId="9910" priority="9908" operator="equal">
      <formula>"Very Unhealthy"</formula>
    </cfRule>
    <cfRule type="cellIs" dxfId="9909" priority="9909" operator="equal">
      <formula>"Unhealthy"</formula>
    </cfRule>
    <cfRule type="cellIs" dxfId="9908" priority="9910" operator="equal">
      <formula>"Unhealthy for Sensitive Groups"</formula>
    </cfRule>
    <cfRule type="cellIs" dxfId="9907" priority="9911" operator="equal">
      <formula>"Moderate"</formula>
    </cfRule>
    <cfRule type="cellIs" dxfId="9906" priority="9912" operator="equal">
      <formula>"Good"</formula>
    </cfRule>
  </conditionalFormatting>
  <conditionalFormatting sqref="G25">
    <cfRule type="cellIs" dxfId="9905" priority="9901" operator="equal">
      <formula>"Hazardous"</formula>
    </cfRule>
    <cfRule type="cellIs" dxfId="9904" priority="9902" operator="equal">
      <formula>"Very Unhealthy"</formula>
    </cfRule>
    <cfRule type="cellIs" dxfId="9903" priority="9903" operator="equal">
      <formula>"Unhealthy"</formula>
    </cfRule>
    <cfRule type="cellIs" dxfId="9902" priority="9904" operator="equal">
      <formula>"Unhealthy for Sensitive Groups"</formula>
    </cfRule>
    <cfRule type="cellIs" dxfId="9901" priority="9905" operator="equal">
      <formula>"Moderate"</formula>
    </cfRule>
    <cfRule type="cellIs" dxfId="9900" priority="9906" operator="equal">
      <formula>"Good"</formula>
    </cfRule>
  </conditionalFormatting>
  <conditionalFormatting sqref="G25">
    <cfRule type="cellIs" dxfId="9899" priority="9883" operator="equal">
      <formula>"Hazardous"</formula>
    </cfRule>
    <cfRule type="cellIs" dxfId="9898" priority="9884" operator="equal">
      <formula>"Very Unhealthy"</formula>
    </cfRule>
    <cfRule type="cellIs" dxfId="9897" priority="9885" operator="equal">
      <formula>"Unhealthy"</formula>
    </cfRule>
    <cfRule type="cellIs" dxfId="9896" priority="9886" operator="equal">
      <formula>"Unhealthy for Sensitive Groups"</formula>
    </cfRule>
    <cfRule type="cellIs" dxfId="9895" priority="9887" operator="equal">
      <formula>"Moderate"</formula>
    </cfRule>
    <cfRule type="cellIs" dxfId="9894" priority="9888" operator="equal">
      <formula>"Good"</formula>
    </cfRule>
  </conditionalFormatting>
  <conditionalFormatting sqref="G25">
    <cfRule type="cellIs" dxfId="9893" priority="9877" operator="equal">
      <formula>"Hazardous"</formula>
    </cfRule>
    <cfRule type="cellIs" dxfId="9892" priority="9878" operator="equal">
      <formula>"Very Unhealthy"</formula>
    </cfRule>
    <cfRule type="cellIs" dxfId="9891" priority="9879" operator="equal">
      <formula>"Unhealthy"</formula>
    </cfRule>
    <cfRule type="cellIs" dxfId="9890" priority="9880" operator="equal">
      <formula>"Unhealthy for Sensitive Groups"</formula>
    </cfRule>
    <cfRule type="cellIs" dxfId="9889" priority="9881" operator="equal">
      <formula>"Moderate"</formula>
    </cfRule>
    <cfRule type="cellIs" dxfId="9888" priority="9882" operator="equal">
      <formula>"Good"</formula>
    </cfRule>
  </conditionalFormatting>
  <conditionalFormatting sqref="G25">
    <cfRule type="cellIs" dxfId="9887" priority="9895" operator="equal">
      <formula>"Hazardous"</formula>
    </cfRule>
    <cfRule type="cellIs" dxfId="9886" priority="9896" operator="equal">
      <formula>"Very Unhealthy"</formula>
    </cfRule>
    <cfRule type="cellIs" dxfId="9885" priority="9897" operator="equal">
      <formula>"Unhealthy"</formula>
    </cfRule>
    <cfRule type="cellIs" dxfId="9884" priority="9898" operator="equal">
      <formula>"Unhealthy for Sensitive Groups"</formula>
    </cfRule>
    <cfRule type="cellIs" dxfId="9883" priority="9899" operator="equal">
      <formula>"Moderate"</formula>
    </cfRule>
    <cfRule type="cellIs" dxfId="9882" priority="9900" operator="equal">
      <formula>"Good"</formula>
    </cfRule>
  </conditionalFormatting>
  <conditionalFormatting sqref="G25">
    <cfRule type="cellIs" dxfId="9881" priority="9889" operator="equal">
      <formula>"Hazardous"</formula>
    </cfRule>
    <cfRule type="cellIs" dxfId="9880" priority="9890" operator="equal">
      <formula>"Very Unhealthy"</formula>
    </cfRule>
    <cfRule type="cellIs" dxfId="9879" priority="9891" operator="equal">
      <formula>"Unhealthy"</formula>
    </cfRule>
    <cfRule type="cellIs" dxfId="9878" priority="9892" operator="equal">
      <formula>"Unhealthy for Sensitive Groups"</formula>
    </cfRule>
    <cfRule type="cellIs" dxfId="9877" priority="9893" operator="equal">
      <formula>"Moderate"</formula>
    </cfRule>
    <cfRule type="cellIs" dxfId="9876" priority="9894" operator="equal">
      <formula>"Good"</formula>
    </cfRule>
  </conditionalFormatting>
  <conditionalFormatting sqref="G25">
    <cfRule type="cellIs" dxfId="9875" priority="9859" operator="equal">
      <formula>"Hazardous"</formula>
    </cfRule>
    <cfRule type="cellIs" dxfId="9874" priority="9860" operator="equal">
      <formula>"Very Unhealthy"</formula>
    </cfRule>
    <cfRule type="cellIs" dxfId="9873" priority="9861" operator="equal">
      <formula>"Unhealthy"</formula>
    </cfRule>
    <cfRule type="cellIs" dxfId="9872" priority="9862" operator="equal">
      <formula>"Unhealthy for Sensitive Groups"</formula>
    </cfRule>
    <cfRule type="cellIs" dxfId="9871" priority="9863" operator="equal">
      <formula>"Moderate"</formula>
    </cfRule>
    <cfRule type="cellIs" dxfId="9870" priority="9864" operator="equal">
      <formula>"Good"</formula>
    </cfRule>
  </conditionalFormatting>
  <conditionalFormatting sqref="G25">
    <cfRule type="cellIs" dxfId="9869" priority="9853" operator="equal">
      <formula>"Hazardous"</formula>
    </cfRule>
    <cfRule type="cellIs" dxfId="9868" priority="9854" operator="equal">
      <formula>"Very Unhealthy"</formula>
    </cfRule>
    <cfRule type="cellIs" dxfId="9867" priority="9855" operator="equal">
      <formula>"Unhealthy"</formula>
    </cfRule>
    <cfRule type="cellIs" dxfId="9866" priority="9856" operator="equal">
      <formula>"Unhealthy for Sensitive Groups"</formula>
    </cfRule>
    <cfRule type="cellIs" dxfId="9865" priority="9857" operator="equal">
      <formula>"Moderate"</formula>
    </cfRule>
    <cfRule type="cellIs" dxfId="9864" priority="9858" operator="equal">
      <formula>"Good"</formula>
    </cfRule>
  </conditionalFormatting>
  <conditionalFormatting sqref="G25">
    <cfRule type="cellIs" dxfId="9863" priority="9871" operator="equal">
      <formula>"Hazardous"</formula>
    </cfRule>
    <cfRule type="cellIs" dxfId="9862" priority="9872" operator="equal">
      <formula>"Very Unhealthy"</formula>
    </cfRule>
    <cfRule type="cellIs" dxfId="9861" priority="9873" operator="equal">
      <formula>"Unhealthy"</formula>
    </cfRule>
    <cfRule type="cellIs" dxfId="9860" priority="9874" operator="equal">
      <formula>"Unhealthy for Sensitive Groups"</formula>
    </cfRule>
    <cfRule type="cellIs" dxfId="9859" priority="9875" operator="equal">
      <formula>"Moderate"</formula>
    </cfRule>
    <cfRule type="cellIs" dxfId="9858" priority="9876" operator="equal">
      <formula>"Good"</formula>
    </cfRule>
  </conditionalFormatting>
  <conditionalFormatting sqref="G25">
    <cfRule type="cellIs" dxfId="9857" priority="9865" operator="equal">
      <formula>"Hazardous"</formula>
    </cfRule>
    <cfRule type="cellIs" dxfId="9856" priority="9866" operator="equal">
      <formula>"Very Unhealthy"</formula>
    </cfRule>
    <cfRule type="cellIs" dxfId="9855" priority="9867" operator="equal">
      <formula>"Unhealthy"</formula>
    </cfRule>
    <cfRule type="cellIs" dxfId="9854" priority="9868" operator="equal">
      <formula>"Unhealthy for Sensitive Groups"</formula>
    </cfRule>
    <cfRule type="cellIs" dxfId="9853" priority="9869" operator="equal">
      <formula>"Moderate"</formula>
    </cfRule>
    <cfRule type="cellIs" dxfId="9852" priority="9870" operator="equal">
      <formula>"Good"</formula>
    </cfRule>
  </conditionalFormatting>
  <conditionalFormatting sqref="G25">
    <cfRule type="cellIs" dxfId="9851" priority="9835" operator="equal">
      <formula>"Hazardous"</formula>
    </cfRule>
    <cfRule type="cellIs" dxfId="9850" priority="9836" operator="equal">
      <formula>"Very Unhealthy"</formula>
    </cfRule>
    <cfRule type="cellIs" dxfId="9849" priority="9837" operator="equal">
      <formula>"Unhealthy"</formula>
    </cfRule>
    <cfRule type="cellIs" dxfId="9848" priority="9838" operator="equal">
      <formula>"Unhealthy for Sensitive Groups"</formula>
    </cfRule>
    <cfRule type="cellIs" dxfId="9847" priority="9839" operator="equal">
      <formula>"Moderate"</formula>
    </cfRule>
    <cfRule type="cellIs" dxfId="9846" priority="9840" operator="equal">
      <formula>"Good"</formula>
    </cfRule>
  </conditionalFormatting>
  <conditionalFormatting sqref="G25">
    <cfRule type="cellIs" dxfId="9845" priority="9829" operator="equal">
      <formula>"Hazardous"</formula>
    </cfRule>
    <cfRule type="cellIs" dxfId="9844" priority="9830" operator="equal">
      <formula>"Very Unhealthy"</formula>
    </cfRule>
    <cfRule type="cellIs" dxfId="9843" priority="9831" operator="equal">
      <formula>"Unhealthy"</formula>
    </cfRule>
    <cfRule type="cellIs" dxfId="9842" priority="9832" operator="equal">
      <formula>"Unhealthy for Sensitive Groups"</formula>
    </cfRule>
    <cfRule type="cellIs" dxfId="9841" priority="9833" operator="equal">
      <formula>"Moderate"</formula>
    </cfRule>
    <cfRule type="cellIs" dxfId="9840" priority="9834" operator="equal">
      <formula>"Good"</formula>
    </cfRule>
  </conditionalFormatting>
  <conditionalFormatting sqref="G25">
    <cfRule type="cellIs" dxfId="9839" priority="9847" operator="equal">
      <formula>"Hazardous"</formula>
    </cfRule>
    <cfRule type="cellIs" dxfId="9838" priority="9848" operator="equal">
      <formula>"Very Unhealthy"</formula>
    </cfRule>
    <cfRule type="cellIs" dxfId="9837" priority="9849" operator="equal">
      <formula>"Unhealthy"</formula>
    </cfRule>
    <cfRule type="cellIs" dxfId="9836" priority="9850" operator="equal">
      <formula>"Unhealthy for Sensitive Groups"</formula>
    </cfRule>
    <cfRule type="cellIs" dxfId="9835" priority="9851" operator="equal">
      <formula>"Moderate"</formula>
    </cfRule>
    <cfRule type="cellIs" dxfId="9834" priority="9852" operator="equal">
      <formula>"Good"</formula>
    </cfRule>
  </conditionalFormatting>
  <conditionalFormatting sqref="G25">
    <cfRule type="cellIs" dxfId="9833" priority="9841" operator="equal">
      <formula>"Hazardous"</formula>
    </cfRule>
    <cfRule type="cellIs" dxfId="9832" priority="9842" operator="equal">
      <formula>"Very Unhealthy"</formula>
    </cfRule>
    <cfRule type="cellIs" dxfId="9831" priority="9843" operator="equal">
      <formula>"Unhealthy"</formula>
    </cfRule>
    <cfRule type="cellIs" dxfId="9830" priority="9844" operator="equal">
      <formula>"Unhealthy for Sensitive Groups"</formula>
    </cfRule>
    <cfRule type="cellIs" dxfId="9829" priority="9845" operator="equal">
      <formula>"Moderate"</formula>
    </cfRule>
    <cfRule type="cellIs" dxfId="9828" priority="9846" operator="equal">
      <formula>"Good"</formula>
    </cfRule>
  </conditionalFormatting>
  <conditionalFormatting sqref="G25">
    <cfRule type="cellIs" dxfId="9827" priority="9823" operator="equal">
      <formula>"Hazardous"</formula>
    </cfRule>
    <cfRule type="cellIs" dxfId="9826" priority="9824" operator="equal">
      <formula>"Very Unhealthy"</formula>
    </cfRule>
    <cfRule type="cellIs" dxfId="9825" priority="9825" operator="equal">
      <formula>"Unhealthy"</formula>
    </cfRule>
    <cfRule type="cellIs" dxfId="9824" priority="9826" operator="equal">
      <formula>"Unhealthy for Sensitive Groups"</formula>
    </cfRule>
    <cfRule type="cellIs" dxfId="9823" priority="9827" operator="equal">
      <formula>"Moderate"</formula>
    </cfRule>
    <cfRule type="cellIs" dxfId="9822" priority="9828" operator="equal">
      <formula>"Good"</formula>
    </cfRule>
  </conditionalFormatting>
  <conditionalFormatting sqref="G25">
    <cfRule type="cellIs" dxfId="9821" priority="9817" operator="equal">
      <formula>"Hazardous"</formula>
    </cfRule>
    <cfRule type="cellIs" dxfId="9820" priority="9818" operator="equal">
      <formula>"Very Unhealthy"</formula>
    </cfRule>
    <cfRule type="cellIs" dxfId="9819" priority="9819" operator="equal">
      <formula>"Unhealthy"</formula>
    </cfRule>
    <cfRule type="cellIs" dxfId="9818" priority="9820" operator="equal">
      <formula>"Unhealthy for Sensitive Groups"</formula>
    </cfRule>
    <cfRule type="cellIs" dxfId="9817" priority="9821" operator="equal">
      <formula>"Moderate"</formula>
    </cfRule>
    <cfRule type="cellIs" dxfId="9816" priority="9822" operator="equal">
      <formula>"Good"</formula>
    </cfRule>
  </conditionalFormatting>
  <conditionalFormatting sqref="G25">
    <cfRule type="cellIs" dxfId="9815" priority="9811" operator="equal">
      <formula>"Hazardous"</formula>
    </cfRule>
    <cfRule type="cellIs" dxfId="9814" priority="9812" operator="equal">
      <formula>"Very Unhealthy"</formula>
    </cfRule>
    <cfRule type="cellIs" dxfId="9813" priority="9813" operator="equal">
      <formula>"Unhealthy"</formula>
    </cfRule>
    <cfRule type="cellIs" dxfId="9812" priority="9814" operator="equal">
      <formula>"Unhealthy for Sensitive Groups"</formula>
    </cfRule>
    <cfRule type="cellIs" dxfId="9811" priority="9815" operator="equal">
      <formula>"Moderate"</formula>
    </cfRule>
    <cfRule type="cellIs" dxfId="9810" priority="9816" operator="equal">
      <formula>"Good"</formula>
    </cfRule>
  </conditionalFormatting>
  <conditionalFormatting sqref="G25">
    <cfRule type="cellIs" dxfId="9809" priority="9805" operator="equal">
      <formula>"Hazardous"</formula>
    </cfRule>
    <cfRule type="cellIs" dxfId="9808" priority="9806" operator="equal">
      <formula>"Very Unhealthy"</formula>
    </cfRule>
    <cfRule type="cellIs" dxfId="9807" priority="9807" operator="equal">
      <formula>"Unhealthy"</formula>
    </cfRule>
    <cfRule type="cellIs" dxfId="9806" priority="9808" operator="equal">
      <formula>"Unhealthy for Sensitive Groups"</formula>
    </cfRule>
    <cfRule type="cellIs" dxfId="9805" priority="9809" operator="equal">
      <formula>"Moderate"</formula>
    </cfRule>
    <cfRule type="cellIs" dxfId="9804" priority="9810" operator="equal">
      <formula>"Good"</formula>
    </cfRule>
  </conditionalFormatting>
  <conditionalFormatting sqref="G25">
    <cfRule type="cellIs" dxfId="9803" priority="9787" operator="equal">
      <formula>"Hazardous"</formula>
    </cfRule>
    <cfRule type="cellIs" dxfId="9802" priority="9788" operator="equal">
      <formula>"Very Unhealthy"</formula>
    </cfRule>
    <cfRule type="cellIs" dxfId="9801" priority="9789" operator="equal">
      <formula>"Unhealthy"</formula>
    </cfRule>
    <cfRule type="cellIs" dxfId="9800" priority="9790" operator="equal">
      <formula>"Unhealthy for Sensitive Groups"</formula>
    </cfRule>
    <cfRule type="cellIs" dxfId="9799" priority="9791" operator="equal">
      <formula>"Moderate"</formula>
    </cfRule>
    <cfRule type="cellIs" dxfId="9798" priority="9792" operator="equal">
      <formula>"Good"</formula>
    </cfRule>
  </conditionalFormatting>
  <conditionalFormatting sqref="G25">
    <cfRule type="cellIs" dxfId="9797" priority="9781" operator="equal">
      <formula>"Hazardous"</formula>
    </cfRule>
    <cfRule type="cellIs" dxfId="9796" priority="9782" operator="equal">
      <formula>"Very Unhealthy"</formula>
    </cfRule>
    <cfRule type="cellIs" dxfId="9795" priority="9783" operator="equal">
      <formula>"Unhealthy"</formula>
    </cfRule>
    <cfRule type="cellIs" dxfId="9794" priority="9784" operator="equal">
      <formula>"Unhealthy for Sensitive Groups"</formula>
    </cfRule>
    <cfRule type="cellIs" dxfId="9793" priority="9785" operator="equal">
      <formula>"Moderate"</formula>
    </cfRule>
    <cfRule type="cellIs" dxfId="9792" priority="9786" operator="equal">
      <formula>"Good"</formula>
    </cfRule>
  </conditionalFormatting>
  <conditionalFormatting sqref="G25">
    <cfRule type="cellIs" dxfId="9791" priority="9799" operator="equal">
      <formula>"Hazardous"</formula>
    </cfRule>
    <cfRule type="cellIs" dxfId="9790" priority="9800" operator="equal">
      <formula>"Very Unhealthy"</formula>
    </cfRule>
    <cfRule type="cellIs" dxfId="9789" priority="9801" operator="equal">
      <formula>"Unhealthy"</formula>
    </cfRule>
    <cfRule type="cellIs" dxfId="9788" priority="9802" operator="equal">
      <formula>"Unhealthy for Sensitive Groups"</formula>
    </cfRule>
    <cfRule type="cellIs" dxfId="9787" priority="9803" operator="equal">
      <formula>"Moderate"</formula>
    </cfRule>
    <cfRule type="cellIs" dxfId="9786" priority="9804" operator="equal">
      <formula>"Good"</formula>
    </cfRule>
  </conditionalFormatting>
  <conditionalFormatting sqref="G25">
    <cfRule type="cellIs" dxfId="9785" priority="9793" operator="equal">
      <formula>"Hazardous"</formula>
    </cfRule>
    <cfRule type="cellIs" dxfId="9784" priority="9794" operator="equal">
      <formula>"Very Unhealthy"</formula>
    </cfRule>
    <cfRule type="cellIs" dxfId="9783" priority="9795" operator="equal">
      <formula>"Unhealthy"</formula>
    </cfRule>
    <cfRule type="cellIs" dxfId="9782" priority="9796" operator="equal">
      <formula>"Unhealthy for Sensitive Groups"</formula>
    </cfRule>
    <cfRule type="cellIs" dxfId="9781" priority="9797" operator="equal">
      <formula>"Moderate"</formula>
    </cfRule>
    <cfRule type="cellIs" dxfId="9780" priority="9798" operator="equal">
      <formula>"Good"</formula>
    </cfRule>
  </conditionalFormatting>
  <conditionalFormatting sqref="G25">
    <cfRule type="cellIs" dxfId="9779" priority="9775" operator="equal">
      <formula>"Hazardous"</formula>
    </cfRule>
    <cfRule type="cellIs" dxfId="9778" priority="9776" operator="equal">
      <formula>"Very Unhealthy"</formula>
    </cfRule>
    <cfRule type="cellIs" dxfId="9777" priority="9777" operator="equal">
      <formula>"Unhealthy"</formula>
    </cfRule>
    <cfRule type="cellIs" dxfId="9776" priority="9778" operator="equal">
      <formula>"Unhealthy for Sensitive Groups"</formula>
    </cfRule>
    <cfRule type="cellIs" dxfId="9775" priority="9779" operator="equal">
      <formula>"Moderate"</formula>
    </cfRule>
    <cfRule type="cellIs" dxfId="9774" priority="9780" operator="equal">
      <formula>"Good"</formula>
    </cfRule>
  </conditionalFormatting>
  <conditionalFormatting sqref="G25">
    <cfRule type="cellIs" dxfId="9773" priority="9769" operator="equal">
      <formula>"Hazardous"</formula>
    </cfRule>
    <cfRule type="cellIs" dxfId="9772" priority="9770" operator="equal">
      <formula>"Very Unhealthy"</formula>
    </cfRule>
    <cfRule type="cellIs" dxfId="9771" priority="9771" operator="equal">
      <formula>"Unhealthy"</formula>
    </cfRule>
    <cfRule type="cellIs" dxfId="9770" priority="9772" operator="equal">
      <formula>"Unhealthy for Sensitive Groups"</formula>
    </cfRule>
    <cfRule type="cellIs" dxfId="9769" priority="9773" operator="equal">
      <formula>"Moderate"</formula>
    </cfRule>
    <cfRule type="cellIs" dxfId="9768" priority="9774" operator="equal">
      <formula>"Good"</formula>
    </cfRule>
  </conditionalFormatting>
  <conditionalFormatting sqref="G25">
    <cfRule type="cellIs" dxfId="9767" priority="9763" operator="equal">
      <formula>"Hazardous"</formula>
    </cfRule>
    <cfRule type="cellIs" dxfId="9766" priority="9764" operator="equal">
      <formula>"Very Unhealthy"</formula>
    </cfRule>
    <cfRule type="cellIs" dxfId="9765" priority="9765" operator="equal">
      <formula>"Unhealthy"</formula>
    </cfRule>
    <cfRule type="cellIs" dxfId="9764" priority="9766" operator="equal">
      <formula>"Unhealthy for Sensitive Groups"</formula>
    </cfRule>
    <cfRule type="cellIs" dxfId="9763" priority="9767" operator="equal">
      <formula>"Moderate"</formula>
    </cfRule>
    <cfRule type="cellIs" dxfId="9762" priority="9768" operator="equal">
      <formula>"Good"</formula>
    </cfRule>
  </conditionalFormatting>
  <conditionalFormatting sqref="G25">
    <cfRule type="cellIs" dxfId="9761" priority="9757" operator="equal">
      <formula>"Hazardous"</formula>
    </cfRule>
    <cfRule type="cellIs" dxfId="9760" priority="9758" operator="equal">
      <formula>"Very Unhealthy"</formula>
    </cfRule>
    <cfRule type="cellIs" dxfId="9759" priority="9759" operator="equal">
      <formula>"Unhealthy"</formula>
    </cfRule>
    <cfRule type="cellIs" dxfId="9758" priority="9760" operator="equal">
      <formula>"Unhealthy for Sensitive Groups"</formula>
    </cfRule>
    <cfRule type="cellIs" dxfId="9757" priority="9761" operator="equal">
      <formula>"Moderate"</formula>
    </cfRule>
    <cfRule type="cellIs" dxfId="9756" priority="9762" operator="equal">
      <formula>"Good"</formula>
    </cfRule>
  </conditionalFormatting>
  <conditionalFormatting sqref="G25">
    <cfRule type="cellIs" dxfId="9755" priority="9751" operator="equal">
      <formula>"Hazardous"</formula>
    </cfRule>
    <cfRule type="cellIs" dxfId="9754" priority="9752" operator="equal">
      <formula>"Very Unhealthy"</formula>
    </cfRule>
    <cfRule type="cellIs" dxfId="9753" priority="9753" operator="equal">
      <formula>"Unhealthy"</formula>
    </cfRule>
    <cfRule type="cellIs" dxfId="9752" priority="9754" operator="equal">
      <formula>"Unhealthy for Sensitive Groups"</formula>
    </cfRule>
    <cfRule type="cellIs" dxfId="9751" priority="9755" operator="equal">
      <formula>"Moderate"</formula>
    </cfRule>
    <cfRule type="cellIs" dxfId="9750" priority="9756" operator="equal">
      <formula>"Good"</formula>
    </cfRule>
  </conditionalFormatting>
  <conditionalFormatting sqref="G25">
    <cfRule type="cellIs" dxfId="9749" priority="9733" operator="equal">
      <formula>"Hazardous"</formula>
    </cfRule>
    <cfRule type="cellIs" dxfId="9748" priority="9734" operator="equal">
      <formula>"Very Unhealthy"</formula>
    </cfRule>
    <cfRule type="cellIs" dxfId="9747" priority="9735" operator="equal">
      <formula>"Unhealthy"</formula>
    </cfRule>
    <cfRule type="cellIs" dxfId="9746" priority="9736" operator="equal">
      <formula>"Unhealthy for Sensitive Groups"</formula>
    </cfRule>
    <cfRule type="cellIs" dxfId="9745" priority="9737" operator="equal">
      <formula>"Moderate"</formula>
    </cfRule>
    <cfRule type="cellIs" dxfId="9744" priority="9738" operator="equal">
      <formula>"Good"</formula>
    </cfRule>
  </conditionalFormatting>
  <conditionalFormatting sqref="G25">
    <cfRule type="cellIs" dxfId="9743" priority="9727" operator="equal">
      <formula>"Hazardous"</formula>
    </cfRule>
    <cfRule type="cellIs" dxfId="9742" priority="9728" operator="equal">
      <formula>"Very Unhealthy"</formula>
    </cfRule>
    <cfRule type="cellIs" dxfId="9741" priority="9729" operator="equal">
      <formula>"Unhealthy"</formula>
    </cfRule>
    <cfRule type="cellIs" dxfId="9740" priority="9730" operator="equal">
      <formula>"Unhealthy for Sensitive Groups"</formula>
    </cfRule>
    <cfRule type="cellIs" dxfId="9739" priority="9731" operator="equal">
      <formula>"Moderate"</formula>
    </cfRule>
    <cfRule type="cellIs" dxfId="9738" priority="9732" operator="equal">
      <formula>"Good"</formula>
    </cfRule>
  </conditionalFormatting>
  <conditionalFormatting sqref="G25">
    <cfRule type="cellIs" dxfId="9737" priority="9745" operator="equal">
      <formula>"Hazardous"</formula>
    </cfRule>
    <cfRule type="cellIs" dxfId="9736" priority="9746" operator="equal">
      <formula>"Very Unhealthy"</formula>
    </cfRule>
    <cfRule type="cellIs" dxfId="9735" priority="9747" operator="equal">
      <formula>"Unhealthy"</formula>
    </cfRule>
    <cfRule type="cellIs" dxfId="9734" priority="9748" operator="equal">
      <formula>"Unhealthy for Sensitive Groups"</formula>
    </cfRule>
    <cfRule type="cellIs" dxfId="9733" priority="9749" operator="equal">
      <formula>"Moderate"</formula>
    </cfRule>
    <cfRule type="cellIs" dxfId="9732" priority="9750" operator="equal">
      <formula>"Good"</formula>
    </cfRule>
  </conditionalFormatting>
  <conditionalFormatting sqref="G25">
    <cfRule type="cellIs" dxfId="9731" priority="9739" operator="equal">
      <formula>"Hazardous"</formula>
    </cfRule>
    <cfRule type="cellIs" dxfId="9730" priority="9740" operator="equal">
      <formula>"Very Unhealthy"</formula>
    </cfRule>
    <cfRule type="cellIs" dxfId="9729" priority="9741" operator="equal">
      <formula>"Unhealthy"</formula>
    </cfRule>
    <cfRule type="cellIs" dxfId="9728" priority="9742" operator="equal">
      <formula>"Unhealthy for Sensitive Groups"</formula>
    </cfRule>
    <cfRule type="cellIs" dxfId="9727" priority="9743" operator="equal">
      <formula>"Moderate"</formula>
    </cfRule>
    <cfRule type="cellIs" dxfId="9726" priority="9744" operator="equal">
      <formula>"Good"</formula>
    </cfRule>
  </conditionalFormatting>
  <conditionalFormatting sqref="G45">
    <cfRule type="cellIs" dxfId="9725" priority="9721" operator="equal">
      <formula>"Hazardous"</formula>
    </cfRule>
    <cfRule type="cellIs" dxfId="9724" priority="9722" operator="equal">
      <formula>"Very Unhealthy"</formula>
    </cfRule>
    <cfRule type="cellIs" dxfId="9723" priority="9723" operator="equal">
      <formula>"Unhealthy"</formula>
    </cfRule>
    <cfRule type="cellIs" dxfId="9722" priority="9724" operator="equal">
      <formula>"Unhealthy for Sensitive Groups"</formula>
    </cfRule>
    <cfRule type="cellIs" dxfId="9721" priority="9725" operator="equal">
      <formula>"Moderate"</formula>
    </cfRule>
    <cfRule type="cellIs" dxfId="9720" priority="9726" operator="equal">
      <formula>"Good"</formula>
    </cfRule>
  </conditionalFormatting>
  <conditionalFormatting sqref="G45">
    <cfRule type="cellIs" dxfId="9719" priority="9715" operator="equal">
      <formula>"Hazardous"</formula>
    </cfRule>
    <cfRule type="cellIs" dxfId="9718" priority="9716" operator="equal">
      <formula>"Very Unhealthy"</formula>
    </cfRule>
    <cfRule type="cellIs" dxfId="9717" priority="9717" operator="equal">
      <formula>"Unhealthy"</formula>
    </cfRule>
    <cfRule type="cellIs" dxfId="9716" priority="9718" operator="equal">
      <formula>"Unhealthy for Sensitive Groups"</formula>
    </cfRule>
    <cfRule type="cellIs" dxfId="9715" priority="9719" operator="equal">
      <formula>"Moderate"</formula>
    </cfRule>
    <cfRule type="cellIs" dxfId="9714" priority="9720" operator="equal">
      <formula>"Good"</formula>
    </cfRule>
  </conditionalFormatting>
  <conditionalFormatting sqref="G45">
    <cfRule type="cellIs" dxfId="9713" priority="9697" operator="equal">
      <formula>"Hazardous"</formula>
    </cfRule>
    <cfRule type="cellIs" dxfId="9712" priority="9698" operator="equal">
      <formula>"Very Unhealthy"</formula>
    </cfRule>
    <cfRule type="cellIs" dxfId="9711" priority="9699" operator="equal">
      <formula>"Unhealthy"</formula>
    </cfRule>
    <cfRule type="cellIs" dxfId="9710" priority="9700" operator="equal">
      <formula>"Unhealthy for Sensitive Groups"</formula>
    </cfRule>
    <cfRule type="cellIs" dxfId="9709" priority="9701" operator="equal">
      <formula>"Moderate"</formula>
    </cfRule>
    <cfRule type="cellIs" dxfId="9708" priority="9702" operator="equal">
      <formula>"Good"</formula>
    </cfRule>
  </conditionalFormatting>
  <conditionalFormatting sqref="G45">
    <cfRule type="cellIs" dxfId="9707" priority="9691" operator="equal">
      <formula>"Hazardous"</formula>
    </cfRule>
    <cfRule type="cellIs" dxfId="9706" priority="9692" operator="equal">
      <formula>"Very Unhealthy"</formula>
    </cfRule>
    <cfRule type="cellIs" dxfId="9705" priority="9693" operator="equal">
      <formula>"Unhealthy"</formula>
    </cfRule>
    <cfRule type="cellIs" dxfId="9704" priority="9694" operator="equal">
      <formula>"Unhealthy for Sensitive Groups"</formula>
    </cfRule>
    <cfRule type="cellIs" dxfId="9703" priority="9695" operator="equal">
      <formula>"Moderate"</formula>
    </cfRule>
    <cfRule type="cellIs" dxfId="9702" priority="9696" operator="equal">
      <formula>"Good"</formula>
    </cfRule>
  </conditionalFormatting>
  <conditionalFormatting sqref="G45">
    <cfRule type="cellIs" dxfId="9701" priority="9709" operator="equal">
      <formula>"Hazardous"</formula>
    </cfRule>
    <cfRule type="cellIs" dxfId="9700" priority="9710" operator="equal">
      <formula>"Very Unhealthy"</formula>
    </cfRule>
    <cfRule type="cellIs" dxfId="9699" priority="9711" operator="equal">
      <formula>"Unhealthy"</formula>
    </cfRule>
    <cfRule type="cellIs" dxfId="9698" priority="9712" operator="equal">
      <formula>"Unhealthy for Sensitive Groups"</formula>
    </cfRule>
    <cfRule type="cellIs" dxfId="9697" priority="9713" operator="equal">
      <formula>"Moderate"</formula>
    </cfRule>
    <cfRule type="cellIs" dxfId="9696" priority="9714" operator="equal">
      <formula>"Good"</formula>
    </cfRule>
  </conditionalFormatting>
  <conditionalFormatting sqref="G45">
    <cfRule type="cellIs" dxfId="9695" priority="9703" operator="equal">
      <formula>"Hazardous"</formula>
    </cfRule>
    <cfRule type="cellIs" dxfId="9694" priority="9704" operator="equal">
      <formula>"Very Unhealthy"</formula>
    </cfRule>
    <cfRule type="cellIs" dxfId="9693" priority="9705" operator="equal">
      <formula>"Unhealthy"</formula>
    </cfRule>
    <cfRule type="cellIs" dxfId="9692" priority="9706" operator="equal">
      <formula>"Unhealthy for Sensitive Groups"</formula>
    </cfRule>
    <cfRule type="cellIs" dxfId="9691" priority="9707" operator="equal">
      <formula>"Moderate"</formula>
    </cfRule>
    <cfRule type="cellIs" dxfId="9690" priority="9708" operator="equal">
      <formula>"Good"</formula>
    </cfRule>
  </conditionalFormatting>
  <conditionalFormatting sqref="G45">
    <cfRule type="cellIs" dxfId="9689" priority="9673" operator="equal">
      <formula>"Hazardous"</formula>
    </cfRule>
    <cfRule type="cellIs" dxfId="9688" priority="9674" operator="equal">
      <formula>"Very Unhealthy"</formula>
    </cfRule>
    <cfRule type="cellIs" dxfId="9687" priority="9675" operator="equal">
      <formula>"Unhealthy"</formula>
    </cfRule>
    <cfRule type="cellIs" dxfId="9686" priority="9676" operator="equal">
      <formula>"Unhealthy for Sensitive Groups"</formula>
    </cfRule>
    <cfRule type="cellIs" dxfId="9685" priority="9677" operator="equal">
      <formula>"Moderate"</formula>
    </cfRule>
    <cfRule type="cellIs" dxfId="9684" priority="9678" operator="equal">
      <formula>"Good"</formula>
    </cfRule>
  </conditionalFormatting>
  <conditionalFormatting sqref="G45">
    <cfRule type="cellIs" dxfId="9683" priority="9667" operator="equal">
      <formula>"Hazardous"</formula>
    </cfRule>
    <cfRule type="cellIs" dxfId="9682" priority="9668" operator="equal">
      <formula>"Very Unhealthy"</formula>
    </cfRule>
    <cfRule type="cellIs" dxfId="9681" priority="9669" operator="equal">
      <formula>"Unhealthy"</formula>
    </cfRule>
    <cfRule type="cellIs" dxfId="9680" priority="9670" operator="equal">
      <formula>"Unhealthy for Sensitive Groups"</formula>
    </cfRule>
    <cfRule type="cellIs" dxfId="9679" priority="9671" operator="equal">
      <formula>"Moderate"</formula>
    </cfRule>
    <cfRule type="cellIs" dxfId="9678" priority="9672" operator="equal">
      <formula>"Good"</formula>
    </cfRule>
  </conditionalFormatting>
  <conditionalFormatting sqref="G45">
    <cfRule type="cellIs" dxfId="9677" priority="9685" operator="equal">
      <formula>"Hazardous"</formula>
    </cfRule>
    <cfRule type="cellIs" dxfId="9676" priority="9686" operator="equal">
      <formula>"Very Unhealthy"</formula>
    </cfRule>
    <cfRule type="cellIs" dxfId="9675" priority="9687" operator="equal">
      <formula>"Unhealthy"</formula>
    </cfRule>
    <cfRule type="cellIs" dxfId="9674" priority="9688" operator="equal">
      <formula>"Unhealthy for Sensitive Groups"</formula>
    </cfRule>
    <cfRule type="cellIs" dxfId="9673" priority="9689" operator="equal">
      <formula>"Moderate"</formula>
    </cfRule>
    <cfRule type="cellIs" dxfId="9672" priority="9690" operator="equal">
      <formula>"Good"</formula>
    </cfRule>
  </conditionalFormatting>
  <conditionalFormatting sqref="G45">
    <cfRule type="cellIs" dxfId="9671" priority="9679" operator="equal">
      <formula>"Hazardous"</formula>
    </cfRule>
    <cfRule type="cellIs" dxfId="9670" priority="9680" operator="equal">
      <formula>"Very Unhealthy"</formula>
    </cfRule>
    <cfRule type="cellIs" dxfId="9669" priority="9681" operator="equal">
      <formula>"Unhealthy"</formula>
    </cfRule>
    <cfRule type="cellIs" dxfId="9668" priority="9682" operator="equal">
      <formula>"Unhealthy for Sensitive Groups"</formula>
    </cfRule>
    <cfRule type="cellIs" dxfId="9667" priority="9683" operator="equal">
      <formula>"Moderate"</formula>
    </cfRule>
    <cfRule type="cellIs" dxfId="9666" priority="9684" operator="equal">
      <formula>"Good"</formula>
    </cfRule>
  </conditionalFormatting>
  <conditionalFormatting sqref="G45">
    <cfRule type="cellIs" dxfId="9665" priority="9661" operator="equal">
      <formula>"Hazardous"</formula>
    </cfRule>
    <cfRule type="cellIs" dxfId="9664" priority="9662" operator="equal">
      <formula>"Very Unhealthy"</formula>
    </cfRule>
    <cfRule type="cellIs" dxfId="9663" priority="9663" operator="equal">
      <formula>"Unhealthy"</formula>
    </cfRule>
    <cfRule type="cellIs" dxfId="9662" priority="9664" operator="equal">
      <formula>"Unhealthy for Sensitive Groups"</formula>
    </cfRule>
    <cfRule type="cellIs" dxfId="9661" priority="9665" operator="equal">
      <formula>"Moderate"</formula>
    </cfRule>
    <cfRule type="cellIs" dxfId="9660" priority="9666" operator="equal">
      <formula>"Good"</formula>
    </cfRule>
  </conditionalFormatting>
  <conditionalFormatting sqref="G45">
    <cfRule type="cellIs" dxfId="9659" priority="9655" operator="equal">
      <formula>"Hazardous"</formula>
    </cfRule>
    <cfRule type="cellIs" dxfId="9658" priority="9656" operator="equal">
      <formula>"Very Unhealthy"</formula>
    </cfRule>
    <cfRule type="cellIs" dxfId="9657" priority="9657" operator="equal">
      <formula>"Unhealthy"</formula>
    </cfRule>
    <cfRule type="cellIs" dxfId="9656" priority="9658" operator="equal">
      <formula>"Unhealthy for Sensitive Groups"</formula>
    </cfRule>
    <cfRule type="cellIs" dxfId="9655" priority="9659" operator="equal">
      <formula>"Moderate"</formula>
    </cfRule>
    <cfRule type="cellIs" dxfId="9654" priority="9660" operator="equal">
      <formula>"Good"</formula>
    </cfRule>
  </conditionalFormatting>
  <conditionalFormatting sqref="G45">
    <cfRule type="cellIs" dxfId="9653" priority="9649" operator="equal">
      <formula>"Hazardous"</formula>
    </cfRule>
    <cfRule type="cellIs" dxfId="9652" priority="9650" operator="equal">
      <formula>"Very Unhealthy"</formula>
    </cfRule>
    <cfRule type="cellIs" dxfId="9651" priority="9651" operator="equal">
      <formula>"Unhealthy"</formula>
    </cfRule>
    <cfRule type="cellIs" dxfId="9650" priority="9652" operator="equal">
      <formula>"Unhealthy for Sensitive Groups"</formula>
    </cfRule>
    <cfRule type="cellIs" dxfId="9649" priority="9653" operator="equal">
      <formula>"Moderate"</formula>
    </cfRule>
    <cfRule type="cellIs" dxfId="9648" priority="9654" operator="equal">
      <formula>"Good"</formula>
    </cfRule>
  </conditionalFormatting>
  <conditionalFormatting sqref="G45">
    <cfRule type="cellIs" dxfId="9647" priority="9643" operator="equal">
      <formula>"Hazardous"</formula>
    </cfRule>
    <cfRule type="cellIs" dxfId="9646" priority="9644" operator="equal">
      <formula>"Very Unhealthy"</formula>
    </cfRule>
    <cfRule type="cellIs" dxfId="9645" priority="9645" operator="equal">
      <formula>"Unhealthy"</formula>
    </cfRule>
    <cfRule type="cellIs" dxfId="9644" priority="9646" operator="equal">
      <formula>"Unhealthy for Sensitive Groups"</formula>
    </cfRule>
    <cfRule type="cellIs" dxfId="9643" priority="9647" operator="equal">
      <formula>"Moderate"</formula>
    </cfRule>
    <cfRule type="cellIs" dxfId="9642" priority="9648" operator="equal">
      <formula>"Good"</formula>
    </cfRule>
  </conditionalFormatting>
  <conditionalFormatting sqref="G45">
    <cfRule type="cellIs" dxfId="9641" priority="9625" operator="equal">
      <formula>"Hazardous"</formula>
    </cfRule>
    <cfRule type="cellIs" dxfId="9640" priority="9626" operator="equal">
      <formula>"Very Unhealthy"</formula>
    </cfRule>
    <cfRule type="cellIs" dxfId="9639" priority="9627" operator="equal">
      <formula>"Unhealthy"</formula>
    </cfRule>
    <cfRule type="cellIs" dxfId="9638" priority="9628" operator="equal">
      <formula>"Unhealthy for Sensitive Groups"</formula>
    </cfRule>
    <cfRule type="cellIs" dxfId="9637" priority="9629" operator="equal">
      <formula>"Moderate"</formula>
    </cfRule>
    <cfRule type="cellIs" dxfId="9636" priority="9630" operator="equal">
      <formula>"Good"</formula>
    </cfRule>
  </conditionalFormatting>
  <conditionalFormatting sqref="G45">
    <cfRule type="cellIs" dxfId="9635" priority="9619" operator="equal">
      <formula>"Hazardous"</formula>
    </cfRule>
    <cfRule type="cellIs" dxfId="9634" priority="9620" operator="equal">
      <formula>"Very Unhealthy"</formula>
    </cfRule>
    <cfRule type="cellIs" dxfId="9633" priority="9621" operator="equal">
      <formula>"Unhealthy"</formula>
    </cfRule>
    <cfRule type="cellIs" dxfId="9632" priority="9622" operator="equal">
      <formula>"Unhealthy for Sensitive Groups"</formula>
    </cfRule>
    <cfRule type="cellIs" dxfId="9631" priority="9623" operator="equal">
      <formula>"Moderate"</formula>
    </cfRule>
    <cfRule type="cellIs" dxfId="9630" priority="9624" operator="equal">
      <formula>"Good"</formula>
    </cfRule>
  </conditionalFormatting>
  <conditionalFormatting sqref="G45">
    <cfRule type="cellIs" dxfId="9629" priority="9637" operator="equal">
      <formula>"Hazardous"</formula>
    </cfRule>
    <cfRule type="cellIs" dxfId="9628" priority="9638" operator="equal">
      <formula>"Very Unhealthy"</formula>
    </cfRule>
    <cfRule type="cellIs" dxfId="9627" priority="9639" operator="equal">
      <formula>"Unhealthy"</formula>
    </cfRule>
    <cfRule type="cellIs" dxfId="9626" priority="9640" operator="equal">
      <formula>"Unhealthy for Sensitive Groups"</formula>
    </cfRule>
    <cfRule type="cellIs" dxfId="9625" priority="9641" operator="equal">
      <formula>"Moderate"</formula>
    </cfRule>
    <cfRule type="cellIs" dxfId="9624" priority="9642" operator="equal">
      <formula>"Good"</formula>
    </cfRule>
  </conditionalFormatting>
  <conditionalFormatting sqref="G45">
    <cfRule type="cellIs" dxfId="9623" priority="9631" operator="equal">
      <formula>"Hazardous"</formula>
    </cfRule>
    <cfRule type="cellIs" dxfId="9622" priority="9632" operator="equal">
      <formula>"Very Unhealthy"</formula>
    </cfRule>
    <cfRule type="cellIs" dxfId="9621" priority="9633" operator="equal">
      <formula>"Unhealthy"</formula>
    </cfRule>
    <cfRule type="cellIs" dxfId="9620" priority="9634" operator="equal">
      <formula>"Unhealthy for Sensitive Groups"</formula>
    </cfRule>
    <cfRule type="cellIs" dxfId="9619" priority="9635" operator="equal">
      <formula>"Moderate"</formula>
    </cfRule>
    <cfRule type="cellIs" dxfId="9618" priority="9636" operator="equal">
      <formula>"Good"</formula>
    </cfRule>
  </conditionalFormatting>
  <conditionalFormatting sqref="G45">
    <cfRule type="cellIs" dxfId="9617" priority="9601" operator="equal">
      <formula>"Hazardous"</formula>
    </cfRule>
    <cfRule type="cellIs" dxfId="9616" priority="9602" operator="equal">
      <formula>"Very Unhealthy"</formula>
    </cfRule>
    <cfRule type="cellIs" dxfId="9615" priority="9603" operator="equal">
      <formula>"Unhealthy"</formula>
    </cfRule>
    <cfRule type="cellIs" dxfId="9614" priority="9604" operator="equal">
      <formula>"Unhealthy for Sensitive Groups"</formula>
    </cfRule>
    <cfRule type="cellIs" dxfId="9613" priority="9605" operator="equal">
      <formula>"Moderate"</formula>
    </cfRule>
    <cfRule type="cellIs" dxfId="9612" priority="9606" operator="equal">
      <formula>"Good"</formula>
    </cfRule>
  </conditionalFormatting>
  <conditionalFormatting sqref="G45">
    <cfRule type="cellIs" dxfId="9611" priority="9595" operator="equal">
      <formula>"Hazardous"</formula>
    </cfRule>
    <cfRule type="cellIs" dxfId="9610" priority="9596" operator="equal">
      <formula>"Very Unhealthy"</formula>
    </cfRule>
    <cfRule type="cellIs" dxfId="9609" priority="9597" operator="equal">
      <formula>"Unhealthy"</formula>
    </cfRule>
    <cfRule type="cellIs" dxfId="9608" priority="9598" operator="equal">
      <formula>"Unhealthy for Sensitive Groups"</formula>
    </cfRule>
    <cfRule type="cellIs" dxfId="9607" priority="9599" operator="equal">
      <formula>"Moderate"</formula>
    </cfRule>
    <cfRule type="cellIs" dxfId="9606" priority="9600" operator="equal">
      <formula>"Good"</formula>
    </cfRule>
  </conditionalFormatting>
  <conditionalFormatting sqref="G45">
    <cfRule type="cellIs" dxfId="9605" priority="9613" operator="equal">
      <formula>"Hazardous"</formula>
    </cfRule>
    <cfRule type="cellIs" dxfId="9604" priority="9614" operator="equal">
      <formula>"Very Unhealthy"</formula>
    </cfRule>
    <cfRule type="cellIs" dxfId="9603" priority="9615" operator="equal">
      <formula>"Unhealthy"</formula>
    </cfRule>
    <cfRule type="cellIs" dxfId="9602" priority="9616" operator="equal">
      <formula>"Unhealthy for Sensitive Groups"</formula>
    </cfRule>
    <cfRule type="cellIs" dxfId="9601" priority="9617" operator="equal">
      <formula>"Moderate"</formula>
    </cfRule>
    <cfRule type="cellIs" dxfId="9600" priority="9618" operator="equal">
      <formula>"Good"</formula>
    </cfRule>
  </conditionalFormatting>
  <conditionalFormatting sqref="G45">
    <cfRule type="cellIs" dxfId="9599" priority="9607" operator="equal">
      <formula>"Hazardous"</formula>
    </cfRule>
    <cfRule type="cellIs" dxfId="9598" priority="9608" operator="equal">
      <formula>"Very Unhealthy"</formula>
    </cfRule>
    <cfRule type="cellIs" dxfId="9597" priority="9609" operator="equal">
      <formula>"Unhealthy"</formula>
    </cfRule>
    <cfRule type="cellIs" dxfId="9596" priority="9610" operator="equal">
      <formula>"Unhealthy for Sensitive Groups"</formula>
    </cfRule>
    <cfRule type="cellIs" dxfId="9595" priority="9611" operator="equal">
      <formula>"Moderate"</formula>
    </cfRule>
    <cfRule type="cellIs" dxfId="9594" priority="9612" operator="equal">
      <formula>"Good"</formula>
    </cfRule>
  </conditionalFormatting>
  <conditionalFormatting sqref="G36">
    <cfRule type="cellIs" dxfId="9593" priority="9589" operator="equal">
      <formula>"Hazardous"</formula>
    </cfRule>
    <cfRule type="cellIs" dxfId="9592" priority="9590" operator="equal">
      <formula>"Very Unhealthy"</formula>
    </cfRule>
    <cfRule type="cellIs" dxfId="9591" priority="9591" operator="equal">
      <formula>"Unhealthy"</formula>
    </cfRule>
    <cfRule type="cellIs" dxfId="9590" priority="9592" operator="equal">
      <formula>"Unhealthy for Sensitive Groups"</formula>
    </cfRule>
    <cfRule type="cellIs" dxfId="9589" priority="9593" operator="equal">
      <formula>"Moderate"</formula>
    </cfRule>
    <cfRule type="cellIs" dxfId="9588" priority="9594" operator="equal">
      <formula>"Good"</formula>
    </cfRule>
  </conditionalFormatting>
  <conditionalFormatting sqref="G36">
    <cfRule type="cellIs" dxfId="9587" priority="9583" operator="equal">
      <formula>"Hazardous"</formula>
    </cfRule>
    <cfRule type="cellIs" dxfId="9586" priority="9584" operator="equal">
      <formula>"Very Unhealthy"</formula>
    </cfRule>
    <cfRule type="cellIs" dxfId="9585" priority="9585" operator="equal">
      <formula>"Unhealthy"</formula>
    </cfRule>
    <cfRule type="cellIs" dxfId="9584" priority="9586" operator="equal">
      <formula>"Unhealthy for Sensitive Groups"</formula>
    </cfRule>
    <cfRule type="cellIs" dxfId="9583" priority="9587" operator="equal">
      <formula>"Moderate"</formula>
    </cfRule>
    <cfRule type="cellIs" dxfId="9582" priority="9588" operator="equal">
      <formula>"Good"</formula>
    </cfRule>
  </conditionalFormatting>
  <conditionalFormatting sqref="G36">
    <cfRule type="cellIs" dxfId="9581" priority="9577" operator="equal">
      <formula>"Hazardous"</formula>
    </cfRule>
    <cfRule type="cellIs" dxfId="9580" priority="9578" operator="equal">
      <formula>"Very Unhealthy"</formula>
    </cfRule>
    <cfRule type="cellIs" dxfId="9579" priority="9579" operator="equal">
      <formula>"Unhealthy"</formula>
    </cfRule>
    <cfRule type="cellIs" dxfId="9578" priority="9580" operator="equal">
      <formula>"Unhealthy for Sensitive Groups"</formula>
    </cfRule>
    <cfRule type="cellIs" dxfId="9577" priority="9581" operator="equal">
      <formula>"Moderate"</formula>
    </cfRule>
    <cfRule type="cellIs" dxfId="9576" priority="9582" operator="equal">
      <formula>"Good"</formula>
    </cfRule>
  </conditionalFormatting>
  <conditionalFormatting sqref="G36">
    <cfRule type="cellIs" dxfId="9575" priority="9571" operator="equal">
      <formula>"Hazardous"</formula>
    </cfRule>
    <cfRule type="cellIs" dxfId="9574" priority="9572" operator="equal">
      <formula>"Very Unhealthy"</formula>
    </cfRule>
    <cfRule type="cellIs" dxfId="9573" priority="9573" operator="equal">
      <formula>"Unhealthy"</formula>
    </cfRule>
    <cfRule type="cellIs" dxfId="9572" priority="9574" operator="equal">
      <formula>"Unhealthy for Sensitive Groups"</formula>
    </cfRule>
    <cfRule type="cellIs" dxfId="9571" priority="9575" operator="equal">
      <formula>"Moderate"</formula>
    </cfRule>
    <cfRule type="cellIs" dxfId="9570" priority="9576" operator="equal">
      <formula>"Good"</formula>
    </cfRule>
  </conditionalFormatting>
  <conditionalFormatting sqref="G36">
    <cfRule type="cellIs" dxfId="9569" priority="9565" operator="equal">
      <formula>"Hazardous"</formula>
    </cfRule>
    <cfRule type="cellIs" dxfId="9568" priority="9566" operator="equal">
      <formula>"Very Unhealthy"</formula>
    </cfRule>
    <cfRule type="cellIs" dxfId="9567" priority="9567" operator="equal">
      <formula>"Unhealthy"</formula>
    </cfRule>
    <cfRule type="cellIs" dxfId="9566" priority="9568" operator="equal">
      <formula>"Unhealthy for Sensitive Groups"</formula>
    </cfRule>
    <cfRule type="cellIs" dxfId="9565" priority="9569" operator="equal">
      <formula>"Moderate"</formula>
    </cfRule>
    <cfRule type="cellIs" dxfId="9564" priority="9570" operator="equal">
      <formula>"Good"</formula>
    </cfRule>
  </conditionalFormatting>
  <conditionalFormatting sqref="G36">
    <cfRule type="cellIs" dxfId="9563" priority="9559" operator="equal">
      <formula>"Hazardous"</formula>
    </cfRule>
    <cfRule type="cellIs" dxfId="9562" priority="9560" operator="equal">
      <formula>"Very Unhealthy"</formula>
    </cfRule>
    <cfRule type="cellIs" dxfId="9561" priority="9561" operator="equal">
      <formula>"Unhealthy"</formula>
    </cfRule>
    <cfRule type="cellIs" dxfId="9560" priority="9562" operator="equal">
      <formula>"Unhealthy for Sensitive Groups"</formula>
    </cfRule>
    <cfRule type="cellIs" dxfId="9559" priority="9563" operator="equal">
      <formula>"Moderate"</formula>
    </cfRule>
    <cfRule type="cellIs" dxfId="9558" priority="9564" operator="equal">
      <formula>"Good"</formula>
    </cfRule>
  </conditionalFormatting>
  <conditionalFormatting sqref="G36">
    <cfRule type="cellIs" dxfId="9557" priority="9553" operator="equal">
      <formula>"Hazardous"</formula>
    </cfRule>
    <cfRule type="cellIs" dxfId="9556" priority="9554" operator="equal">
      <formula>"Very Unhealthy"</formula>
    </cfRule>
    <cfRule type="cellIs" dxfId="9555" priority="9555" operator="equal">
      <formula>"Unhealthy"</formula>
    </cfRule>
    <cfRule type="cellIs" dxfId="9554" priority="9556" operator="equal">
      <formula>"Unhealthy for Sensitive Groups"</formula>
    </cfRule>
    <cfRule type="cellIs" dxfId="9553" priority="9557" operator="equal">
      <formula>"Moderate"</formula>
    </cfRule>
    <cfRule type="cellIs" dxfId="9552" priority="9558" operator="equal">
      <formula>"Good"</formula>
    </cfRule>
  </conditionalFormatting>
  <conditionalFormatting sqref="G36">
    <cfRule type="cellIs" dxfId="9551" priority="9547" operator="equal">
      <formula>"Hazardous"</formula>
    </cfRule>
    <cfRule type="cellIs" dxfId="9550" priority="9548" operator="equal">
      <formula>"Very Unhealthy"</formula>
    </cfRule>
    <cfRule type="cellIs" dxfId="9549" priority="9549" operator="equal">
      <formula>"Unhealthy"</formula>
    </cfRule>
    <cfRule type="cellIs" dxfId="9548" priority="9550" operator="equal">
      <formula>"Unhealthy for Sensitive Groups"</formula>
    </cfRule>
    <cfRule type="cellIs" dxfId="9547" priority="9551" operator="equal">
      <formula>"Moderate"</formula>
    </cfRule>
    <cfRule type="cellIs" dxfId="9546" priority="9552" operator="equal">
      <formula>"Good"</formula>
    </cfRule>
  </conditionalFormatting>
  <conditionalFormatting sqref="G36">
    <cfRule type="cellIs" dxfId="9545" priority="9541" operator="equal">
      <formula>"Hazardous"</formula>
    </cfRule>
    <cfRule type="cellIs" dxfId="9544" priority="9542" operator="equal">
      <formula>"Very Unhealthy"</formula>
    </cfRule>
    <cfRule type="cellIs" dxfId="9543" priority="9543" operator="equal">
      <formula>"Unhealthy"</formula>
    </cfRule>
    <cfRule type="cellIs" dxfId="9542" priority="9544" operator="equal">
      <formula>"Unhealthy for Sensitive Groups"</formula>
    </cfRule>
    <cfRule type="cellIs" dxfId="9541" priority="9545" operator="equal">
      <formula>"Moderate"</formula>
    </cfRule>
    <cfRule type="cellIs" dxfId="9540" priority="9546" operator="equal">
      <formula>"Good"</formula>
    </cfRule>
  </conditionalFormatting>
  <conditionalFormatting sqref="G36">
    <cfRule type="cellIs" dxfId="9539" priority="9535" operator="equal">
      <formula>"Hazardous"</formula>
    </cfRule>
    <cfRule type="cellIs" dxfId="9538" priority="9536" operator="equal">
      <formula>"Very Unhealthy"</formula>
    </cfRule>
    <cfRule type="cellIs" dxfId="9537" priority="9537" operator="equal">
      <formula>"Unhealthy"</formula>
    </cfRule>
    <cfRule type="cellIs" dxfId="9536" priority="9538" operator="equal">
      <formula>"Unhealthy for Sensitive Groups"</formula>
    </cfRule>
    <cfRule type="cellIs" dxfId="9535" priority="9539" operator="equal">
      <formula>"Moderate"</formula>
    </cfRule>
    <cfRule type="cellIs" dxfId="9534" priority="9540" operator="equal">
      <formula>"Good"</formula>
    </cfRule>
  </conditionalFormatting>
  <conditionalFormatting sqref="G36">
    <cfRule type="cellIs" dxfId="9533" priority="9529" operator="equal">
      <formula>"Hazardous"</formula>
    </cfRule>
    <cfRule type="cellIs" dxfId="9532" priority="9530" operator="equal">
      <formula>"Very Unhealthy"</formula>
    </cfRule>
    <cfRule type="cellIs" dxfId="9531" priority="9531" operator="equal">
      <formula>"Unhealthy"</formula>
    </cfRule>
    <cfRule type="cellIs" dxfId="9530" priority="9532" operator="equal">
      <formula>"Unhealthy for Sensitive Groups"</formula>
    </cfRule>
    <cfRule type="cellIs" dxfId="9529" priority="9533" operator="equal">
      <formula>"Moderate"</formula>
    </cfRule>
    <cfRule type="cellIs" dxfId="9528" priority="9534" operator="equal">
      <formula>"Good"</formula>
    </cfRule>
  </conditionalFormatting>
  <conditionalFormatting sqref="G36">
    <cfRule type="cellIs" dxfId="9527" priority="9523" operator="equal">
      <formula>"Hazardous"</formula>
    </cfRule>
    <cfRule type="cellIs" dxfId="9526" priority="9524" operator="equal">
      <formula>"Very Unhealthy"</formula>
    </cfRule>
    <cfRule type="cellIs" dxfId="9525" priority="9525" operator="equal">
      <formula>"Unhealthy"</formula>
    </cfRule>
    <cfRule type="cellIs" dxfId="9524" priority="9526" operator="equal">
      <formula>"Unhealthy for Sensitive Groups"</formula>
    </cfRule>
    <cfRule type="cellIs" dxfId="9523" priority="9527" operator="equal">
      <formula>"Moderate"</formula>
    </cfRule>
    <cfRule type="cellIs" dxfId="9522" priority="9528" operator="equal">
      <formula>"Good"</formula>
    </cfRule>
  </conditionalFormatting>
  <conditionalFormatting sqref="G36">
    <cfRule type="cellIs" dxfId="9521" priority="9505" operator="equal">
      <formula>"Hazardous"</formula>
    </cfRule>
    <cfRule type="cellIs" dxfId="9520" priority="9506" operator="equal">
      <formula>"Very Unhealthy"</formula>
    </cfRule>
    <cfRule type="cellIs" dxfId="9519" priority="9507" operator="equal">
      <formula>"Unhealthy"</formula>
    </cfRule>
    <cfRule type="cellIs" dxfId="9518" priority="9508" operator="equal">
      <formula>"Unhealthy for Sensitive Groups"</formula>
    </cfRule>
    <cfRule type="cellIs" dxfId="9517" priority="9509" operator="equal">
      <formula>"Moderate"</formula>
    </cfRule>
    <cfRule type="cellIs" dxfId="9516" priority="9510" operator="equal">
      <formula>"Good"</formula>
    </cfRule>
  </conditionalFormatting>
  <conditionalFormatting sqref="G36">
    <cfRule type="cellIs" dxfId="9515" priority="9499" operator="equal">
      <formula>"Hazardous"</formula>
    </cfRule>
    <cfRule type="cellIs" dxfId="9514" priority="9500" operator="equal">
      <formula>"Very Unhealthy"</formula>
    </cfRule>
    <cfRule type="cellIs" dxfId="9513" priority="9501" operator="equal">
      <formula>"Unhealthy"</formula>
    </cfRule>
    <cfRule type="cellIs" dxfId="9512" priority="9502" operator="equal">
      <formula>"Unhealthy for Sensitive Groups"</formula>
    </cfRule>
    <cfRule type="cellIs" dxfId="9511" priority="9503" operator="equal">
      <formula>"Moderate"</formula>
    </cfRule>
    <cfRule type="cellIs" dxfId="9510" priority="9504" operator="equal">
      <formula>"Good"</formula>
    </cfRule>
  </conditionalFormatting>
  <conditionalFormatting sqref="G36">
    <cfRule type="cellIs" dxfId="9509" priority="9517" operator="equal">
      <formula>"Hazardous"</formula>
    </cfRule>
    <cfRule type="cellIs" dxfId="9508" priority="9518" operator="equal">
      <formula>"Very Unhealthy"</formula>
    </cfRule>
    <cfRule type="cellIs" dxfId="9507" priority="9519" operator="equal">
      <formula>"Unhealthy"</formula>
    </cfRule>
    <cfRule type="cellIs" dxfId="9506" priority="9520" operator="equal">
      <formula>"Unhealthy for Sensitive Groups"</formula>
    </cfRule>
    <cfRule type="cellIs" dxfId="9505" priority="9521" operator="equal">
      <formula>"Moderate"</formula>
    </cfRule>
    <cfRule type="cellIs" dxfId="9504" priority="9522" operator="equal">
      <formula>"Good"</formula>
    </cfRule>
  </conditionalFormatting>
  <conditionalFormatting sqref="G36">
    <cfRule type="cellIs" dxfId="9503" priority="9511" operator="equal">
      <formula>"Hazardous"</formula>
    </cfRule>
    <cfRule type="cellIs" dxfId="9502" priority="9512" operator="equal">
      <formula>"Very Unhealthy"</formula>
    </cfRule>
    <cfRule type="cellIs" dxfId="9501" priority="9513" operator="equal">
      <formula>"Unhealthy"</formula>
    </cfRule>
    <cfRule type="cellIs" dxfId="9500" priority="9514" operator="equal">
      <formula>"Unhealthy for Sensitive Groups"</formula>
    </cfRule>
    <cfRule type="cellIs" dxfId="9499" priority="9515" operator="equal">
      <formula>"Moderate"</formula>
    </cfRule>
    <cfRule type="cellIs" dxfId="9498" priority="9516" operator="equal">
      <formula>"Good"</formula>
    </cfRule>
  </conditionalFormatting>
  <conditionalFormatting sqref="G36">
    <cfRule type="cellIs" dxfId="9497" priority="9481" operator="equal">
      <formula>"Hazardous"</formula>
    </cfRule>
    <cfRule type="cellIs" dxfId="9496" priority="9482" operator="equal">
      <formula>"Very Unhealthy"</formula>
    </cfRule>
    <cfRule type="cellIs" dxfId="9495" priority="9483" operator="equal">
      <formula>"Unhealthy"</formula>
    </cfRule>
    <cfRule type="cellIs" dxfId="9494" priority="9484" operator="equal">
      <formula>"Unhealthy for Sensitive Groups"</formula>
    </cfRule>
    <cfRule type="cellIs" dxfId="9493" priority="9485" operator="equal">
      <formula>"Moderate"</formula>
    </cfRule>
    <cfRule type="cellIs" dxfId="9492" priority="9486" operator="equal">
      <formula>"Good"</formula>
    </cfRule>
  </conditionalFormatting>
  <conditionalFormatting sqref="G36">
    <cfRule type="cellIs" dxfId="9491" priority="9475" operator="equal">
      <formula>"Hazardous"</formula>
    </cfRule>
    <cfRule type="cellIs" dxfId="9490" priority="9476" operator="equal">
      <formula>"Very Unhealthy"</formula>
    </cfRule>
    <cfRule type="cellIs" dxfId="9489" priority="9477" operator="equal">
      <formula>"Unhealthy"</formula>
    </cfRule>
    <cfRule type="cellIs" dxfId="9488" priority="9478" operator="equal">
      <formula>"Unhealthy for Sensitive Groups"</formula>
    </cfRule>
    <cfRule type="cellIs" dxfId="9487" priority="9479" operator="equal">
      <formula>"Moderate"</formula>
    </cfRule>
    <cfRule type="cellIs" dxfId="9486" priority="9480" operator="equal">
      <formula>"Good"</formula>
    </cfRule>
  </conditionalFormatting>
  <conditionalFormatting sqref="G36">
    <cfRule type="cellIs" dxfId="9485" priority="9493" operator="equal">
      <formula>"Hazardous"</formula>
    </cfRule>
    <cfRule type="cellIs" dxfId="9484" priority="9494" operator="equal">
      <formula>"Very Unhealthy"</formula>
    </cfRule>
    <cfRule type="cellIs" dxfId="9483" priority="9495" operator="equal">
      <formula>"Unhealthy"</formula>
    </cfRule>
    <cfRule type="cellIs" dxfId="9482" priority="9496" operator="equal">
      <formula>"Unhealthy for Sensitive Groups"</formula>
    </cfRule>
    <cfRule type="cellIs" dxfId="9481" priority="9497" operator="equal">
      <formula>"Moderate"</formula>
    </cfRule>
    <cfRule type="cellIs" dxfId="9480" priority="9498" operator="equal">
      <formula>"Good"</formula>
    </cfRule>
  </conditionalFormatting>
  <conditionalFormatting sqref="G36">
    <cfRule type="cellIs" dxfId="9479" priority="9487" operator="equal">
      <formula>"Hazardous"</formula>
    </cfRule>
    <cfRule type="cellIs" dxfId="9478" priority="9488" operator="equal">
      <formula>"Very Unhealthy"</formula>
    </cfRule>
    <cfRule type="cellIs" dxfId="9477" priority="9489" operator="equal">
      <formula>"Unhealthy"</formula>
    </cfRule>
    <cfRule type="cellIs" dxfId="9476" priority="9490" operator="equal">
      <formula>"Unhealthy for Sensitive Groups"</formula>
    </cfRule>
    <cfRule type="cellIs" dxfId="9475" priority="9491" operator="equal">
      <formula>"Moderate"</formula>
    </cfRule>
    <cfRule type="cellIs" dxfId="9474" priority="9492" operator="equal">
      <formula>"Good"</formula>
    </cfRule>
  </conditionalFormatting>
  <conditionalFormatting sqref="G36">
    <cfRule type="cellIs" dxfId="9473" priority="9469" operator="equal">
      <formula>"Hazardous"</formula>
    </cfRule>
    <cfRule type="cellIs" dxfId="9472" priority="9470" operator="equal">
      <formula>"Very Unhealthy"</formula>
    </cfRule>
    <cfRule type="cellIs" dxfId="9471" priority="9471" operator="equal">
      <formula>"Unhealthy"</formula>
    </cfRule>
    <cfRule type="cellIs" dxfId="9470" priority="9472" operator="equal">
      <formula>"Unhealthy for Sensitive Groups"</formula>
    </cfRule>
    <cfRule type="cellIs" dxfId="9469" priority="9473" operator="equal">
      <formula>"Moderate"</formula>
    </cfRule>
    <cfRule type="cellIs" dxfId="9468" priority="9474" operator="equal">
      <formula>"Good"</formula>
    </cfRule>
  </conditionalFormatting>
  <conditionalFormatting sqref="G36">
    <cfRule type="cellIs" dxfId="9467" priority="9463" operator="equal">
      <formula>"Hazardous"</formula>
    </cfRule>
    <cfRule type="cellIs" dxfId="9466" priority="9464" operator="equal">
      <formula>"Very Unhealthy"</formula>
    </cfRule>
    <cfRule type="cellIs" dxfId="9465" priority="9465" operator="equal">
      <formula>"Unhealthy"</formula>
    </cfRule>
    <cfRule type="cellIs" dxfId="9464" priority="9466" operator="equal">
      <formula>"Unhealthy for Sensitive Groups"</formula>
    </cfRule>
    <cfRule type="cellIs" dxfId="9463" priority="9467" operator="equal">
      <formula>"Moderate"</formula>
    </cfRule>
    <cfRule type="cellIs" dxfId="9462" priority="9468" operator="equal">
      <formula>"Good"</formula>
    </cfRule>
  </conditionalFormatting>
  <conditionalFormatting sqref="G36">
    <cfRule type="cellIs" dxfId="9461" priority="9457" operator="equal">
      <formula>"Hazardous"</formula>
    </cfRule>
    <cfRule type="cellIs" dxfId="9460" priority="9458" operator="equal">
      <formula>"Very Unhealthy"</formula>
    </cfRule>
    <cfRule type="cellIs" dxfId="9459" priority="9459" operator="equal">
      <formula>"Unhealthy"</formula>
    </cfRule>
    <cfRule type="cellIs" dxfId="9458" priority="9460" operator="equal">
      <formula>"Unhealthy for Sensitive Groups"</formula>
    </cfRule>
    <cfRule type="cellIs" dxfId="9457" priority="9461" operator="equal">
      <formula>"Moderate"</formula>
    </cfRule>
    <cfRule type="cellIs" dxfId="9456" priority="9462" operator="equal">
      <formula>"Good"</formula>
    </cfRule>
  </conditionalFormatting>
  <conditionalFormatting sqref="G36">
    <cfRule type="cellIs" dxfId="9455" priority="9451" operator="equal">
      <formula>"Hazardous"</formula>
    </cfRule>
    <cfRule type="cellIs" dxfId="9454" priority="9452" operator="equal">
      <formula>"Very Unhealthy"</formula>
    </cfRule>
    <cfRule type="cellIs" dxfId="9453" priority="9453" operator="equal">
      <formula>"Unhealthy"</formula>
    </cfRule>
    <cfRule type="cellIs" dxfId="9452" priority="9454" operator="equal">
      <formula>"Unhealthy for Sensitive Groups"</formula>
    </cfRule>
    <cfRule type="cellIs" dxfId="9451" priority="9455" operator="equal">
      <formula>"Moderate"</formula>
    </cfRule>
    <cfRule type="cellIs" dxfId="9450" priority="9456" operator="equal">
      <formula>"Good"</formula>
    </cfRule>
  </conditionalFormatting>
  <conditionalFormatting sqref="G36">
    <cfRule type="cellIs" dxfId="9449" priority="9433" operator="equal">
      <formula>"Hazardous"</formula>
    </cfRule>
    <cfRule type="cellIs" dxfId="9448" priority="9434" operator="equal">
      <formula>"Very Unhealthy"</formula>
    </cfRule>
    <cfRule type="cellIs" dxfId="9447" priority="9435" operator="equal">
      <formula>"Unhealthy"</formula>
    </cfRule>
    <cfRule type="cellIs" dxfId="9446" priority="9436" operator="equal">
      <formula>"Unhealthy for Sensitive Groups"</formula>
    </cfRule>
    <cfRule type="cellIs" dxfId="9445" priority="9437" operator="equal">
      <formula>"Moderate"</formula>
    </cfRule>
    <cfRule type="cellIs" dxfId="9444" priority="9438" operator="equal">
      <formula>"Good"</formula>
    </cfRule>
  </conditionalFormatting>
  <conditionalFormatting sqref="G36">
    <cfRule type="cellIs" dxfId="9443" priority="9427" operator="equal">
      <formula>"Hazardous"</formula>
    </cfRule>
    <cfRule type="cellIs" dxfId="9442" priority="9428" operator="equal">
      <formula>"Very Unhealthy"</formula>
    </cfRule>
    <cfRule type="cellIs" dxfId="9441" priority="9429" operator="equal">
      <formula>"Unhealthy"</formula>
    </cfRule>
    <cfRule type="cellIs" dxfId="9440" priority="9430" operator="equal">
      <formula>"Unhealthy for Sensitive Groups"</formula>
    </cfRule>
    <cfRule type="cellIs" dxfId="9439" priority="9431" operator="equal">
      <formula>"Moderate"</formula>
    </cfRule>
    <cfRule type="cellIs" dxfId="9438" priority="9432" operator="equal">
      <formula>"Good"</formula>
    </cfRule>
  </conditionalFormatting>
  <conditionalFormatting sqref="G36">
    <cfRule type="cellIs" dxfId="9437" priority="9445" operator="equal">
      <formula>"Hazardous"</formula>
    </cfRule>
    <cfRule type="cellIs" dxfId="9436" priority="9446" operator="equal">
      <formula>"Very Unhealthy"</formula>
    </cfRule>
    <cfRule type="cellIs" dxfId="9435" priority="9447" operator="equal">
      <formula>"Unhealthy"</formula>
    </cfRule>
    <cfRule type="cellIs" dxfId="9434" priority="9448" operator="equal">
      <formula>"Unhealthy for Sensitive Groups"</formula>
    </cfRule>
    <cfRule type="cellIs" dxfId="9433" priority="9449" operator="equal">
      <formula>"Moderate"</formula>
    </cfRule>
    <cfRule type="cellIs" dxfId="9432" priority="9450" operator="equal">
      <formula>"Good"</formula>
    </cfRule>
  </conditionalFormatting>
  <conditionalFormatting sqref="G36">
    <cfRule type="cellIs" dxfId="9431" priority="9439" operator="equal">
      <formula>"Hazardous"</formula>
    </cfRule>
    <cfRule type="cellIs" dxfId="9430" priority="9440" operator="equal">
      <formula>"Very Unhealthy"</formula>
    </cfRule>
    <cfRule type="cellIs" dxfId="9429" priority="9441" operator="equal">
      <formula>"Unhealthy"</formula>
    </cfRule>
    <cfRule type="cellIs" dxfId="9428" priority="9442" operator="equal">
      <formula>"Unhealthy for Sensitive Groups"</formula>
    </cfRule>
    <cfRule type="cellIs" dxfId="9427" priority="9443" operator="equal">
      <formula>"Moderate"</formula>
    </cfRule>
    <cfRule type="cellIs" dxfId="9426" priority="9444" operator="equal">
      <formula>"Good"</formula>
    </cfRule>
  </conditionalFormatting>
  <conditionalFormatting sqref="G36">
    <cfRule type="cellIs" dxfId="9425" priority="9421" operator="equal">
      <formula>"Hazardous"</formula>
    </cfRule>
    <cfRule type="cellIs" dxfId="9424" priority="9422" operator="equal">
      <formula>"Very Unhealthy"</formula>
    </cfRule>
    <cfRule type="cellIs" dxfId="9423" priority="9423" operator="equal">
      <formula>"Unhealthy"</formula>
    </cfRule>
    <cfRule type="cellIs" dxfId="9422" priority="9424" operator="equal">
      <formula>"Unhealthy for Sensitive Groups"</formula>
    </cfRule>
    <cfRule type="cellIs" dxfId="9421" priority="9425" operator="equal">
      <formula>"Moderate"</formula>
    </cfRule>
    <cfRule type="cellIs" dxfId="9420" priority="9426" operator="equal">
      <formula>"Good"</formula>
    </cfRule>
  </conditionalFormatting>
  <conditionalFormatting sqref="G36">
    <cfRule type="cellIs" dxfId="9419" priority="9415" operator="equal">
      <formula>"Hazardous"</formula>
    </cfRule>
    <cfRule type="cellIs" dxfId="9418" priority="9416" operator="equal">
      <formula>"Very Unhealthy"</formula>
    </cfRule>
    <cfRule type="cellIs" dxfId="9417" priority="9417" operator="equal">
      <formula>"Unhealthy"</formula>
    </cfRule>
    <cfRule type="cellIs" dxfId="9416" priority="9418" operator="equal">
      <formula>"Unhealthy for Sensitive Groups"</formula>
    </cfRule>
    <cfRule type="cellIs" dxfId="9415" priority="9419" operator="equal">
      <formula>"Moderate"</formula>
    </cfRule>
    <cfRule type="cellIs" dxfId="9414" priority="9420" operator="equal">
      <formula>"Good"</formula>
    </cfRule>
  </conditionalFormatting>
  <conditionalFormatting sqref="G36">
    <cfRule type="cellIs" dxfId="9413" priority="9409" operator="equal">
      <formula>"Hazardous"</formula>
    </cfRule>
    <cfRule type="cellIs" dxfId="9412" priority="9410" operator="equal">
      <formula>"Very Unhealthy"</formula>
    </cfRule>
    <cfRule type="cellIs" dxfId="9411" priority="9411" operator="equal">
      <formula>"Unhealthy"</formula>
    </cfRule>
    <cfRule type="cellIs" dxfId="9410" priority="9412" operator="equal">
      <formula>"Unhealthy for Sensitive Groups"</formula>
    </cfRule>
    <cfRule type="cellIs" dxfId="9409" priority="9413" operator="equal">
      <formula>"Moderate"</formula>
    </cfRule>
    <cfRule type="cellIs" dxfId="9408" priority="9414" operator="equal">
      <formula>"Good"</formula>
    </cfRule>
  </conditionalFormatting>
  <conditionalFormatting sqref="G36">
    <cfRule type="cellIs" dxfId="9407" priority="9403" operator="equal">
      <formula>"Hazardous"</formula>
    </cfRule>
    <cfRule type="cellIs" dxfId="9406" priority="9404" operator="equal">
      <formula>"Very Unhealthy"</formula>
    </cfRule>
    <cfRule type="cellIs" dxfId="9405" priority="9405" operator="equal">
      <formula>"Unhealthy"</formula>
    </cfRule>
    <cfRule type="cellIs" dxfId="9404" priority="9406" operator="equal">
      <formula>"Unhealthy for Sensitive Groups"</formula>
    </cfRule>
    <cfRule type="cellIs" dxfId="9403" priority="9407" operator="equal">
      <formula>"Moderate"</formula>
    </cfRule>
    <cfRule type="cellIs" dxfId="9402" priority="9408" operator="equal">
      <formula>"Good"</formula>
    </cfRule>
  </conditionalFormatting>
  <conditionalFormatting sqref="G36">
    <cfRule type="cellIs" dxfId="9401" priority="9385" operator="equal">
      <formula>"Hazardous"</formula>
    </cfRule>
    <cfRule type="cellIs" dxfId="9400" priority="9386" operator="equal">
      <formula>"Very Unhealthy"</formula>
    </cfRule>
    <cfRule type="cellIs" dxfId="9399" priority="9387" operator="equal">
      <formula>"Unhealthy"</formula>
    </cfRule>
    <cfRule type="cellIs" dxfId="9398" priority="9388" operator="equal">
      <formula>"Unhealthy for Sensitive Groups"</formula>
    </cfRule>
    <cfRule type="cellIs" dxfId="9397" priority="9389" operator="equal">
      <formula>"Moderate"</formula>
    </cfRule>
    <cfRule type="cellIs" dxfId="9396" priority="9390" operator="equal">
      <formula>"Good"</formula>
    </cfRule>
  </conditionalFormatting>
  <conditionalFormatting sqref="G36">
    <cfRule type="cellIs" dxfId="9395" priority="9379" operator="equal">
      <formula>"Hazardous"</formula>
    </cfRule>
    <cfRule type="cellIs" dxfId="9394" priority="9380" operator="equal">
      <formula>"Very Unhealthy"</formula>
    </cfRule>
    <cfRule type="cellIs" dxfId="9393" priority="9381" operator="equal">
      <formula>"Unhealthy"</formula>
    </cfRule>
    <cfRule type="cellIs" dxfId="9392" priority="9382" operator="equal">
      <formula>"Unhealthy for Sensitive Groups"</formula>
    </cfRule>
    <cfRule type="cellIs" dxfId="9391" priority="9383" operator="equal">
      <formula>"Moderate"</formula>
    </cfRule>
    <cfRule type="cellIs" dxfId="9390" priority="9384" operator="equal">
      <formula>"Good"</formula>
    </cfRule>
  </conditionalFormatting>
  <conditionalFormatting sqref="G36">
    <cfRule type="cellIs" dxfId="9389" priority="9397" operator="equal">
      <formula>"Hazardous"</formula>
    </cfRule>
    <cfRule type="cellIs" dxfId="9388" priority="9398" operator="equal">
      <formula>"Very Unhealthy"</formula>
    </cfRule>
    <cfRule type="cellIs" dxfId="9387" priority="9399" operator="equal">
      <formula>"Unhealthy"</formula>
    </cfRule>
    <cfRule type="cellIs" dxfId="9386" priority="9400" operator="equal">
      <formula>"Unhealthy for Sensitive Groups"</formula>
    </cfRule>
    <cfRule type="cellIs" dxfId="9385" priority="9401" operator="equal">
      <formula>"Moderate"</formula>
    </cfRule>
    <cfRule type="cellIs" dxfId="9384" priority="9402" operator="equal">
      <formula>"Good"</formula>
    </cfRule>
  </conditionalFormatting>
  <conditionalFormatting sqref="G36">
    <cfRule type="cellIs" dxfId="9383" priority="9391" operator="equal">
      <formula>"Hazardous"</formula>
    </cfRule>
    <cfRule type="cellIs" dxfId="9382" priority="9392" operator="equal">
      <formula>"Very Unhealthy"</formula>
    </cfRule>
    <cfRule type="cellIs" dxfId="9381" priority="9393" operator="equal">
      <formula>"Unhealthy"</formula>
    </cfRule>
    <cfRule type="cellIs" dxfId="9380" priority="9394" operator="equal">
      <formula>"Unhealthy for Sensitive Groups"</formula>
    </cfRule>
    <cfRule type="cellIs" dxfId="9379" priority="9395" operator="equal">
      <formula>"Moderate"</formula>
    </cfRule>
    <cfRule type="cellIs" dxfId="9378" priority="9396" operator="equal">
      <formula>"Good"</formula>
    </cfRule>
  </conditionalFormatting>
  <conditionalFormatting sqref="G36">
    <cfRule type="cellIs" dxfId="9377" priority="9373" operator="equal">
      <formula>"Hazardous"</formula>
    </cfRule>
    <cfRule type="cellIs" dxfId="9376" priority="9374" operator="equal">
      <formula>"Very Unhealthy"</formula>
    </cfRule>
    <cfRule type="cellIs" dxfId="9375" priority="9375" operator="equal">
      <formula>"Unhealthy"</formula>
    </cfRule>
    <cfRule type="cellIs" dxfId="9374" priority="9376" operator="equal">
      <formula>"Unhealthy for Sensitive Groups"</formula>
    </cfRule>
    <cfRule type="cellIs" dxfId="9373" priority="9377" operator="equal">
      <formula>"Moderate"</formula>
    </cfRule>
    <cfRule type="cellIs" dxfId="9372" priority="9378" operator="equal">
      <formula>"Good"</formula>
    </cfRule>
  </conditionalFormatting>
  <conditionalFormatting sqref="G36">
    <cfRule type="cellIs" dxfId="9371" priority="9367" operator="equal">
      <formula>"Hazardous"</formula>
    </cfRule>
    <cfRule type="cellIs" dxfId="9370" priority="9368" operator="equal">
      <formula>"Very Unhealthy"</formula>
    </cfRule>
    <cfRule type="cellIs" dxfId="9369" priority="9369" operator="equal">
      <formula>"Unhealthy"</formula>
    </cfRule>
    <cfRule type="cellIs" dxfId="9368" priority="9370" operator="equal">
      <formula>"Unhealthy for Sensitive Groups"</formula>
    </cfRule>
    <cfRule type="cellIs" dxfId="9367" priority="9371" operator="equal">
      <formula>"Moderate"</formula>
    </cfRule>
    <cfRule type="cellIs" dxfId="9366" priority="9372" operator="equal">
      <formula>"Good"</formula>
    </cfRule>
  </conditionalFormatting>
  <conditionalFormatting sqref="G36">
    <cfRule type="cellIs" dxfId="9365" priority="9361" operator="equal">
      <formula>"Hazardous"</formula>
    </cfRule>
    <cfRule type="cellIs" dxfId="9364" priority="9362" operator="equal">
      <formula>"Very Unhealthy"</formula>
    </cfRule>
    <cfRule type="cellIs" dxfId="9363" priority="9363" operator="equal">
      <formula>"Unhealthy"</formula>
    </cfRule>
    <cfRule type="cellIs" dxfId="9362" priority="9364" operator="equal">
      <formula>"Unhealthy for Sensitive Groups"</formula>
    </cfRule>
    <cfRule type="cellIs" dxfId="9361" priority="9365" operator="equal">
      <formula>"Moderate"</formula>
    </cfRule>
    <cfRule type="cellIs" dxfId="9360" priority="9366" operator="equal">
      <formula>"Good"</formula>
    </cfRule>
  </conditionalFormatting>
  <conditionalFormatting sqref="G36">
    <cfRule type="cellIs" dxfId="9359" priority="9355" operator="equal">
      <formula>"Hazardous"</formula>
    </cfRule>
    <cfRule type="cellIs" dxfId="9358" priority="9356" operator="equal">
      <formula>"Very Unhealthy"</formula>
    </cfRule>
    <cfRule type="cellIs" dxfId="9357" priority="9357" operator="equal">
      <formula>"Unhealthy"</formula>
    </cfRule>
    <cfRule type="cellIs" dxfId="9356" priority="9358" operator="equal">
      <formula>"Unhealthy for Sensitive Groups"</formula>
    </cfRule>
    <cfRule type="cellIs" dxfId="9355" priority="9359" operator="equal">
      <formula>"Moderate"</formula>
    </cfRule>
    <cfRule type="cellIs" dxfId="9354" priority="9360" operator="equal">
      <formula>"Good"</formula>
    </cfRule>
  </conditionalFormatting>
  <conditionalFormatting sqref="G36">
    <cfRule type="cellIs" dxfId="9353" priority="9337" operator="equal">
      <formula>"Hazardous"</formula>
    </cfRule>
    <cfRule type="cellIs" dxfId="9352" priority="9338" operator="equal">
      <formula>"Very Unhealthy"</formula>
    </cfRule>
    <cfRule type="cellIs" dxfId="9351" priority="9339" operator="equal">
      <formula>"Unhealthy"</formula>
    </cfRule>
    <cfRule type="cellIs" dxfId="9350" priority="9340" operator="equal">
      <formula>"Unhealthy for Sensitive Groups"</formula>
    </cfRule>
    <cfRule type="cellIs" dxfId="9349" priority="9341" operator="equal">
      <formula>"Moderate"</formula>
    </cfRule>
    <cfRule type="cellIs" dxfId="9348" priority="9342" operator="equal">
      <formula>"Good"</formula>
    </cfRule>
  </conditionalFormatting>
  <conditionalFormatting sqref="G36">
    <cfRule type="cellIs" dxfId="9347" priority="9331" operator="equal">
      <formula>"Hazardous"</formula>
    </cfRule>
    <cfRule type="cellIs" dxfId="9346" priority="9332" operator="equal">
      <formula>"Very Unhealthy"</formula>
    </cfRule>
    <cfRule type="cellIs" dxfId="9345" priority="9333" operator="equal">
      <formula>"Unhealthy"</formula>
    </cfRule>
    <cfRule type="cellIs" dxfId="9344" priority="9334" operator="equal">
      <formula>"Unhealthy for Sensitive Groups"</formula>
    </cfRule>
    <cfRule type="cellIs" dxfId="9343" priority="9335" operator="equal">
      <formula>"Moderate"</formula>
    </cfRule>
    <cfRule type="cellIs" dxfId="9342" priority="9336" operator="equal">
      <formula>"Good"</formula>
    </cfRule>
  </conditionalFormatting>
  <conditionalFormatting sqref="G36">
    <cfRule type="cellIs" dxfId="9341" priority="9349" operator="equal">
      <formula>"Hazardous"</formula>
    </cfRule>
    <cfRule type="cellIs" dxfId="9340" priority="9350" operator="equal">
      <formula>"Very Unhealthy"</formula>
    </cfRule>
    <cfRule type="cellIs" dxfId="9339" priority="9351" operator="equal">
      <formula>"Unhealthy"</formula>
    </cfRule>
    <cfRule type="cellIs" dxfId="9338" priority="9352" operator="equal">
      <formula>"Unhealthy for Sensitive Groups"</formula>
    </cfRule>
    <cfRule type="cellIs" dxfId="9337" priority="9353" operator="equal">
      <formula>"Moderate"</formula>
    </cfRule>
    <cfRule type="cellIs" dxfId="9336" priority="9354" operator="equal">
      <formula>"Good"</formula>
    </cfRule>
  </conditionalFormatting>
  <conditionalFormatting sqref="G36">
    <cfRule type="cellIs" dxfId="9335" priority="9343" operator="equal">
      <formula>"Hazardous"</formula>
    </cfRule>
    <cfRule type="cellIs" dxfId="9334" priority="9344" operator="equal">
      <formula>"Very Unhealthy"</formula>
    </cfRule>
    <cfRule type="cellIs" dxfId="9333" priority="9345" operator="equal">
      <formula>"Unhealthy"</formula>
    </cfRule>
    <cfRule type="cellIs" dxfId="9332" priority="9346" operator="equal">
      <formula>"Unhealthy for Sensitive Groups"</formula>
    </cfRule>
    <cfRule type="cellIs" dxfId="9331" priority="9347" operator="equal">
      <formula>"Moderate"</formula>
    </cfRule>
    <cfRule type="cellIs" dxfId="9330" priority="9348" operator="equal">
      <formula>"Good"</formula>
    </cfRule>
  </conditionalFormatting>
  <conditionalFormatting sqref="G36">
    <cfRule type="cellIs" dxfId="9329" priority="9325" operator="equal">
      <formula>"Hazardous"</formula>
    </cfRule>
    <cfRule type="cellIs" dxfId="9328" priority="9326" operator="equal">
      <formula>"Very Unhealthy"</formula>
    </cfRule>
    <cfRule type="cellIs" dxfId="9327" priority="9327" operator="equal">
      <formula>"Unhealthy"</formula>
    </cfRule>
    <cfRule type="cellIs" dxfId="9326" priority="9328" operator="equal">
      <formula>"Unhealthy for Sensitive Groups"</formula>
    </cfRule>
    <cfRule type="cellIs" dxfId="9325" priority="9329" operator="equal">
      <formula>"Moderate"</formula>
    </cfRule>
    <cfRule type="cellIs" dxfId="9324" priority="9330" operator="equal">
      <formula>"Good"</formula>
    </cfRule>
  </conditionalFormatting>
  <conditionalFormatting sqref="G36">
    <cfRule type="cellIs" dxfId="9323" priority="9319" operator="equal">
      <formula>"Hazardous"</formula>
    </cfRule>
    <cfRule type="cellIs" dxfId="9322" priority="9320" operator="equal">
      <formula>"Very Unhealthy"</formula>
    </cfRule>
    <cfRule type="cellIs" dxfId="9321" priority="9321" operator="equal">
      <formula>"Unhealthy"</formula>
    </cfRule>
    <cfRule type="cellIs" dxfId="9320" priority="9322" operator="equal">
      <formula>"Unhealthy for Sensitive Groups"</formula>
    </cfRule>
    <cfRule type="cellIs" dxfId="9319" priority="9323" operator="equal">
      <formula>"Moderate"</formula>
    </cfRule>
    <cfRule type="cellIs" dxfId="9318" priority="9324" operator="equal">
      <formula>"Good"</formula>
    </cfRule>
  </conditionalFormatting>
  <conditionalFormatting sqref="G36">
    <cfRule type="cellIs" dxfId="9317" priority="9313" operator="equal">
      <formula>"Hazardous"</formula>
    </cfRule>
    <cfRule type="cellIs" dxfId="9316" priority="9314" operator="equal">
      <formula>"Very Unhealthy"</formula>
    </cfRule>
    <cfRule type="cellIs" dxfId="9315" priority="9315" operator="equal">
      <formula>"Unhealthy"</formula>
    </cfRule>
    <cfRule type="cellIs" dxfId="9314" priority="9316" operator="equal">
      <formula>"Unhealthy for Sensitive Groups"</formula>
    </cfRule>
    <cfRule type="cellIs" dxfId="9313" priority="9317" operator="equal">
      <formula>"Moderate"</formula>
    </cfRule>
    <cfRule type="cellIs" dxfId="9312" priority="9318" operator="equal">
      <formula>"Good"</formula>
    </cfRule>
  </conditionalFormatting>
  <conditionalFormatting sqref="G36">
    <cfRule type="cellIs" dxfId="9311" priority="9307" operator="equal">
      <formula>"Hazardous"</formula>
    </cfRule>
    <cfRule type="cellIs" dxfId="9310" priority="9308" operator="equal">
      <formula>"Very Unhealthy"</formula>
    </cfRule>
    <cfRule type="cellIs" dxfId="9309" priority="9309" operator="equal">
      <formula>"Unhealthy"</formula>
    </cfRule>
    <cfRule type="cellIs" dxfId="9308" priority="9310" operator="equal">
      <formula>"Unhealthy for Sensitive Groups"</formula>
    </cfRule>
    <cfRule type="cellIs" dxfId="9307" priority="9311" operator="equal">
      <formula>"Moderate"</formula>
    </cfRule>
    <cfRule type="cellIs" dxfId="9306" priority="9312" operator="equal">
      <formula>"Good"</formula>
    </cfRule>
  </conditionalFormatting>
  <conditionalFormatting sqref="G36">
    <cfRule type="cellIs" dxfId="9305" priority="9301" operator="equal">
      <formula>"Hazardous"</formula>
    </cfRule>
    <cfRule type="cellIs" dxfId="9304" priority="9302" operator="equal">
      <formula>"Very Unhealthy"</formula>
    </cfRule>
    <cfRule type="cellIs" dxfId="9303" priority="9303" operator="equal">
      <formula>"Unhealthy"</formula>
    </cfRule>
    <cfRule type="cellIs" dxfId="9302" priority="9304" operator="equal">
      <formula>"Unhealthy for Sensitive Groups"</formula>
    </cfRule>
    <cfRule type="cellIs" dxfId="9301" priority="9305" operator="equal">
      <formula>"Moderate"</formula>
    </cfRule>
    <cfRule type="cellIs" dxfId="9300" priority="9306" operator="equal">
      <formula>"Good"</formula>
    </cfRule>
  </conditionalFormatting>
  <conditionalFormatting sqref="G36">
    <cfRule type="cellIs" dxfId="9299" priority="9283" operator="equal">
      <formula>"Hazardous"</formula>
    </cfRule>
    <cfRule type="cellIs" dxfId="9298" priority="9284" operator="equal">
      <formula>"Very Unhealthy"</formula>
    </cfRule>
    <cfRule type="cellIs" dxfId="9297" priority="9285" operator="equal">
      <formula>"Unhealthy"</formula>
    </cfRule>
    <cfRule type="cellIs" dxfId="9296" priority="9286" operator="equal">
      <formula>"Unhealthy for Sensitive Groups"</formula>
    </cfRule>
    <cfRule type="cellIs" dxfId="9295" priority="9287" operator="equal">
      <formula>"Moderate"</formula>
    </cfRule>
    <cfRule type="cellIs" dxfId="9294" priority="9288" operator="equal">
      <formula>"Good"</formula>
    </cfRule>
  </conditionalFormatting>
  <conditionalFormatting sqref="G36">
    <cfRule type="cellIs" dxfId="9293" priority="9277" operator="equal">
      <formula>"Hazardous"</formula>
    </cfRule>
    <cfRule type="cellIs" dxfId="9292" priority="9278" operator="equal">
      <formula>"Very Unhealthy"</formula>
    </cfRule>
    <cfRule type="cellIs" dxfId="9291" priority="9279" operator="equal">
      <formula>"Unhealthy"</formula>
    </cfRule>
    <cfRule type="cellIs" dxfId="9290" priority="9280" operator="equal">
      <formula>"Unhealthy for Sensitive Groups"</formula>
    </cfRule>
    <cfRule type="cellIs" dxfId="9289" priority="9281" operator="equal">
      <formula>"Moderate"</formula>
    </cfRule>
    <cfRule type="cellIs" dxfId="9288" priority="9282" operator="equal">
      <formula>"Good"</formula>
    </cfRule>
  </conditionalFormatting>
  <conditionalFormatting sqref="G36">
    <cfRule type="cellIs" dxfId="9287" priority="9295" operator="equal">
      <formula>"Hazardous"</formula>
    </cfRule>
    <cfRule type="cellIs" dxfId="9286" priority="9296" operator="equal">
      <formula>"Very Unhealthy"</formula>
    </cfRule>
    <cfRule type="cellIs" dxfId="9285" priority="9297" operator="equal">
      <formula>"Unhealthy"</formula>
    </cfRule>
    <cfRule type="cellIs" dxfId="9284" priority="9298" operator="equal">
      <formula>"Unhealthy for Sensitive Groups"</formula>
    </cfRule>
    <cfRule type="cellIs" dxfId="9283" priority="9299" operator="equal">
      <formula>"Moderate"</formula>
    </cfRule>
    <cfRule type="cellIs" dxfId="9282" priority="9300" operator="equal">
      <formula>"Good"</formula>
    </cfRule>
  </conditionalFormatting>
  <conditionalFormatting sqref="G36">
    <cfRule type="cellIs" dxfId="9281" priority="9289" operator="equal">
      <formula>"Hazardous"</formula>
    </cfRule>
    <cfRule type="cellIs" dxfId="9280" priority="9290" operator="equal">
      <formula>"Very Unhealthy"</formula>
    </cfRule>
    <cfRule type="cellIs" dxfId="9279" priority="9291" operator="equal">
      <formula>"Unhealthy"</formula>
    </cfRule>
    <cfRule type="cellIs" dxfId="9278" priority="9292" operator="equal">
      <formula>"Unhealthy for Sensitive Groups"</formula>
    </cfRule>
    <cfRule type="cellIs" dxfId="9277" priority="9293" operator="equal">
      <formula>"Moderate"</formula>
    </cfRule>
    <cfRule type="cellIs" dxfId="9276" priority="9294" operator="equal">
      <formula>"Good"</formula>
    </cfRule>
  </conditionalFormatting>
  <conditionalFormatting sqref="G9:G46">
    <cfRule type="cellIs" dxfId="9275" priority="9271" operator="equal">
      <formula>"Hazardous"</formula>
    </cfRule>
    <cfRule type="cellIs" dxfId="9274" priority="9272" operator="equal">
      <formula>"Very Unhealthy"</formula>
    </cfRule>
    <cfRule type="cellIs" dxfId="9273" priority="9273" operator="equal">
      <formula>"Unhealthy"</formula>
    </cfRule>
    <cfRule type="cellIs" dxfId="9272" priority="9274" operator="equal">
      <formula>"Unhealthy for Sensitive Groups"</formula>
    </cfRule>
    <cfRule type="cellIs" dxfId="9271" priority="9275" operator="equal">
      <formula>"Moderate"</formula>
    </cfRule>
    <cfRule type="cellIs" dxfId="9270" priority="9276" operator="equal">
      <formula>"Good"</formula>
    </cfRule>
  </conditionalFormatting>
  <conditionalFormatting sqref="G9:G46">
    <cfRule type="cellIs" dxfId="9269" priority="9265" operator="equal">
      <formula>"Hazardous"</formula>
    </cfRule>
    <cfRule type="cellIs" dxfId="9268" priority="9266" operator="equal">
      <formula>"Very Unhealthy"</formula>
    </cfRule>
    <cfRule type="cellIs" dxfId="9267" priority="9267" operator="equal">
      <formula>"Unhealthy"</formula>
    </cfRule>
    <cfRule type="cellIs" dxfId="9266" priority="9268" operator="equal">
      <formula>"Unhealthy for Sensitive Groups"</formula>
    </cfRule>
    <cfRule type="cellIs" dxfId="9265" priority="9269" operator="equal">
      <formula>"Moderate"</formula>
    </cfRule>
    <cfRule type="cellIs" dxfId="9264" priority="9270" operator="equal">
      <formula>"Good"</formula>
    </cfRule>
  </conditionalFormatting>
  <conditionalFormatting sqref="G9:G46">
    <cfRule type="cellIs" dxfId="9263" priority="9259" operator="equal">
      <formula>"Hazardous"</formula>
    </cfRule>
    <cfRule type="cellIs" dxfId="9262" priority="9260" operator="equal">
      <formula>"Very Unhealthy"</formula>
    </cfRule>
    <cfRule type="cellIs" dxfId="9261" priority="9261" operator="equal">
      <formula>"Unhealthy"</formula>
    </cfRule>
    <cfRule type="cellIs" dxfId="9260" priority="9262" operator="equal">
      <formula>"Unhealthy for Sensitive Groups"</formula>
    </cfRule>
    <cfRule type="cellIs" dxfId="9259" priority="9263" operator="equal">
      <formula>"Moderate"</formula>
    </cfRule>
    <cfRule type="cellIs" dxfId="9258" priority="9264" operator="equal">
      <formula>"Good"</formula>
    </cfRule>
  </conditionalFormatting>
  <conditionalFormatting sqref="G9:G46">
    <cfRule type="cellIs" dxfId="9257" priority="9253" operator="equal">
      <formula>"Hazardous"</formula>
    </cfRule>
    <cfRule type="cellIs" dxfId="9256" priority="9254" operator="equal">
      <formula>"Very Unhealthy"</formula>
    </cfRule>
    <cfRule type="cellIs" dxfId="9255" priority="9255" operator="equal">
      <formula>"Unhealthy"</formula>
    </cfRule>
    <cfRule type="cellIs" dxfId="9254" priority="9256" operator="equal">
      <formula>"Unhealthy for Sensitive Groups"</formula>
    </cfRule>
    <cfRule type="cellIs" dxfId="9253" priority="9257" operator="equal">
      <formula>"Moderate"</formula>
    </cfRule>
    <cfRule type="cellIs" dxfId="9252" priority="9258" operator="equal">
      <formula>"Good"</formula>
    </cfRule>
  </conditionalFormatting>
  <conditionalFormatting sqref="G9:G46">
    <cfRule type="cellIs" dxfId="9251" priority="9247" operator="equal">
      <formula>"Hazardous"</formula>
    </cfRule>
    <cfRule type="cellIs" dxfId="9250" priority="9248" operator="equal">
      <formula>"Very Unhealthy"</formula>
    </cfRule>
    <cfRule type="cellIs" dxfId="9249" priority="9249" operator="equal">
      <formula>"Unhealthy"</formula>
    </cfRule>
    <cfRule type="cellIs" dxfId="9248" priority="9250" operator="equal">
      <formula>"Unhealthy for Sensitive Groups"</formula>
    </cfRule>
    <cfRule type="cellIs" dxfId="9247" priority="9251" operator="equal">
      <formula>"Moderate"</formula>
    </cfRule>
    <cfRule type="cellIs" dxfId="9246" priority="9252" operator="equal">
      <formula>"Good"</formula>
    </cfRule>
  </conditionalFormatting>
  <conditionalFormatting sqref="G9:G46">
    <cfRule type="cellIs" dxfId="9245" priority="9241" operator="equal">
      <formula>"Hazardous"</formula>
    </cfRule>
    <cfRule type="cellIs" dxfId="9244" priority="9242" operator="equal">
      <formula>"Very Unhealthy"</formula>
    </cfRule>
    <cfRule type="cellIs" dxfId="9243" priority="9243" operator="equal">
      <formula>"Unhealthy"</formula>
    </cfRule>
    <cfRule type="cellIs" dxfId="9242" priority="9244" operator="equal">
      <formula>"Unhealthy for Sensitive Groups"</formula>
    </cfRule>
    <cfRule type="cellIs" dxfId="9241" priority="9245" operator="equal">
      <formula>"Moderate"</formula>
    </cfRule>
    <cfRule type="cellIs" dxfId="9240" priority="9246" operator="equal">
      <formula>"Good"</formula>
    </cfRule>
  </conditionalFormatting>
  <conditionalFormatting sqref="G9:G46">
    <cfRule type="cellIs" dxfId="9239" priority="9235" operator="equal">
      <formula>"Hazardous"</formula>
    </cfRule>
    <cfRule type="cellIs" dxfId="9238" priority="9236" operator="equal">
      <formula>"Very Unhealthy"</formula>
    </cfRule>
    <cfRule type="cellIs" dxfId="9237" priority="9237" operator="equal">
      <formula>"Unhealthy"</formula>
    </cfRule>
    <cfRule type="cellIs" dxfId="9236" priority="9238" operator="equal">
      <formula>"Unhealthy for Sensitive Groups"</formula>
    </cfRule>
    <cfRule type="cellIs" dxfId="9235" priority="9239" operator="equal">
      <formula>"Moderate"</formula>
    </cfRule>
    <cfRule type="cellIs" dxfId="9234" priority="9240" operator="equal">
      <formula>"Good"</formula>
    </cfRule>
  </conditionalFormatting>
  <conditionalFormatting sqref="G9:G46">
    <cfRule type="cellIs" dxfId="9233" priority="9229" operator="equal">
      <formula>"Hazardous"</formula>
    </cfRule>
    <cfRule type="cellIs" dxfId="9232" priority="9230" operator="equal">
      <formula>"Very Unhealthy"</formula>
    </cfRule>
    <cfRule type="cellIs" dxfId="9231" priority="9231" operator="equal">
      <formula>"Unhealthy"</formula>
    </cfRule>
    <cfRule type="cellIs" dxfId="9230" priority="9232" operator="equal">
      <formula>"Unhealthy for Sensitive Groups"</formula>
    </cfRule>
    <cfRule type="cellIs" dxfId="9229" priority="9233" operator="equal">
      <formula>"Moderate"</formula>
    </cfRule>
    <cfRule type="cellIs" dxfId="9228" priority="9234" operator="equal">
      <formula>"Good"</formula>
    </cfRule>
  </conditionalFormatting>
  <conditionalFormatting sqref="G9:G46">
    <cfRule type="cellIs" dxfId="9227" priority="9223" operator="equal">
      <formula>"Hazardous"</formula>
    </cfRule>
    <cfRule type="cellIs" dxfId="9226" priority="9224" operator="equal">
      <formula>"Very Unhealthy"</formula>
    </cfRule>
    <cfRule type="cellIs" dxfId="9225" priority="9225" operator="equal">
      <formula>"Unhealthy"</formula>
    </cfRule>
    <cfRule type="cellIs" dxfId="9224" priority="9226" operator="equal">
      <formula>"Unhealthy for Sensitive Groups"</formula>
    </cfRule>
    <cfRule type="cellIs" dxfId="9223" priority="9227" operator="equal">
      <formula>"Moderate"</formula>
    </cfRule>
    <cfRule type="cellIs" dxfId="9222" priority="9228" operator="equal">
      <formula>"Good"</formula>
    </cfRule>
  </conditionalFormatting>
  <conditionalFormatting sqref="G9:G46">
    <cfRule type="cellIs" dxfId="9221" priority="9217" operator="equal">
      <formula>"Hazardous"</formula>
    </cfRule>
    <cfRule type="cellIs" dxfId="9220" priority="9218" operator="equal">
      <formula>"Very Unhealthy"</formula>
    </cfRule>
    <cfRule type="cellIs" dxfId="9219" priority="9219" operator="equal">
      <formula>"Unhealthy"</formula>
    </cfRule>
    <cfRule type="cellIs" dxfId="9218" priority="9220" operator="equal">
      <formula>"Unhealthy for Sensitive Groups"</formula>
    </cfRule>
    <cfRule type="cellIs" dxfId="9217" priority="9221" operator="equal">
      <formula>"Moderate"</formula>
    </cfRule>
    <cfRule type="cellIs" dxfId="9216" priority="9222" operator="equal">
      <formula>"Good"</formula>
    </cfRule>
  </conditionalFormatting>
  <conditionalFormatting sqref="G9:G46">
    <cfRule type="cellIs" dxfId="9215" priority="9211" operator="equal">
      <formula>"Hazardous"</formula>
    </cfRule>
    <cfRule type="cellIs" dxfId="9214" priority="9212" operator="equal">
      <formula>"Very Unhealthy"</formula>
    </cfRule>
    <cfRule type="cellIs" dxfId="9213" priority="9213" operator="equal">
      <formula>"Unhealthy"</formula>
    </cfRule>
    <cfRule type="cellIs" dxfId="9212" priority="9214" operator="equal">
      <formula>"Unhealthy for Sensitive Groups"</formula>
    </cfRule>
    <cfRule type="cellIs" dxfId="9211" priority="9215" operator="equal">
      <formula>"Moderate"</formula>
    </cfRule>
    <cfRule type="cellIs" dxfId="9210" priority="9216" operator="equal">
      <formula>"Good"</formula>
    </cfRule>
  </conditionalFormatting>
  <conditionalFormatting sqref="G9:G46">
    <cfRule type="cellIs" dxfId="9209" priority="9205" operator="equal">
      <formula>"Hazardous"</formula>
    </cfRule>
    <cfRule type="cellIs" dxfId="9208" priority="9206" operator="equal">
      <formula>"Very Unhealthy"</formula>
    </cfRule>
    <cfRule type="cellIs" dxfId="9207" priority="9207" operator="equal">
      <formula>"Unhealthy"</formula>
    </cfRule>
    <cfRule type="cellIs" dxfId="9206" priority="9208" operator="equal">
      <formula>"Unhealthy for Sensitive Groups"</formula>
    </cfRule>
    <cfRule type="cellIs" dxfId="9205" priority="9209" operator="equal">
      <formula>"Moderate"</formula>
    </cfRule>
    <cfRule type="cellIs" dxfId="9204" priority="9210" operator="equal">
      <formula>"Good"</formula>
    </cfRule>
  </conditionalFormatting>
  <conditionalFormatting sqref="G9:G46">
    <cfRule type="cellIs" dxfId="9203" priority="9199" operator="equal">
      <formula>"Hazardous"</formula>
    </cfRule>
    <cfRule type="cellIs" dxfId="9202" priority="9200" operator="equal">
      <formula>"Very Unhealthy"</formula>
    </cfRule>
    <cfRule type="cellIs" dxfId="9201" priority="9201" operator="equal">
      <formula>"Unhealthy"</formula>
    </cfRule>
    <cfRule type="cellIs" dxfId="9200" priority="9202" operator="equal">
      <formula>"Unhealthy for Sensitive Groups"</formula>
    </cfRule>
    <cfRule type="cellIs" dxfId="9199" priority="9203" operator="equal">
      <formula>"Moderate"</formula>
    </cfRule>
    <cfRule type="cellIs" dxfId="9198" priority="9204" operator="equal">
      <formula>"Good"</formula>
    </cfRule>
  </conditionalFormatting>
  <conditionalFormatting sqref="G9:G46">
    <cfRule type="cellIs" dxfId="9197" priority="9193" operator="equal">
      <formula>"Hazardous"</formula>
    </cfRule>
    <cfRule type="cellIs" dxfId="9196" priority="9194" operator="equal">
      <formula>"Very Unhealthy"</formula>
    </cfRule>
    <cfRule type="cellIs" dxfId="9195" priority="9195" operator="equal">
      <formula>"Unhealthy"</formula>
    </cfRule>
    <cfRule type="cellIs" dxfId="9194" priority="9196" operator="equal">
      <formula>"Unhealthy for Sensitive Groups"</formula>
    </cfRule>
    <cfRule type="cellIs" dxfId="9193" priority="9197" operator="equal">
      <formula>"Moderate"</formula>
    </cfRule>
    <cfRule type="cellIs" dxfId="9192" priority="9198" operator="equal">
      <formula>"Good"</formula>
    </cfRule>
  </conditionalFormatting>
  <conditionalFormatting sqref="G9:G46">
    <cfRule type="cellIs" dxfId="9191" priority="9187" operator="equal">
      <formula>"Hazardous"</formula>
    </cfRule>
    <cfRule type="cellIs" dxfId="9190" priority="9188" operator="equal">
      <formula>"Very Unhealthy"</formula>
    </cfRule>
    <cfRule type="cellIs" dxfId="9189" priority="9189" operator="equal">
      <formula>"Unhealthy"</formula>
    </cfRule>
    <cfRule type="cellIs" dxfId="9188" priority="9190" operator="equal">
      <formula>"Unhealthy for Sensitive Groups"</formula>
    </cfRule>
    <cfRule type="cellIs" dxfId="9187" priority="9191" operator="equal">
      <formula>"Moderate"</formula>
    </cfRule>
    <cfRule type="cellIs" dxfId="9186" priority="9192" operator="equal">
      <formula>"Good"</formula>
    </cfRule>
  </conditionalFormatting>
  <conditionalFormatting sqref="G9:G46">
    <cfRule type="cellIs" dxfId="9185" priority="9169" operator="equal">
      <formula>"Hazardous"</formula>
    </cfRule>
    <cfRule type="cellIs" dxfId="9184" priority="9170" operator="equal">
      <formula>"Very Unhealthy"</formula>
    </cfRule>
    <cfRule type="cellIs" dxfId="9183" priority="9171" operator="equal">
      <formula>"Unhealthy"</formula>
    </cfRule>
    <cfRule type="cellIs" dxfId="9182" priority="9172" operator="equal">
      <formula>"Unhealthy for Sensitive Groups"</formula>
    </cfRule>
    <cfRule type="cellIs" dxfId="9181" priority="9173" operator="equal">
      <formula>"Moderate"</formula>
    </cfRule>
    <cfRule type="cellIs" dxfId="9180" priority="9174" operator="equal">
      <formula>"Good"</formula>
    </cfRule>
  </conditionalFormatting>
  <conditionalFormatting sqref="G9:G46">
    <cfRule type="cellIs" dxfId="9179" priority="9163" operator="equal">
      <formula>"Hazardous"</formula>
    </cfRule>
    <cfRule type="cellIs" dxfId="9178" priority="9164" operator="equal">
      <formula>"Very Unhealthy"</formula>
    </cfRule>
    <cfRule type="cellIs" dxfId="9177" priority="9165" operator="equal">
      <formula>"Unhealthy"</formula>
    </cfRule>
    <cfRule type="cellIs" dxfId="9176" priority="9166" operator="equal">
      <formula>"Unhealthy for Sensitive Groups"</formula>
    </cfRule>
    <cfRule type="cellIs" dxfId="9175" priority="9167" operator="equal">
      <formula>"Moderate"</formula>
    </cfRule>
    <cfRule type="cellIs" dxfId="9174" priority="9168" operator="equal">
      <formula>"Good"</formula>
    </cfRule>
  </conditionalFormatting>
  <conditionalFormatting sqref="G9:G46">
    <cfRule type="cellIs" dxfId="9173" priority="9181" operator="equal">
      <formula>"Hazardous"</formula>
    </cfRule>
    <cfRule type="cellIs" dxfId="9172" priority="9182" operator="equal">
      <formula>"Very Unhealthy"</formula>
    </cfRule>
    <cfRule type="cellIs" dxfId="9171" priority="9183" operator="equal">
      <formula>"Unhealthy"</formula>
    </cfRule>
    <cfRule type="cellIs" dxfId="9170" priority="9184" operator="equal">
      <formula>"Unhealthy for Sensitive Groups"</formula>
    </cfRule>
    <cfRule type="cellIs" dxfId="9169" priority="9185" operator="equal">
      <formula>"Moderate"</formula>
    </cfRule>
    <cfRule type="cellIs" dxfId="9168" priority="9186" operator="equal">
      <formula>"Good"</formula>
    </cfRule>
  </conditionalFormatting>
  <conditionalFormatting sqref="G9:G46">
    <cfRule type="cellIs" dxfId="9167" priority="9175" operator="equal">
      <formula>"Hazardous"</formula>
    </cfRule>
    <cfRule type="cellIs" dxfId="9166" priority="9176" operator="equal">
      <formula>"Very Unhealthy"</formula>
    </cfRule>
    <cfRule type="cellIs" dxfId="9165" priority="9177" operator="equal">
      <formula>"Unhealthy"</formula>
    </cfRule>
    <cfRule type="cellIs" dxfId="9164" priority="9178" operator="equal">
      <formula>"Unhealthy for Sensitive Groups"</formula>
    </cfRule>
    <cfRule type="cellIs" dxfId="9163" priority="9179" operator="equal">
      <formula>"Moderate"</formula>
    </cfRule>
    <cfRule type="cellIs" dxfId="9162" priority="9180" operator="equal">
      <formula>"Good"</formula>
    </cfRule>
  </conditionalFormatting>
  <conditionalFormatting sqref="G9:G46">
    <cfRule type="cellIs" dxfId="9161" priority="9157" operator="equal">
      <formula>"Hazardous"</formula>
    </cfRule>
    <cfRule type="cellIs" dxfId="9160" priority="9158" operator="equal">
      <formula>"Very Unhealthy"</formula>
    </cfRule>
    <cfRule type="cellIs" dxfId="9159" priority="9159" operator="equal">
      <formula>"Unhealthy"</formula>
    </cfRule>
    <cfRule type="cellIs" dxfId="9158" priority="9160" operator="equal">
      <formula>"Unhealthy for Sensitive Groups"</formula>
    </cfRule>
    <cfRule type="cellIs" dxfId="9157" priority="9161" operator="equal">
      <formula>"Moderate"</formula>
    </cfRule>
    <cfRule type="cellIs" dxfId="9156" priority="9162" operator="equal">
      <formula>"Good"</formula>
    </cfRule>
  </conditionalFormatting>
  <conditionalFormatting sqref="G9:G46">
    <cfRule type="cellIs" dxfId="9155" priority="9151" operator="equal">
      <formula>"Hazardous"</formula>
    </cfRule>
    <cfRule type="cellIs" dxfId="9154" priority="9152" operator="equal">
      <formula>"Very Unhealthy"</formula>
    </cfRule>
    <cfRule type="cellIs" dxfId="9153" priority="9153" operator="equal">
      <formula>"Unhealthy"</formula>
    </cfRule>
    <cfRule type="cellIs" dxfId="9152" priority="9154" operator="equal">
      <formula>"Unhealthy for Sensitive Groups"</formula>
    </cfRule>
    <cfRule type="cellIs" dxfId="9151" priority="9155" operator="equal">
      <formula>"Moderate"</formula>
    </cfRule>
    <cfRule type="cellIs" dxfId="9150" priority="9156" operator="equal">
      <formula>"Good"</formula>
    </cfRule>
  </conditionalFormatting>
  <conditionalFormatting sqref="G9:G46">
    <cfRule type="cellIs" dxfId="9149" priority="9145" operator="equal">
      <formula>"Hazardous"</formula>
    </cfRule>
    <cfRule type="cellIs" dxfId="9148" priority="9146" operator="equal">
      <formula>"Very Unhealthy"</formula>
    </cfRule>
    <cfRule type="cellIs" dxfId="9147" priority="9147" operator="equal">
      <formula>"Unhealthy"</formula>
    </cfRule>
    <cfRule type="cellIs" dxfId="9146" priority="9148" operator="equal">
      <formula>"Unhealthy for Sensitive Groups"</formula>
    </cfRule>
    <cfRule type="cellIs" dxfId="9145" priority="9149" operator="equal">
      <formula>"Moderate"</formula>
    </cfRule>
    <cfRule type="cellIs" dxfId="9144" priority="9150" operator="equal">
      <formula>"Good"</formula>
    </cfRule>
  </conditionalFormatting>
  <conditionalFormatting sqref="G9:G46">
    <cfRule type="cellIs" dxfId="9143" priority="9139" operator="equal">
      <formula>"Hazardous"</formula>
    </cfRule>
    <cfRule type="cellIs" dxfId="9142" priority="9140" operator="equal">
      <formula>"Very Unhealthy"</formula>
    </cfRule>
    <cfRule type="cellIs" dxfId="9141" priority="9141" operator="equal">
      <formula>"Unhealthy"</formula>
    </cfRule>
    <cfRule type="cellIs" dxfId="9140" priority="9142" operator="equal">
      <formula>"Unhealthy for Sensitive Groups"</formula>
    </cfRule>
    <cfRule type="cellIs" dxfId="9139" priority="9143" operator="equal">
      <formula>"Moderate"</formula>
    </cfRule>
    <cfRule type="cellIs" dxfId="9138" priority="9144" operator="equal">
      <formula>"Good"</formula>
    </cfRule>
  </conditionalFormatting>
  <conditionalFormatting sqref="G9:G46">
    <cfRule type="cellIs" dxfId="9137" priority="9121" operator="equal">
      <formula>"Hazardous"</formula>
    </cfRule>
    <cfRule type="cellIs" dxfId="9136" priority="9122" operator="equal">
      <formula>"Very Unhealthy"</formula>
    </cfRule>
    <cfRule type="cellIs" dxfId="9135" priority="9123" operator="equal">
      <formula>"Unhealthy"</formula>
    </cfRule>
    <cfRule type="cellIs" dxfId="9134" priority="9124" operator="equal">
      <formula>"Unhealthy for Sensitive Groups"</formula>
    </cfRule>
    <cfRule type="cellIs" dxfId="9133" priority="9125" operator="equal">
      <formula>"Moderate"</formula>
    </cfRule>
    <cfRule type="cellIs" dxfId="9132" priority="9126" operator="equal">
      <formula>"Good"</formula>
    </cfRule>
  </conditionalFormatting>
  <conditionalFormatting sqref="G9:G46">
    <cfRule type="cellIs" dxfId="9131" priority="9115" operator="equal">
      <formula>"Hazardous"</formula>
    </cfRule>
    <cfRule type="cellIs" dxfId="9130" priority="9116" operator="equal">
      <formula>"Very Unhealthy"</formula>
    </cfRule>
    <cfRule type="cellIs" dxfId="9129" priority="9117" operator="equal">
      <formula>"Unhealthy"</formula>
    </cfRule>
    <cfRule type="cellIs" dxfId="9128" priority="9118" operator="equal">
      <formula>"Unhealthy for Sensitive Groups"</formula>
    </cfRule>
    <cfRule type="cellIs" dxfId="9127" priority="9119" operator="equal">
      <formula>"Moderate"</formula>
    </cfRule>
    <cfRule type="cellIs" dxfId="9126" priority="9120" operator="equal">
      <formula>"Good"</formula>
    </cfRule>
  </conditionalFormatting>
  <conditionalFormatting sqref="G9:G46">
    <cfRule type="cellIs" dxfId="9125" priority="9133" operator="equal">
      <formula>"Hazardous"</formula>
    </cfRule>
    <cfRule type="cellIs" dxfId="9124" priority="9134" operator="equal">
      <formula>"Very Unhealthy"</formula>
    </cfRule>
    <cfRule type="cellIs" dxfId="9123" priority="9135" operator="equal">
      <formula>"Unhealthy"</formula>
    </cfRule>
    <cfRule type="cellIs" dxfId="9122" priority="9136" operator="equal">
      <formula>"Unhealthy for Sensitive Groups"</formula>
    </cfRule>
    <cfRule type="cellIs" dxfId="9121" priority="9137" operator="equal">
      <formula>"Moderate"</formula>
    </cfRule>
    <cfRule type="cellIs" dxfId="9120" priority="9138" operator="equal">
      <formula>"Good"</formula>
    </cfRule>
  </conditionalFormatting>
  <conditionalFormatting sqref="G9:G46">
    <cfRule type="cellIs" dxfId="9119" priority="9127" operator="equal">
      <formula>"Hazardous"</formula>
    </cfRule>
    <cfRule type="cellIs" dxfId="9118" priority="9128" operator="equal">
      <formula>"Very Unhealthy"</formula>
    </cfRule>
    <cfRule type="cellIs" dxfId="9117" priority="9129" operator="equal">
      <formula>"Unhealthy"</formula>
    </cfRule>
    <cfRule type="cellIs" dxfId="9116" priority="9130" operator="equal">
      <formula>"Unhealthy for Sensitive Groups"</formula>
    </cfRule>
    <cfRule type="cellIs" dxfId="9115" priority="9131" operator="equal">
      <formula>"Moderate"</formula>
    </cfRule>
    <cfRule type="cellIs" dxfId="9114" priority="9132" operator="equal">
      <formula>"Good"</formula>
    </cfRule>
  </conditionalFormatting>
  <conditionalFormatting sqref="G9:G46">
    <cfRule type="cellIs" dxfId="9113" priority="9109" operator="equal">
      <formula>"Hazardous"</formula>
    </cfRule>
    <cfRule type="cellIs" dxfId="9112" priority="9110" operator="equal">
      <formula>"Very Unhealthy"</formula>
    </cfRule>
    <cfRule type="cellIs" dxfId="9111" priority="9111" operator="equal">
      <formula>"Unhealthy"</formula>
    </cfRule>
    <cfRule type="cellIs" dxfId="9110" priority="9112" operator="equal">
      <formula>"Unhealthy for Sensitive Groups"</formula>
    </cfRule>
    <cfRule type="cellIs" dxfId="9109" priority="9113" operator="equal">
      <formula>"Moderate"</formula>
    </cfRule>
    <cfRule type="cellIs" dxfId="9108" priority="9114" operator="equal">
      <formula>"Good"</formula>
    </cfRule>
  </conditionalFormatting>
  <conditionalFormatting sqref="G9:G46">
    <cfRule type="cellIs" dxfId="9107" priority="9103" operator="equal">
      <formula>"Hazardous"</formula>
    </cfRule>
    <cfRule type="cellIs" dxfId="9106" priority="9104" operator="equal">
      <formula>"Very Unhealthy"</formula>
    </cfRule>
    <cfRule type="cellIs" dxfId="9105" priority="9105" operator="equal">
      <formula>"Unhealthy"</formula>
    </cfRule>
    <cfRule type="cellIs" dxfId="9104" priority="9106" operator="equal">
      <formula>"Unhealthy for Sensitive Groups"</formula>
    </cfRule>
    <cfRule type="cellIs" dxfId="9103" priority="9107" operator="equal">
      <formula>"Moderate"</formula>
    </cfRule>
    <cfRule type="cellIs" dxfId="9102" priority="9108" operator="equal">
      <formula>"Good"</formula>
    </cfRule>
  </conditionalFormatting>
  <conditionalFormatting sqref="G9:G46">
    <cfRule type="cellIs" dxfId="9101" priority="9097" operator="equal">
      <formula>"Hazardous"</formula>
    </cfRule>
    <cfRule type="cellIs" dxfId="9100" priority="9098" operator="equal">
      <formula>"Very Unhealthy"</formula>
    </cfRule>
    <cfRule type="cellIs" dxfId="9099" priority="9099" operator="equal">
      <formula>"Unhealthy"</formula>
    </cfRule>
    <cfRule type="cellIs" dxfId="9098" priority="9100" operator="equal">
      <formula>"Unhealthy for Sensitive Groups"</formula>
    </cfRule>
    <cfRule type="cellIs" dxfId="9097" priority="9101" operator="equal">
      <formula>"Moderate"</formula>
    </cfRule>
    <cfRule type="cellIs" dxfId="9096" priority="9102" operator="equal">
      <formula>"Good"</formula>
    </cfRule>
  </conditionalFormatting>
  <conditionalFormatting sqref="G9:G46">
    <cfRule type="cellIs" dxfId="9095" priority="9091" operator="equal">
      <formula>"Hazardous"</formula>
    </cfRule>
    <cfRule type="cellIs" dxfId="9094" priority="9092" operator="equal">
      <formula>"Very Unhealthy"</formula>
    </cfRule>
    <cfRule type="cellIs" dxfId="9093" priority="9093" operator="equal">
      <formula>"Unhealthy"</formula>
    </cfRule>
    <cfRule type="cellIs" dxfId="9092" priority="9094" operator="equal">
      <formula>"Unhealthy for Sensitive Groups"</formula>
    </cfRule>
    <cfRule type="cellIs" dxfId="9091" priority="9095" operator="equal">
      <formula>"Moderate"</formula>
    </cfRule>
    <cfRule type="cellIs" dxfId="9090" priority="9096" operator="equal">
      <formula>"Good"</formula>
    </cfRule>
  </conditionalFormatting>
  <conditionalFormatting sqref="G9:G46">
    <cfRule type="cellIs" dxfId="9089" priority="9085" operator="equal">
      <formula>"Hazardous"</formula>
    </cfRule>
    <cfRule type="cellIs" dxfId="9088" priority="9086" operator="equal">
      <formula>"Very Unhealthy"</formula>
    </cfRule>
    <cfRule type="cellIs" dxfId="9087" priority="9087" operator="equal">
      <formula>"Unhealthy"</formula>
    </cfRule>
    <cfRule type="cellIs" dxfId="9086" priority="9088" operator="equal">
      <formula>"Unhealthy for Sensitive Groups"</formula>
    </cfRule>
    <cfRule type="cellIs" dxfId="9085" priority="9089" operator="equal">
      <formula>"Moderate"</formula>
    </cfRule>
    <cfRule type="cellIs" dxfId="9084" priority="9090" operator="equal">
      <formula>"Good"</formula>
    </cfRule>
  </conditionalFormatting>
  <conditionalFormatting sqref="G33:G46">
    <cfRule type="cellIs" dxfId="9083" priority="9079" operator="equal">
      <formula>"Hazardous"</formula>
    </cfRule>
    <cfRule type="cellIs" dxfId="9082" priority="9080" operator="equal">
      <formula>"Very Unhealthy"</formula>
    </cfRule>
    <cfRule type="cellIs" dxfId="9081" priority="9081" operator="equal">
      <formula>"Unhealthy"</formula>
    </cfRule>
    <cfRule type="cellIs" dxfId="9080" priority="9082" operator="equal">
      <formula>"Unhealthy for Sensitive Groups"</formula>
    </cfRule>
    <cfRule type="cellIs" dxfId="9079" priority="9083" operator="equal">
      <formula>"Moderate"</formula>
    </cfRule>
    <cfRule type="cellIs" dxfId="9078" priority="9084" operator="equal">
      <formula>"Good"</formula>
    </cfRule>
  </conditionalFormatting>
  <conditionalFormatting sqref="G33:G46">
    <cfRule type="cellIs" dxfId="9077" priority="9073" operator="equal">
      <formula>"Hazardous"</formula>
    </cfRule>
    <cfRule type="cellIs" dxfId="9076" priority="9074" operator="equal">
      <formula>"Very Unhealthy"</formula>
    </cfRule>
    <cfRule type="cellIs" dxfId="9075" priority="9075" operator="equal">
      <formula>"Unhealthy"</formula>
    </cfRule>
    <cfRule type="cellIs" dxfId="9074" priority="9076" operator="equal">
      <formula>"Unhealthy for Sensitive Groups"</formula>
    </cfRule>
    <cfRule type="cellIs" dxfId="9073" priority="9077" operator="equal">
      <formula>"Moderate"</formula>
    </cfRule>
    <cfRule type="cellIs" dxfId="9072" priority="9078" operator="equal">
      <formula>"Good"</formula>
    </cfRule>
  </conditionalFormatting>
  <conditionalFormatting sqref="G33:G46">
    <cfRule type="cellIs" dxfId="9071" priority="9067" operator="equal">
      <formula>"Hazardous"</formula>
    </cfRule>
    <cfRule type="cellIs" dxfId="9070" priority="9068" operator="equal">
      <formula>"Very Unhealthy"</formula>
    </cfRule>
    <cfRule type="cellIs" dxfId="9069" priority="9069" operator="equal">
      <formula>"Unhealthy"</formula>
    </cfRule>
    <cfRule type="cellIs" dxfId="9068" priority="9070" operator="equal">
      <formula>"Unhealthy for Sensitive Groups"</formula>
    </cfRule>
    <cfRule type="cellIs" dxfId="9067" priority="9071" operator="equal">
      <formula>"Moderate"</formula>
    </cfRule>
    <cfRule type="cellIs" dxfId="9066" priority="9072" operator="equal">
      <formula>"Good"</formula>
    </cfRule>
  </conditionalFormatting>
  <conditionalFormatting sqref="G33:G46">
    <cfRule type="cellIs" dxfId="9065" priority="9061" operator="equal">
      <formula>"Hazardous"</formula>
    </cfRule>
    <cfRule type="cellIs" dxfId="9064" priority="9062" operator="equal">
      <formula>"Very Unhealthy"</formula>
    </cfRule>
    <cfRule type="cellIs" dxfId="9063" priority="9063" operator="equal">
      <formula>"Unhealthy"</formula>
    </cfRule>
    <cfRule type="cellIs" dxfId="9062" priority="9064" operator="equal">
      <formula>"Unhealthy for Sensitive Groups"</formula>
    </cfRule>
    <cfRule type="cellIs" dxfId="9061" priority="9065" operator="equal">
      <formula>"Moderate"</formula>
    </cfRule>
    <cfRule type="cellIs" dxfId="9060" priority="9066" operator="equal">
      <formula>"Good"</formula>
    </cfRule>
  </conditionalFormatting>
  <conditionalFormatting sqref="G33:G46">
    <cfRule type="cellIs" dxfId="9059" priority="9055" operator="equal">
      <formula>"Hazardous"</formula>
    </cfRule>
    <cfRule type="cellIs" dxfId="9058" priority="9056" operator="equal">
      <formula>"Very Unhealthy"</formula>
    </cfRule>
    <cfRule type="cellIs" dxfId="9057" priority="9057" operator="equal">
      <formula>"Unhealthy"</formula>
    </cfRule>
    <cfRule type="cellIs" dxfId="9056" priority="9058" operator="equal">
      <formula>"Unhealthy for Sensitive Groups"</formula>
    </cfRule>
    <cfRule type="cellIs" dxfId="9055" priority="9059" operator="equal">
      <formula>"Moderate"</formula>
    </cfRule>
    <cfRule type="cellIs" dxfId="9054" priority="9060" operator="equal">
      <formula>"Good"</formula>
    </cfRule>
  </conditionalFormatting>
  <conditionalFormatting sqref="G33:G46">
    <cfRule type="cellIs" dxfId="9053" priority="9049" operator="equal">
      <formula>"Hazardous"</formula>
    </cfRule>
    <cfRule type="cellIs" dxfId="9052" priority="9050" operator="equal">
      <formula>"Very Unhealthy"</formula>
    </cfRule>
    <cfRule type="cellIs" dxfId="9051" priority="9051" operator="equal">
      <formula>"Unhealthy"</formula>
    </cfRule>
    <cfRule type="cellIs" dxfId="9050" priority="9052" operator="equal">
      <formula>"Unhealthy for Sensitive Groups"</formula>
    </cfRule>
    <cfRule type="cellIs" dxfId="9049" priority="9053" operator="equal">
      <formula>"Moderate"</formula>
    </cfRule>
    <cfRule type="cellIs" dxfId="9048" priority="9054" operator="equal">
      <formula>"Good"</formula>
    </cfRule>
  </conditionalFormatting>
  <conditionalFormatting sqref="G33:G46">
    <cfRule type="cellIs" dxfId="9047" priority="9043" operator="equal">
      <formula>"Hazardous"</formula>
    </cfRule>
    <cfRule type="cellIs" dxfId="9046" priority="9044" operator="equal">
      <formula>"Very Unhealthy"</formula>
    </cfRule>
    <cfRule type="cellIs" dxfId="9045" priority="9045" operator="equal">
      <formula>"Unhealthy"</formula>
    </cfRule>
    <cfRule type="cellIs" dxfId="9044" priority="9046" operator="equal">
      <formula>"Unhealthy for Sensitive Groups"</formula>
    </cfRule>
    <cfRule type="cellIs" dxfId="9043" priority="9047" operator="equal">
      <formula>"Moderate"</formula>
    </cfRule>
    <cfRule type="cellIs" dxfId="9042" priority="9048" operator="equal">
      <formula>"Good"</formula>
    </cfRule>
  </conditionalFormatting>
  <conditionalFormatting sqref="G33:G46">
    <cfRule type="cellIs" dxfId="9041" priority="9037" operator="equal">
      <formula>"Hazardous"</formula>
    </cfRule>
    <cfRule type="cellIs" dxfId="9040" priority="9038" operator="equal">
      <formula>"Very Unhealthy"</formula>
    </cfRule>
    <cfRule type="cellIs" dxfId="9039" priority="9039" operator="equal">
      <formula>"Unhealthy"</formula>
    </cfRule>
    <cfRule type="cellIs" dxfId="9038" priority="9040" operator="equal">
      <formula>"Unhealthy for Sensitive Groups"</formula>
    </cfRule>
    <cfRule type="cellIs" dxfId="9037" priority="9041" operator="equal">
      <formula>"Moderate"</formula>
    </cfRule>
    <cfRule type="cellIs" dxfId="9036" priority="9042" operator="equal">
      <formula>"Good"</formula>
    </cfRule>
  </conditionalFormatting>
  <conditionalFormatting sqref="G33:G46">
    <cfRule type="cellIs" dxfId="9035" priority="9031" operator="equal">
      <formula>"Hazardous"</formula>
    </cfRule>
    <cfRule type="cellIs" dxfId="9034" priority="9032" operator="equal">
      <formula>"Very Unhealthy"</formula>
    </cfRule>
    <cfRule type="cellIs" dxfId="9033" priority="9033" operator="equal">
      <formula>"Unhealthy"</formula>
    </cfRule>
    <cfRule type="cellIs" dxfId="9032" priority="9034" operator="equal">
      <formula>"Unhealthy for Sensitive Groups"</formula>
    </cfRule>
    <cfRule type="cellIs" dxfId="9031" priority="9035" operator="equal">
      <formula>"Moderate"</formula>
    </cfRule>
    <cfRule type="cellIs" dxfId="9030" priority="9036" operator="equal">
      <formula>"Good"</formula>
    </cfRule>
  </conditionalFormatting>
  <conditionalFormatting sqref="G33:G46">
    <cfRule type="cellIs" dxfId="9029" priority="9025" operator="equal">
      <formula>"Hazardous"</formula>
    </cfRule>
    <cfRule type="cellIs" dxfId="9028" priority="9026" operator="equal">
      <formula>"Very Unhealthy"</formula>
    </cfRule>
    <cfRule type="cellIs" dxfId="9027" priority="9027" operator="equal">
      <formula>"Unhealthy"</formula>
    </cfRule>
    <cfRule type="cellIs" dxfId="9026" priority="9028" operator="equal">
      <formula>"Unhealthy for Sensitive Groups"</formula>
    </cfRule>
    <cfRule type="cellIs" dxfId="9025" priority="9029" operator="equal">
      <formula>"Moderate"</formula>
    </cfRule>
    <cfRule type="cellIs" dxfId="9024" priority="9030" operator="equal">
      <formula>"Good"</formula>
    </cfRule>
  </conditionalFormatting>
  <conditionalFormatting sqref="G33:G46">
    <cfRule type="cellIs" dxfId="9023" priority="9019" operator="equal">
      <formula>"Hazardous"</formula>
    </cfRule>
    <cfRule type="cellIs" dxfId="9022" priority="9020" operator="equal">
      <formula>"Very Unhealthy"</formula>
    </cfRule>
    <cfRule type="cellIs" dxfId="9021" priority="9021" operator="equal">
      <formula>"Unhealthy"</formula>
    </cfRule>
    <cfRule type="cellIs" dxfId="9020" priority="9022" operator="equal">
      <formula>"Unhealthy for Sensitive Groups"</formula>
    </cfRule>
    <cfRule type="cellIs" dxfId="9019" priority="9023" operator="equal">
      <formula>"Moderate"</formula>
    </cfRule>
    <cfRule type="cellIs" dxfId="9018" priority="9024" operator="equal">
      <formula>"Good"</formula>
    </cfRule>
  </conditionalFormatting>
  <conditionalFormatting sqref="G33:G46">
    <cfRule type="cellIs" dxfId="9017" priority="9013" operator="equal">
      <formula>"Hazardous"</formula>
    </cfRule>
    <cfRule type="cellIs" dxfId="9016" priority="9014" operator="equal">
      <formula>"Very Unhealthy"</formula>
    </cfRule>
    <cfRule type="cellIs" dxfId="9015" priority="9015" operator="equal">
      <formula>"Unhealthy"</formula>
    </cfRule>
    <cfRule type="cellIs" dxfId="9014" priority="9016" operator="equal">
      <formula>"Unhealthy for Sensitive Groups"</formula>
    </cfRule>
    <cfRule type="cellIs" dxfId="9013" priority="9017" operator="equal">
      <formula>"Moderate"</formula>
    </cfRule>
    <cfRule type="cellIs" dxfId="9012" priority="9018" operator="equal">
      <formula>"Good"</formula>
    </cfRule>
  </conditionalFormatting>
  <conditionalFormatting sqref="G33:G46">
    <cfRule type="cellIs" dxfId="9011" priority="9007" operator="equal">
      <formula>"Hazardous"</formula>
    </cfRule>
    <cfRule type="cellIs" dxfId="9010" priority="9008" operator="equal">
      <formula>"Very Unhealthy"</formula>
    </cfRule>
    <cfRule type="cellIs" dxfId="9009" priority="9009" operator="equal">
      <formula>"Unhealthy"</formula>
    </cfRule>
    <cfRule type="cellIs" dxfId="9008" priority="9010" operator="equal">
      <formula>"Unhealthy for Sensitive Groups"</formula>
    </cfRule>
    <cfRule type="cellIs" dxfId="9007" priority="9011" operator="equal">
      <formula>"Moderate"</formula>
    </cfRule>
    <cfRule type="cellIs" dxfId="9006" priority="9012" operator="equal">
      <formula>"Good"</formula>
    </cfRule>
  </conditionalFormatting>
  <conditionalFormatting sqref="G33:G46">
    <cfRule type="cellIs" dxfId="9005" priority="9001" operator="equal">
      <formula>"Hazardous"</formula>
    </cfRule>
    <cfRule type="cellIs" dxfId="9004" priority="9002" operator="equal">
      <formula>"Very Unhealthy"</formula>
    </cfRule>
    <cfRule type="cellIs" dxfId="9003" priority="9003" operator="equal">
      <formula>"Unhealthy"</formula>
    </cfRule>
    <cfRule type="cellIs" dxfId="9002" priority="9004" operator="equal">
      <formula>"Unhealthy for Sensitive Groups"</formula>
    </cfRule>
    <cfRule type="cellIs" dxfId="9001" priority="9005" operator="equal">
      <formula>"Moderate"</formula>
    </cfRule>
    <cfRule type="cellIs" dxfId="9000" priority="9006" operator="equal">
      <formula>"Good"</formula>
    </cfRule>
  </conditionalFormatting>
  <conditionalFormatting sqref="G33:G46">
    <cfRule type="cellIs" dxfId="8999" priority="8995" operator="equal">
      <formula>"Hazardous"</formula>
    </cfRule>
    <cfRule type="cellIs" dxfId="8998" priority="8996" operator="equal">
      <formula>"Very Unhealthy"</formula>
    </cfRule>
    <cfRule type="cellIs" dxfId="8997" priority="8997" operator="equal">
      <formula>"Unhealthy"</formula>
    </cfRule>
    <cfRule type="cellIs" dxfId="8996" priority="8998" operator="equal">
      <formula>"Unhealthy for Sensitive Groups"</formula>
    </cfRule>
    <cfRule type="cellIs" dxfId="8995" priority="8999" operator="equal">
      <formula>"Moderate"</formula>
    </cfRule>
    <cfRule type="cellIs" dxfId="8994" priority="9000" operator="equal">
      <formula>"Good"</formula>
    </cfRule>
  </conditionalFormatting>
  <conditionalFormatting sqref="G33:G46">
    <cfRule type="cellIs" dxfId="8993" priority="8977" operator="equal">
      <formula>"Hazardous"</formula>
    </cfRule>
    <cfRule type="cellIs" dxfId="8992" priority="8978" operator="equal">
      <formula>"Very Unhealthy"</formula>
    </cfRule>
    <cfRule type="cellIs" dxfId="8991" priority="8979" operator="equal">
      <formula>"Unhealthy"</formula>
    </cfRule>
    <cfRule type="cellIs" dxfId="8990" priority="8980" operator="equal">
      <formula>"Unhealthy for Sensitive Groups"</formula>
    </cfRule>
    <cfRule type="cellIs" dxfId="8989" priority="8981" operator="equal">
      <formula>"Moderate"</formula>
    </cfRule>
    <cfRule type="cellIs" dxfId="8988" priority="8982" operator="equal">
      <formula>"Good"</formula>
    </cfRule>
  </conditionalFormatting>
  <conditionalFormatting sqref="G33:G46">
    <cfRule type="cellIs" dxfId="8987" priority="8971" operator="equal">
      <formula>"Hazardous"</formula>
    </cfRule>
    <cfRule type="cellIs" dxfId="8986" priority="8972" operator="equal">
      <formula>"Very Unhealthy"</formula>
    </cfRule>
    <cfRule type="cellIs" dxfId="8985" priority="8973" operator="equal">
      <formula>"Unhealthy"</formula>
    </cfRule>
    <cfRule type="cellIs" dxfId="8984" priority="8974" operator="equal">
      <formula>"Unhealthy for Sensitive Groups"</formula>
    </cfRule>
    <cfRule type="cellIs" dxfId="8983" priority="8975" operator="equal">
      <formula>"Moderate"</formula>
    </cfRule>
    <cfRule type="cellIs" dxfId="8982" priority="8976" operator="equal">
      <formula>"Good"</formula>
    </cfRule>
  </conditionalFormatting>
  <conditionalFormatting sqref="G33:G46">
    <cfRule type="cellIs" dxfId="8981" priority="8989" operator="equal">
      <formula>"Hazardous"</formula>
    </cfRule>
    <cfRule type="cellIs" dxfId="8980" priority="8990" operator="equal">
      <formula>"Very Unhealthy"</formula>
    </cfRule>
    <cfRule type="cellIs" dxfId="8979" priority="8991" operator="equal">
      <formula>"Unhealthy"</formula>
    </cfRule>
    <cfRule type="cellIs" dxfId="8978" priority="8992" operator="equal">
      <formula>"Unhealthy for Sensitive Groups"</formula>
    </cfRule>
    <cfRule type="cellIs" dxfId="8977" priority="8993" operator="equal">
      <formula>"Moderate"</formula>
    </cfRule>
    <cfRule type="cellIs" dxfId="8976" priority="8994" operator="equal">
      <formula>"Good"</formula>
    </cfRule>
  </conditionalFormatting>
  <conditionalFormatting sqref="G33:G46">
    <cfRule type="cellIs" dxfId="8975" priority="8983" operator="equal">
      <formula>"Hazardous"</formula>
    </cfRule>
    <cfRule type="cellIs" dxfId="8974" priority="8984" operator="equal">
      <formula>"Very Unhealthy"</formula>
    </cfRule>
    <cfRule type="cellIs" dxfId="8973" priority="8985" operator="equal">
      <formula>"Unhealthy"</formula>
    </cfRule>
    <cfRule type="cellIs" dxfId="8972" priority="8986" operator="equal">
      <formula>"Unhealthy for Sensitive Groups"</formula>
    </cfRule>
    <cfRule type="cellIs" dxfId="8971" priority="8987" operator="equal">
      <formula>"Moderate"</formula>
    </cfRule>
    <cfRule type="cellIs" dxfId="8970" priority="8988" operator="equal">
      <formula>"Good"</formula>
    </cfRule>
  </conditionalFormatting>
  <conditionalFormatting sqref="G33:G46">
    <cfRule type="cellIs" dxfId="8969" priority="8965" operator="equal">
      <formula>"Hazardous"</formula>
    </cfRule>
    <cfRule type="cellIs" dxfId="8968" priority="8966" operator="equal">
      <formula>"Very Unhealthy"</formula>
    </cfRule>
    <cfRule type="cellIs" dxfId="8967" priority="8967" operator="equal">
      <formula>"Unhealthy"</formula>
    </cfRule>
    <cfRule type="cellIs" dxfId="8966" priority="8968" operator="equal">
      <formula>"Unhealthy for Sensitive Groups"</formula>
    </cfRule>
    <cfRule type="cellIs" dxfId="8965" priority="8969" operator="equal">
      <formula>"Moderate"</formula>
    </cfRule>
    <cfRule type="cellIs" dxfId="8964" priority="8970" operator="equal">
      <formula>"Good"</formula>
    </cfRule>
  </conditionalFormatting>
  <conditionalFormatting sqref="G33:G46">
    <cfRule type="cellIs" dxfId="8963" priority="8959" operator="equal">
      <formula>"Hazardous"</formula>
    </cfRule>
    <cfRule type="cellIs" dxfId="8962" priority="8960" operator="equal">
      <formula>"Very Unhealthy"</formula>
    </cfRule>
    <cfRule type="cellIs" dxfId="8961" priority="8961" operator="equal">
      <formula>"Unhealthy"</formula>
    </cfRule>
    <cfRule type="cellIs" dxfId="8960" priority="8962" operator="equal">
      <formula>"Unhealthy for Sensitive Groups"</formula>
    </cfRule>
    <cfRule type="cellIs" dxfId="8959" priority="8963" operator="equal">
      <formula>"Moderate"</formula>
    </cfRule>
    <cfRule type="cellIs" dxfId="8958" priority="8964" operator="equal">
      <formula>"Good"</formula>
    </cfRule>
  </conditionalFormatting>
  <conditionalFormatting sqref="G33:G46">
    <cfRule type="cellIs" dxfId="8957" priority="8953" operator="equal">
      <formula>"Hazardous"</formula>
    </cfRule>
    <cfRule type="cellIs" dxfId="8956" priority="8954" operator="equal">
      <formula>"Very Unhealthy"</formula>
    </cfRule>
    <cfRule type="cellIs" dxfId="8955" priority="8955" operator="equal">
      <formula>"Unhealthy"</formula>
    </cfRule>
    <cfRule type="cellIs" dxfId="8954" priority="8956" operator="equal">
      <formula>"Unhealthy for Sensitive Groups"</formula>
    </cfRule>
    <cfRule type="cellIs" dxfId="8953" priority="8957" operator="equal">
      <formula>"Moderate"</formula>
    </cfRule>
    <cfRule type="cellIs" dxfId="8952" priority="8958" operator="equal">
      <formula>"Good"</formula>
    </cfRule>
  </conditionalFormatting>
  <conditionalFormatting sqref="G33:G46">
    <cfRule type="cellIs" dxfId="8951" priority="8947" operator="equal">
      <formula>"Hazardous"</formula>
    </cfRule>
    <cfRule type="cellIs" dxfId="8950" priority="8948" operator="equal">
      <formula>"Very Unhealthy"</formula>
    </cfRule>
    <cfRule type="cellIs" dxfId="8949" priority="8949" operator="equal">
      <formula>"Unhealthy"</formula>
    </cfRule>
    <cfRule type="cellIs" dxfId="8948" priority="8950" operator="equal">
      <formula>"Unhealthy for Sensitive Groups"</formula>
    </cfRule>
    <cfRule type="cellIs" dxfId="8947" priority="8951" operator="equal">
      <formula>"Moderate"</formula>
    </cfRule>
    <cfRule type="cellIs" dxfId="8946" priority="8952" operator="equal">
      <formula>"Good"</formula>
    </cfRule>
  </conditionalFormatting>
  <conditionalFormatting sqref="G33:G46">
    <cfRule type="cellIs" dxfId="8945" priority="8929" operator="equal">
      <formula>"Hazardous"</formula>
    </cfRule>
    <cfRule type="cellIs" dxfId="8944" priority="8930" operator="equal">
      <formula>"Very Unhealthy"</formula>
    </cfRule>
    <cfRule type="cellIs" dxfId="8943" priority="8931" operator="equal">
      <formula>"Unhealthy"</formula>
    </cfRule>
    <cfRule type="cellIs" dxfId="8942" priority="8932" operator="equal">
      <formula>"Unhealthy for Sensitive Groups"</formula>
    </cfRule>
    <cfRule type="cellIs" dxfId="8941" priority="8933" operator="equal">
      <formula>"Moderate"</formula>
    </cfRule>
    <cfRule type="cellIs" dxfId="8940" priority="8934" operator="equal">
      <formula>"Good"</formula>
    </cfRule>
  </conditionalFormatting>
  <conditionalFormatting sqref="G33:G46">
    <cfRule type="cellIs" dxfId="8939" priority="8923" operator="equal">
      <formula>"Hazardous"</formula>
    </cfRule>
    <cfRule type="cellIs" dxfId="8938" priority="8924" operator="equal">
      <formula>"Very Unhealthy"</formula>
    </cfRule>
    <cfRule type="cellIs" dxfId="8937" priority="8925" operator="equal">
      <formula>"Unhealthy"</formula>
    </cfRule>
    <cfRule type="cellIs" dxfId="8936" priority="8926" operator="equal">
      <formula>"Unhealthy for Sensitive Groups"</formula>
    </cfRule>
    <cfRule type="cellIs" dxfId="8935" priority="8927" operator="equal">
      <formula>"Moderate"</formula>
    </cfRule>
    <cfRule type="cellIs" dxfId="8934" priority="8928" operator="equal">
      <formula>"Good"</formula>
    </cfRule>
  </conditionalFormatting>
  <conditionalFormatting sqref="G33:G46">
    <cfRule type="cellIs" dxfId="8933" priority="8941" operator="equal">
      <formula>"Hazardous"</formula>
    </cfRule>
    <cfRule type="cellIs" dxfId="8932" priority="8942" operator="equal">
      <formula>"Very Unhealthy"</formula>
    </cfRule>
    <cfRule type="cellIs" dxfId="8931" priority="8943" operator="equal">
      <formula>"Unhealthy"</formula>
    </cfRule>
    <cfRule type="cellIs" dxfId="8930" priority="8944" operator="equal">
      <formula>"Unhealthy for Sensitive Groups"</formula>
    </cfRule>
    <cfRule type="cellIs" dxfId="8929" priority="8945" operator="equal">
      <formula>"Moderate"</formula>
    </cfRule>
    <cfRule type="cellIs" dxfId="8928" priority="8946" operator="equal">
      <formula>"Good"</formula>
    </cfRule>
  </conditionalFormatting>
  <conditionalFormatting sqref="G33:G46">
    <cfRule type="cellIs" dxfId="8927" priority="8935" operator="equal">
      <formula>"Hazardous"</formula>
    </cfRule>
    <cfRule type="cellIs" dxfId="8926" priority="8936" operator="equal">
      <formula>"Very Unhealthy"</formula>
    </cfRule>
    <cfRule type="cellIs" dxfId="8925" priority="8937" operator="equal">
      <formula>"Unhealthy"</formula>
    </cfRule>
    <cfRule type="cellIs" dxfId="8924" priority="8938" operator="equal">
      <formula>"Unhealthy for Sensitive Groups"</formula>
    </cfRule>
    <cfRule type="cellIs" dxfId="8923" priority="8939" operator="equal">
      <formula>"Moderate"</formula>
    </cfRule>
    <cfRule type="cellIs" dxfId="8922" priority="8940" operator="equal">
      <formula>"Good"</formula>
    </cfRule>
  </conditionalFormatting>
  <conditionalFormatting sqref="G33:G46">
    <cfRule type="cellIs" dxfId="8921" priority="8917" operator="equal">
      <formula>"Hazardous"</formula>
    </cfRule>
    <cfRule type="cellIs" dxfId="8920" priority="8918" operator="equal">
      <formula>"Very Unhealthy"</formula>
    </cfRule>
    <cfRule type="cellIs" dxfId="8919" priority="8919" operator="equal">
      <formula>"Unhealthy"</formula>
    </cfRule>
    <cfRule type="cellIs" dxfId="8918" priority="8920" operator="equal">
      <formula>"Unhealthy for Sensitive Groups"</formula>
    </cfRule>
    <cfRule type="cellIs" dxfId="8917" priority="8921" operator="equal">
      <formula>"Moderate"</formula>
    </cfRule>
    <cfRule type="cellIs" dxfId="8916" priority="8922" operator="equal">
      <formula>"Good"</formula>
    </cfRule>
  </conditionalFormatting>
  <conditionalFormatting sqref="G33:G46">
    <cfRule type="cellIs" dxfId="8915" priority="8911" operator="equal">
      <formula>"Hazardous"</formula>
    </cfRule>
    <cfRule type="cellIs" dxfId="8914" priority="8912" operator="equal">
      <formula>"Very Unhealthy"</formula>
    </cfRule>
    <cfRule type="cellIs" dxfId="8913" priority="8913" operator="equal">
      <formula>"Unhealthy"</formula>
    </cfRule>
    <cfRule type="cellIs" dxfId="8912" priority="8914" operator="equal">
      <formula>"Unhealthy for Sensitive Groups"</formula>
    </cfRule>
    <cfRule type="cellIs" dxfId="8911" priority="8915" operator="equal">
      <formula>"Moderate"</formula>
    </cfRule>
    <cfRule type="cellIs" dxfId="8910" priority="8916" operator="equal">
      <formula>"Good"</formula>
    </cfRule>
  </conditionalFormatting>
  <conditionalFormatting sqref="G33:G46">
    <cfRule type="cellIs" dxfId="8909" priority="8905" operator="equal">
      <formula>"Hazardous"</formula>
    </cfRule>
    <cfRule type="cellIs" dxfId="8908" priority="8906" operator="equal">
      <formula>"Very Unhealthy"</formula>
    </cfRule>
    <cfRule type="cellIs" dxfId="8907" priority="8907" operator="equal">
      <formula>"Unhealthy"</formula>
    </cfRule>
    <cfRule type="cellIs" dxfId="8906" priority="8908" operator="equal">
      <formula>"Unhealthy for Sensitive Groups"</formula>
    </cfRule>
    <cfRule type="cellIs" dxfId="8905" priority="8909" operator="equal">
      <formula>"Moderate"</formula>
    </cfRule>
    <cfRule type="cellIs" dxfId="8904" priority="8910" operator="equal">
      <formula>"Good"</formula>
    </cfRule>
  </conditionalFormatting>
  <conditionalFormatting sqref="G33:G46">
    <cfRule type="cellIs" dxfId="8903" priority="8899" operator="equal">
      <formula>"Hazardous"</formula>
    </cfRule>
    <cfRule type="cellIs" dxfId="8902" priority="8900" operator="equal">
      <formula>"Very Unhealthy"</formula>
    </cfRule>
    <cfRule type="cellIs" dxfId="8901" priority="8901" operator="equal">
      <formula>"Unhealthy"</formula>
    </cfRule>
    <cfRule type="cellIs" dxfId="8900" priority="8902" operator="equal">
      <formula>"Unhealthy for Sensitive Groups"</formula>
    </cfRule>
    <cfRule type="cellIs" dxfId="8899" priority="8903" operator="equal">
      <formula>"Moderate"</formula>
    </cfRule>
    <cfRule type="cellIs" dxfId="8898" priority="8904" operator="equal">
      <formula>"Good"</formula>
    </cfRule>
  </conditionalFormatting>
  <conditionalFormatting sqref="G33:G46">
    <cfRule type="cellIs" dxfId="8897" priority="8893" operator="equal">
      <formula>"Hazardous"</formula>
    </cfRule>
    <cfRule type="cellIs" dxfId="8896" priority="8894" operator="equal">
      <formula>"Very Unhealthy"</formula>
    </cfRule>
    <cfRule type="cellIs" dxfId="8895" priority="8895" operator="equal">
      <formula>"Unhealthy"</formula>
    </cfRule>
    <cfRule type="cellIs" dxfId="8894" priority="8896" operator="equal">
      <formula>"Unhealthy for Sensitive Groups"</formula>
    </cfRule>
    <cfRule type="cellIs" dxfId="8893" priority="8897" operator="equal">
      <formula>"Moderate"</formula>
    </cfRule>
    <cfRule type="cellIs" dxfId="8892" priority="8898" operator="equal">
      <formula>"Good"</formula>
    </cfRule>
  </conditionalFormatting>
  <conditionalFormatting sqref="G25">
    <cfRule type="cellIs" dxfId="8891" priority="8887" operator="equal">
      <formula>"Hazardous"</formula>
    </cfRule>
    <cfRule type="cellIs" dxfId="8890" priority="8888" operator="equal">
      <formula>"Very Unhealthy"</formula>
    </cfRule>
    <cfRule type="cellIs" dxfId="8889" priority="8889" operator="equal">
      <formula>"Unhealthy"</formula>
    </cfRule>
    <cfRule type="cellIs" dxfId="8888" priority="8890" operator="equal">
      <formula>"Unhealthy for Sensitive Groups"</formula>
    </cfRule>
    <cfRule type="cellIs" dxfId="8887" priority="8891" operator="equal">
      <formula>"Moderate"</formula>
    </cfRule>
    <cfRule type="cellIs" dxfId="8886" priority="8892" operator="equal">
      <formula>"Good"</formula>
    </cfRule>
  </conditionalFormatting>
  <conditionalFormatting sqref="G25">
    <cfRule type="cellIs" dxfId="8885" priority="8881" operator="equal">
      <formula>"Hazardous"</formula>
    </cfRule>
    <cfRule type="cellIs" dxfId="8884" priority="8882" operator="equal">
      <formula>"Very Unhealthy"</formula>
    </cfRule>
    <cfRule type="cellIs" dxfId="8883" priority="8883" operator="equal">
      <formula>"Unhealthy"</formula>
    </cfRule>
    <cfRule type="cellIs" dxfId="8882" priority="8884" operator="equal">
      <formula>"Unhealthy for Sensitive Groups"</formula>
    </cfRule>
    <cfRule type="cellIs" dxfId="8881" priority="8885" operator="equal">
      <formula>"Moderate"</formula>
    </cfRule>
    <cfRule type="cellIs" dxfId="8880" priority="8886" operator="equal">
      <formula>"Good"</formula>
    </cfRule>
  </conditionalFormatting>
  <conditionalFormatting sqref="G25">
    <cfRule type="cellIs" dxfId="8879" priority="8875" operator="equal">
      <formula>"Hazardous"</formula>
    </cfRule>
    <cfRule type="cellIs" dxfId="8878" priority="8876" operator="equal">
      <formula>"Very Unhealthy"</formula>
    </cfRule>
    <cfRule type="cellIs" dxfId="8877" priority="8877" operator="equal">
      <formula>"Unhealthy"</formula>
    </cfRule>
    <cfRule type="cellIs" dxfId="8876" priority="8878" operator="equal">
      <formula>"Unhealthy for Sensitive Groups"</formula>
    </cfRule>
    <cfRule type="cellIs" dxfId="8875" priority="8879" operator="equal">
      <formula>"Moderate"</formula>
    </cfRule>
    <cfRule type="cellIs" dxfId="8874" priority="8880" operator="equal">
      <formula>"Good"</formula>
    </cfRule>
  </conditionalFormatting>
  <conditionalFormatting sqref="G25">
    <cfRule type="cellIs" dxfId="8873" priority="8869" operator="equal">
      <formula>"Hazardous"</formula>
    </cfRule>
    <cfRule type="cellIs" dxfId="8872" priority="8870" operator="equal">
      <formula>"Very Unhealthy"</formula>
    </cfRule>
    <cfRule type="cellIs" dxfId="8871" priority="8871" operator="equal">
      <formula>"Unhealthy"</formula>
    </cfRule>
    <cfRule type="cellIs" dxfId="8870" priority="8872" operator="equal">
      <formula>"Unhealthy for Sensitive Groups"</formula>
    </cfRule>
    <cfRule type="cellIs" dxfId="8869" priority="8873" operator="equal">
      <formula>"Moderate"</formula>
    </cfRule>
    <cfRule type="cellIs" dxfId="8868" priority="8874" operator="equal">
      <formula>"Good"</formula>
    </cfRule>
  </conditionalFormatting>
  <conditionalFormatting sqref="G25">
    <cfRule type="cellIs" dxfId="8867" priority="8863" operator="equal">
      <formula>"Hazardous"</formula>
    </cfRule>
    <cfRule type="cellIs" dxfId="8866" priority="8864" operator="equal">
      <formula>"Very Unhealthy"</formula>
    </cfRule>
    <cfRule type="cellIs" dxfId="8865" priority="8865" operator="equal">
      <formula>"Unhealthy"</formula>
    </cfRule>
    <cfRule type="cellIs" dxfId="8864" priority="8866" operator="equal">
      <formula>"Unhealthy for Sensitive Groups"</formula>
    </cfRule>
    <cfRule type="cellIs" dxfId="8863" priority="8867" operator="equal">
      <formula>"Moderate"</formula>
    </cfRule>
    <cfRule type="cellIs" dxfId="8862" priority="8868" operator="equal">
      <formula>"Good"</formula>
    </cfRule>
  </conditionalFormatting>
  <conditionalFormatting sqref="G25">
    <cfRule type="cellIs" dxfId="8861" priority="8857" operator="equal">
      <formula>"Hazardous"</formula>
    </cfRule>
    <cfRule type="cellIs" dxfId="8860" priority="8858" operator="equal">
      <formula>"Very Unhealthy"</formula>
    </cfRule>
    <cfRule type="cellIs" dxfId="8859" priority="8859" operator="equal">
      <formula>"Unhealthy"</formula>
    </cfRule>
    <cfRule type="cellIs" dxfId="8858" priority="8860" operator="equal">
      <formula>"Unhealthy for Sensitive Groups"</formula>
    </cfRule>
    <cfRule type="cellIs" dxfId="8857" priority="8861" operator="equal">
      <formula>"Moderate"</formula>
    </cfRule>
    <cfRule type="cellIs" dxfId="8856" priority="8862" operator="equal">
      <formula>"Good"</formula>
    </cfRule>
  </conditionalFormatting>
  <conditionalFormatting sqref="G25">
    <cfRule type="cellIs" dxfId="8855" priority="8851" operator="equal">
      <formula>"Hazardous"</formula>
    </cfRule>
    <cfRule type="cellIs" dxfId="8854" priority="8852" operator="equal">
      <formula>"Very Unhealthy"</formula>
    </cfRule>
    <cfRule type="cellIs" dxfId="8853" priority="8853" operator="equal">
      <formula>"Unhealthy"</formula>
    </cfRule>
    <cfRule type="cellIs" dxfId="8852" priority="8854" operator="equal">
      <formula>"Unhealthy for Sensitive Groups"</formula>
    </cfRule>
    <cfRule type="cellIs" dxfId="8851" priority="8855" operator="equal">
      <formula>"Moderate"</formula>
    </cfRule>
    <cfRule type="cellIs" dxfId="8850" priority="8856" operator="equal">
      <formula>"Good"</formula>
    </cfRule>
  </conditionalFormatting>
  <conditionalFormatting sqref="G25">
    <cfRule type="cellIs" dxfId="8849" priority="8845" operator="equal">
      <formula>"Hazardous"</formula>
    </cfRule>
    <cfRule type="cellIs" dxfId="8848" priority="8846" operator="equal">
      <formula>"Very Unhealthy"</formula>
    </cfRule>
    <cfRule type="cellIs" dxfId="8847" priority="8847" operator="equal">
      <formula>"Unhealthy"</formula>
    </cfRule>
    <cfRule type="cellIs" dxfId="8846" priority="8848" operator="equal">
      <formula>"Unhealthy for Sensitive Groups"</formula>
    </cfRule>
    <cfRule type="cellIs" dxfId="8845" priority="8849" operator="equal">
      <formula>"Moderate"</formula>
    </cfRule>
    <cfRule type="cellIs" dxfId="8844" priority="8850" operator="equal">
      <formula>"Good"</formula>
    </cfRule>
  </conditionalFormatting>
  <conditionalFormatting sqref="G25">
    <cfRule type="cellIs" dxfId="8843" priority="8839" operator="equal">
      <formula>"Hazardous"</formula>
    </cfRule>
    <cfRule type="cellIs" dxfId="8842" priority="8840" operator="equal">
      <formula>"Very Unhealthy"</formula>
    </cfRule>
    <cfRule type="cellIs" dxfId="8841" priority="8841" operator="equal">
      <formula>"Unhealthy"</formula>
    </cfRule>
    <cfRule type="cellIs" dxfId="8840" priority="8842" operator="equal">
      <formula>"Unhealthy for Sensitive Groups"</formula>
    </cfRule>
    <cfRule type="cellIs" dxfId="8839" priority="8843" operator="equal">
      <formula>"Moderate"</formula>
    </cfRule>
    <cfRule type="cellIs" dxfId="8838" priority="8844" operator="equal">
      <formula>"Good"</formula>
    </cfRule>
  </conditionalFormatting>
  <conditionalFormatting sqref="G25">
    <cfRule type="cellIs" dxfId="8837" priority="8833" operator="equal">
      <formula>"Hazardous"</formula>
    </cfRule>
    <cfRule type="cellIs" dxfId="8836" priority="8834" operator="equal">
      <formula>"Very Unhealthy"</formula>
    </cfRule>
    <cfRule type="cellIs" dxfId="8835" priority="8835" operator="equal">
      <formula>"Unhealthy"</formula>
    </cfRule>
    <cfRule type="cellIs" dxfId="8834" priority="8836" operator="equal">
      <formula>"Unhealthy for Sensitive Groups"</formula>
    </cfRule>
    <cfRule type="cellIs" dxfId="8833" priority="8837" operator="equal">
      <formula>"Moderate"</formula>
    </cfRule>
    <cfRule type="cellIs" dxfId="8832" priority="8838" operator="equal">
      <formula>"Good"</formula>
    </cfRule>
  </conditionalFormatting>
  <conditionalFormatting sqref="G25">
    <cfRule type="cellIs" dxfId="8831" priority="8815" operator="equal">
      <formula>"Hazardous"</formula>
    </cfRule>
    <cfRule type="cellIs" dxfId="8830" priority="8816" operator="equal">
      <formula>"Very Unhealthy"</formula>
    </cfRule>
    <cfRule type="cellIs" dxfId="8829" priority="8817" operator="equal">
      <formula>"Unhealthy"</formula>
    </cfRule>
    <cfRule type="cellIs" dxfId="8828" priority="8818" operator="equal">
      <formula>"Unhealthy for Sensitive Groups"</formula>
    </cfRule>
    <cfRule type="cellIs" dxfId="8827" priority="8819" operator="equal">
      <formula>"Moderate"</formula>
    </cfRule>
    <cfRule type="cellIs" dxfId="8826" priority="8820" operator="equal">
      <formula>"Good"</formula>
    </cfRule>
  </conditionalFormatting>
  <conditionalFormatting sqref="G25">
    <cfRule type="cellIs" dxfId="8825" priority="8809" operator="equal">
      <formula>"Hazardous"</formula>
    </cfRule>
    <cfRule type="cellIs" dxfId="8824" priority="8810" operator="equal">
      <formula>"Very Unhealthy"</formula>
    </cfRule>
    <cfRule type="cellIs" dxfId="8823" priority="8811" operator="equal">
      <formula>"Unhealthy"</formula>
    </cfRule>
    <cfRule type="cellIs" dxfId="8822" priority="8812" operator="equal">
      <formula>"Unhealthy for Sensitive Groups"</formula>
    </cfRule>
    <cfRule type="cellIs" dxfId="8821" priority="8813" operator="equal">
      <formula>"Moderate"</formula>
    </cfRule>
    <cfRule type="cellIs" dxfId="8820" priority="8814" operator="equal">
      <formula>"Good"</formula>
    </cfRule>
  </conditionalFormatting>
  <conditionalFormatting sqref="G25">
    <cfRule type="cellIs" dxfId="8819" priority="8827" operator="equal">
      <formula>"Hazardous"</formula>
    </cfRule>
    <cfRule type="cellIs" dxfId="8818" priority="8828" operator="equal">
      <formula>"Very Unhealthy"</formula>
    </cfRule>
    <cfRule type="cellIs" dxfId="8817" priority="8829" operator="equal">
      <formula>"Unhealthy"</formula>
    </cfRule>
    <cfRule type="cellIs" dxfId="8816" priority="8830" operator="equal">
      <formula>"Unhealthy for Sensitive Groups"</formula>
    </cfRule>
    <cfRule type="cellIs" dxfId="8815" priority="8831" operator="equal">
      <formula>"Moderate"</formula>
    </cfRule>
    <cfRule type="cellIs" dxfId="8814" priority="8832" operator="equal">
      <formula>"Good"</formula>
    </cfRule>
  </conditionalFormatting>
  <conditionalFormatting sqref="G25">
    <cfRule type="cellIs" dxfId="8813" priority="8821" operator="equal">
      <formula>"Hazardous"</formula>
    </cfRule>
    <cfRule type="cellIs" dxfId="8812" priority="8822" operator="equal">
      <formula>"Very Unhealthy"</formula>
    </cfRule>
    <cfRule type="cellIs" dxfId="8811" priority="8823" operator="equal">
      <formula>"Unhealthy"</formula>
    </cfRule>
    <cfRule type="cellIs" dxfId="8810" priority="8824" operator="equal">
      <formula>"Unhealthy for Sensitive Groups"</formula>
    </cfRule>
    <cfRule type="cellIs" dxfId="8809" priority="8825" operator="equal">
      <formula>"Moderate"</formula>
    </cfRule>
    <cfRule type="cellIs" dxfId="8808" priority="8826" operator="equal">
      <formula>"Good"</formula>
    </cfRule>
  </conditionalFormatting>
  <conditionalFormatting sqref="G25">
    <cfRule type="cellIs" dxfId="8807" priority="8803" operator="equal">
      <formula>"Hazardous"</formula>
    </cfRule>
    <cfRule type="cellIs" dxfId="8806" priority="8804" operator="equal">
      <formula>"Very Unhealthy"</formula>
    </cfRule>
    <cfRule type="cellIs" dxfId="8805" priority="8805" operator="equal">
      <formula>"Unhealthy"</formula>
    </cfRule>
    <cfRule type="cellIs" dxfId="8804" priority="8806" operator="equal">
      <formula>"Unhealthy for Sensitive Groups"</formula>
    </cfRule>
    <cfRule type="cellIs" dxfId="8803" priority="8807" operator="equal">
      <formula>"Moderate"</formula>
    </cfRule>
    <cfRule type="cellIs" dxfId="8802" priority="8808" operator="equal">
      <formula>"Good"</formula>
    </cfRule>
  </conditionalFormatting>
  <conditionalFormatting sqref="G25">
    <cfRule type="cellIs" dxfId="8801" priority="8797" operator="equal">
      <formula>"Hazardous"</formula>
    </cfRule>
    <cfRule type="cellIs" dxfId="8800" priority="8798" operator="equal">
      <formula>"Very Unhealthy"</formula>
    </cfRule>
    <cfRule type="cellIs" dxfId="8799" priority="8799" operator="equal">
      <formula>"Unhealthy"</formula>
    </cfRule>
    <cfRule type="cellIs" dxfId="8798" priority="8800" operator="equal">
      <formula>"Unhealthy for Sensitive Groups"</formula>
    </cfRule>
    <cfRule type="cellIs" dxfId="8797" priority="8801" operator="equal">
      <formula>"Moderate"</formula>
    </cfRule>
    <cfRule type="cellIs" dxfId="8796" priority="8802" operator="equal">
      <formula>"Good"</formula>
    </cfRule>
  </conditionalFormatting>
  <conditionalFormatting sqref="G25">
    <cfRule type="cellIs" dxfId="8795" priority="8791" operator="equal">
      <formula>"Hazardous"</formula>
    </cfRule>
    <cfRule type="cellIs" dxfId="8794" priority="8792" operator="equal">
      <formula>"Very Unhealthy"</formula>
    </cfRule>
    <cfRule type="cellIs" dxfId="8793" priority="8793" operator="equal">
      <formula>"Unhealthy"</formula>
    </cfRule>
    <cfRule type="cellIs" dxfId="8792" priority="8794" operator="equal">
      <formula>"Unhealthy for Sensitive Groups"</formula>
    </cfRule>
    <cfRule type="cellIs" dxfId="8791" priority="8795" operator="equal">
      <formula>"Moderate"</formula>
    </cfRule>
    <cfRule type="cellIs" dxfId="8790" priority="8796" operator="equal">
      <formula>"Good"</formula>
    </cfRule>
  </conditionalFormatting>
  <conditionalFormatting sqref="G25">
    <cfRule type="cellIs" dxfId="8789" priority="8785" operator="equal">
      <formula>"Hazardous"</formula>
    </cfRule>
    <cfRule type="cellIs" dxfId="8788" priority="8786" operator="equal">
      <formula>"Very Unhealthy"</formula>
    </cfRule>
    <cfRule type="cellIs" dxfId="8787" priority="8787" operator="equal">
      <formula>"Unhealthy"</formula>
    </cfRule>
    <cfRule type="cellIs" dxfId="8786" priority="8788" operator="equal">
      <formula>"Unhealthy for Sensitive Groups"</formula>
    </cfRule>
    <cfRule type="cellIs" dxfId="8785" priority="8789" operator="equal">
      <formula>"Moderate"</formula>
    </cfRule>
    <cfRule type="cellIs" dxfId="8784" priority="8790" operator="equal">
      <formula>"Good"</formula>
    </cfRule>
  </conditionalFormatting>
  <conditionalFormatting sqref="G25">
    <cfRule type="cellIs" dxfId="8783" priority="8767" operator="equal">
      <formula>"Hazardous"</formula>
    </cfRule>
    <cfRule type="cellIs" dxfId="8782" priority="8768" operator="equal">
      <formula>"Very Unhealthy"</formula>
    </cfRule>
    <cfRule type="cellIs" dxfId="8781" priority="8769" operator="equal">
      <formula>"Unhealthy"</formula>
    </cfRule>
    <cfRule type="cellIs" dxfId="8780" priority="8770" operator="equal">
      <formula>"Unhealthy for Sensitive Groups"</formula>
    </cfRule>
    <cfRule type="cellIs" dxfId="8779" priority="8771" operator="equal">
      <formula>"Moderate"</formula>
    </cfRule>
    <cfRule type="cellIs" dxfId="8778" priority="8772" operator="equal">
      <formula>"Good"</formula>
    </cfRule>
  </conditionalFormatting>
  <conditionalFormatting sqref="G25">
    <cfRule type="cellIs" dxfId="8777" priority="8761" operator="equal">
      <formula>"Hazardous"</formula>
    </cfRule>
    <cfRule type="cellIs" dxfId="8776" priority="8762" operator="equal">
      <formula>"Very Unhealthy"</formula>
    </cfRule>
    <cfRule type="cellIs" dxfId="8775" priority="8763" operator="equal">
      <formula>"Unhealthy"</formula>
    </cfRule>
    <cfRule type="cellIs" dxfId="8774" priority="8764" operator="equal">
      <formula>"Unhealthy for Sensitive Groups"</formula>
    </cfRule>
    <cfRule type="cellIs" dxfId="8773" priority="8765" operator="equal">
      <formula>"Moderate"</formula>
    </cfRule>
    <cfRule type="cellIs" dxfId="8772" priority="8766" operator="equal">
      <formula>"Good"</formula>
    </cfRule>
  </conditionalFormatting>
  <conditionalFormatting sqref="G25">
    <cfRule type="cellIs" dxfId="8771" priority="8779" operator="equal">
      <formula>"Hazardous"</formula>
    </cfRule>
    <cfRule type="cellIs" dxfId="8770" priority="8780" operator="equal">
      <formula>"Very Unhealthy"</formula>
    </cfRule>
    <cfRule type="cellIs" dxfId="8769" priority="8781" operator="equal">
      <formula>"Unhealthy"</formula>
    </cfRule>
    <cfRule type="cellIs" dxfId="8768" priority="8782" operator="equal">
      <formula>"Unhealthy for Sensitive Groups"</formula>
    </cfRule>
    <cfRule type="cellIs" dxfId="8767" priority="8783" operator="equal">
      <formula>"Moderate"</formula>
    </cfRule>
    <cfRule type="cellIs" dxfId="8766" priority="8784" operator="equal">
      <formula>"Good"</formula>
    </cfRule>
  </conditionalFormatting>
  <conditionalFormatting sqref="G25">
    <cfRule type="cellIs" dxfId="8765" priority="8773" operator="equal">
      <formula>"Hazardous"</formula>
    </cfRule>
    <cfRule type="cellIs" dxfId="8764" priority="8774" operator="equal">
      <formula>"Very Unhealthy"</formula>
    </cfRule>
    <cfRule type="cellIs" dxfId="8763" priority="8775" operator="equal">
      <formula>"Unhealthy"</formula>
    </cfRule>
    <cfRule type="cellIs" dxfId="8762" priority="8776" operator="equal">
      <formula>"Unhealthy for Sensitive Groups"</formula>
    </cfRule>
    <cfRule type="cellIs" dxfId="8761" priority="8777" operator="equal">
      <formula>"Moderate"</formula>
    </cfRule>
    <cfRule type="cellIs" dxfId="8760" priority="8778" operator="equal">
      <formula>"Good"</formula>
    </cfRule>
  </conditionalFormatting>
  <conditionalFormatting sqref="G25">
    <cfRule type="cellIs" dxfId="8759" priority="8755" operator="equal">
      <formula>"Hazardous"</formula>
    </cfRule>
    <cfRule type="cellIs" dxfId="8758" priority="8756" operator="equal">
      <formula>"Very Unhealthy"</formula>
    </cfRule>
    <cfRule type="cellIs" dxfId="8757" priority="8757" operator="equal">
      <formula>"Unhealthy"</formula>
    </cfRule>
    <cfRule type="cellIs" dxfId="8756" priority="8758" operator="equal">
      <formula>"Unhealthy for Sensitive Groups"</formula>
    </cfRule>
    <cfRule type="cellIs" dxfId="8755" priority="8759" operator="equal">
      <formula>"Moderate"</formula>
    </cfRule>
    <cfRule type="cellIs" dxfId="8754" priority="8760" operator="equal">
      <formula>"Good"</formula>
    </cfRule>
  </conditionalFormatting>
  <conditionalFormatting sqref="G25">
    <cfRule type="cellIs" dxfId="8753" priority="8749" operator="equal">
      <formula>"Hazardous"</formula>
    </cfRule>
    <cfRule type="cellIs" dxfId="8752" priority="8750" operator="equal">
      <formula>"Very Unhealthy"</formula>
    </cfRule>
    <cfRule type="cellIs" dxfId="8751" priority="8751" operator="equal">
      <formula>"Unhealthy"</formula>
    </cfRule>
    <cfRule type="cellIs" dxfId="8750" priority="8752" operator="equal">
      <formula>"Unhealthy for Sensitive Groups"</formula>
    </cfRule>
    <cfRule type="cellIs" dxfId="8749" priority="8753" operator="equal">
      <formula>"Moderate"</formula>
    </cfRule>
    <cfRule type="cellIs" dxfId="8748" priority="8754" operator="equal">
      <formula>"Good"</formula>
    </cfRule>
  </conditionalFormatting>
  <conditionalFormatting sqref="G25">
    <cfRule type="cellIs" dxfId="8747" priority="8743" operator="equal">
      <formula>"Hazardous"</formula>
    </cfRule>
    <cfRule type="cellIs" dxfId="8746" priority="8744" operator="equal">
      <formula>"Very Unhealthy"</formula>
    </cfRule>
    <cfRule type="cellIs" dxfId="8745" priority="8745" operator="equal">
      <formula>"Unhealthy"</formula>
    </cfRule>
    <cfRule type="cellIs" dxfId="8744" priority="8746" operator="equal">
      <formula>"Unhealthy for Sensitive Groups"</formula>
    </cfRule>
    <cfRule type="cellIs" dxfId="8743" priority="8747" operator="equal">
      <formula>"Moderate"</formula>
    </cfRule>
    <cfRule type="cellIs" dxfId="8742" priority="8748" operator="equal">
      <formula>"Good"</formula>
    </cfRule>
  </conditionalFormatting>
  <conditionalFormatting sqref="G25">
    <cfRule type="cellIs" dxfId="8741" priority="8737" operator="equal">
      <formula>"Hazardous"</formula>
    </cfRule>
    <cfRule type="cellIs" dxfId="8740" priority="8738" operator="equal">
      <formula>"Very Unhealthy"</formula>
    </cfRule>
    <cfRule type="cellIs" dxfId="8739" priority="8739" operator="equal">
      <formula>"Unhealthy"</formula>
    </cfRule>
    <cfRule type="cellIs" dxfId="8738" priority="8740" operator="equal">
      <formula>"Unhealthy for Sensitive Groups"</formula>
    </cfRule>
    <cfRule type="cellIs" dxfId="8737" priority="8741" operator="equal">
      <formula>"Moderate"</formula>
    </cfRule>
    <cfRule type="cellIs" dxfId="8736" priority="8742" operator="equal">
      <formula>"Good"</formula>
    </cfRule>
  </conditionalFormatting>
  <conditionalFormatting sqref="G25">
    <cfRule type="cellIs" dxfId="8735" priority="8731" operator="equal">
      <formula>"Hazardous"</formula>
    </cfRule>
    <cfRule type="cellIs" dxfId="8734" priority="8732" operator="equal">
      <formula>"Very Unhealthy"</formula>
    </cfRule>
    <cfRule type="cellIs" dxfId="8733" priority="8733" operator="equal">
      <formula>"Unhealthy"</formula>
    </cfRule>
    <cfRule type="cellIs" dxfId="8732" priority="8734" operator="equal">
      <formula>"Unhealthy for Sensitive Groups"</formula>
    </cfRule>
    <cfRule type="cellIs" dxfId="8731" priority="8735" operator="equal">
      <formula>"Moderate"</formula>
    </cfRule>
    <cfRule type="cellIs" dxfId="8730" priority="8736" operator="equal">
      <formula>"Good"</formula>
    </cfRule>
  </conditionalFormatting>
  <conditionalFormatting sqref="G25">
    <cfRule type="cellIs" dxfId="8729" priority="8725" operator="equal">
      <formula>"Hazardous"</formula>
    </cfRule>
    <cfRule type="cellIs" dxfId="8728" priority="8726" operator="equal">
      <formula>"Very Unhealthy"</formula>
    </cfRule>
    <cfRule type="cellIs" dxfId="8727" priority="8727" operator="equal">
      <formula>"Unhealthy"</formula>
    </cfRule>
    <cfRule type="cellIs" dxfId="8726" priority="8728" operator="equal">
      <formula>"Unhealthy for Sensitive Groups"</formula>
    </cfRule>
    <cfRule type="cellIs" dxfId="8725" priority="8729" operator="equal">
      <formula>"Moderate"</formula>
    </cfRule>
    <cfRule type="cellIs" dxfId="8724" priority="8730" operator="equal">
      <formula>"Good"</formula>
    </cfRule>
  </conditionalFormatting>
  <conditionalFormatting sqref="G25">
    <cfRule type="cellIs" dxfId="8723" priority="8719" operator="equal">
      <formula>"Hazardous"</formula>
    </cfRule>
    <cfRule type="cellIs" dxfId="8722" priority="8720" operator="equal">
      <formula>"Very Unhealthy"</formula>
    </cfRule>
    <cfRule type="cellIs" dxfId="8721" priority="8721" operator="equal">
      <formula>"Unhealthy"</formula>
    </cfRule>
    <cfRule type="cellIs" dxfId="8720" priority="8722" operator="equal">
      <formula>"Unhealthy for Sensitive Groups"</formula>
    </cfRule>
    <cfRule type="cellIs" dxfId="8719" priority="8723" operator="equal">
      <formula>"Moderate"</formula>
    </cfRule>
    <cfRule type="cellIs" dxfId="8718" priority="8724" operator="equal">
      <formula>"Good"</formula>
    </cfRule>
  </conditionalFormatting>
  <conditionalFormatting sqref="G25">
    <cfRule type="cellIs" dxfId="8717" priority="8713" operator="equal">
      <formula>"Hazardous"</formula>
    </cfRule>
    <cfRule type="cellIs" dxfId="8716" priority="8714" operator="equal">
      <formula>"Very Unhealthy"</formula>
    </cfRule>
    <cfRule type="cellIs" dxfId="8715" priority="8715" operator="equal">
      <formula>"Unhealthy"</formula>
    </cfRule>
    <cfRule type="cellIs" dxfId="8714" priority="8716" operator="equal">
      <formula>"Unhealthy for Sensitive Groups"</formula>
    </cfRule>
    <cfRule type="cellIs" dxfId="8713" priority="8717" operator="equal">
      <formula>"Moderate"</formula>
    </cfRule>
    <cfRule type="cellIs" dxfId="8712" priority="8718" operator="equal">
      <formula>"Good"</formula>
    </cfRule>
  </conditionalFormatting>
  <conditionalFormatting sqref="G25">
    <cfRule type="cellIs" dxfId="8711" priority="8707" operator="equal">
      <formula>"Hazardous"</formula>
    </cfRule>
    <cfRule type="cellIs" dxfId="8710" priority="8708" operator="equal">
      <formula>"Very Unhealthy"</formula>
    </cfRule>
    <cfRule type="cellIs" dxfId="8709" priority="8709" operator="equal">
      <formula>"Unhealthy"</formula>
    </cfRule>
    <cfRule type="cellIs" dxfId="8708" priority="8710" operator="equal">
      <formula>"Unhealthy for Sensitive Groups"</formula>
    </cfRule>
    <cfRule type="cellIs" dxfId="8707" priority="8711" operator="equal">
      <formula>"Moderate"</formula>
    </cfRule>
    <cfRule type="cellIs" dxfId="8706" priority="8712" operator="equal">
      <formula>"Good"</formula>
    </cfRule>
  </conditionalFormatting>
  <conditionalFormatting sqref="G25">
    <cfRule type="cellIs" dxfId="8705" priority="8701" operator="equal">
      <formula>"Hazardous"</formula>
    </cfRule>
    <cfRule type="cellIs" dxfId="8704" priority="8702" operator="equal">
      <formula>"Very Unhealthy"</formula>
    </cfRule>
    <cfRule type="cellIs" dxfId="8703" priority="8703" operator="equal">
      <formula>"Unhealthy"</formula>
    </cfRule>
    <cfRule type="cellIs" dxfId="8702" priority="8704" operator="equal">
      <formula>"Unhealthy for Sensitive Groups"</formula>
    </cfRule>
    <cfRule type="cellIs" dxfId="8701" priority="8705" operator="equal">
      <formula>"Moderate"</formula>
    </cfRule>
    <cfRule type="cellIs" dxfId="8700" priority="8706" operator="equal">
      <formula>"Good"</formula>
    </cfRule>
  </conditionalFormatting>
  <conditionalFormatting sqref="G25">
    <cfRule type="cellIs" dxfId="8699" priority="8695" operator="equal">
      <formula>"Hazardous"</formula>
    </cfRule>
    <cfRule type="cellIs" dxfId="8698" priority="8696" operator="equal">
      <formula>"Very Unhealthy"</formula>
    </cfRule>
    <cfRule type="cellIs" dxfId="8697" priority="8697" operator="equal">
      <formula>"Unhealthy"</formula>
    </cfRule>
    <cfRule type="cellIs" dxfId="8696" priority="8698" operator="equal">
      <formula>"Unhealthy for Sensitive Groups"</formula>
    </cfRule>
    <cfRule type="cellIs" dxfId="8695" priority="8699" operator="equal">
      <formula>"Moderate"</formula>
    </cfRule>
    <cfRule type="cellIs" dxfId="8694" priority="8700" operator="equal">
      <formula>"Good"</formula>
    </cfRule>
  </conditionalFormatting>
  <conditionalFormatting sqref="G25">
    <cfRule type="cellIs" dxfId="8693" priority="8689" operator="equal">
      <formula>"Hazardous"</formula>
    </cfRule>
    <cfRule type="cellIs" dxfId="8692" priority="8690" operator="equal">
      <formula>"Very Unhealthy"</formula>
    </cfRule>
    <cfRule type="cellIs" dxfId="8691" priority="8691" operator="equal">
      <formula>"Unhealthy"</formula>
    </cfRule>
    <cfRule type="cellIs" dxfId="8690" priority="8692" operator="equal">
      <formula>"Unhealthy for Sensitive Groups"</formula>
    </cfRule>
    <cfRule type="cellIs" dxfId="8689" priority="8693" operator="equal">
      <formula>"Moderate"</formula>
    </cfRule>
    <cfRule type="cellIs" dxfId="8688" priority="8694" operator="equal">
      <formula>"Good"</formula>
    </cfRule>
  </conditionalFormatting>
  <conditionalFormatting sqref="G15">
    <cfRule type="cellIs" dxfId="8687" priority="8683" operator="equal">
      <formula>"Hazardous"</formula>
    </cfRule>
    <cfRule type="cellIs" dxfId="8686" priority="8684" operator="equal">
      <formula>"Very Unhealthy"</formula>
    </cfRule>
    <cfRule type="cellIs" dxfId="8685" priority="8685" operator="equal">
      <formula>"Unhealthy"</formula>
    </cfRule>
    <cfRule type="cellIs" dxfId="8684" priority="8686" operator="equal">
      <formula>"Unhealthy for Sensitive Groups"</formula>
    </cfRule>
    <cfRule type="cellIs" dxfId="8683" priority="8687" operator="equal">
      <formula>"Moderate"</formula>
    </cfRule>
    <cfRule type="cellIs" dxfId="8682" priority="8688" operator="equal">
      <formula>"Good"</formula>
    </cfRule>
  </conditionalFormatting>
  <conditionalFormatting sqref="G15">
    <cfRule type="cellIs" dxfId="8681" priority="8677" operator="equal">
      <formula>"Hazardous"</formula>
    </cfRule>
    <cfRule type="cellIs" dxfId="8680" priority="8678" operator="equal">
      <formula>"Very Unhealthy"</formula>
    </cfRule>
    <cfRule type="cellIs" dxfId="8679" priority="8679" operator="equal">
      <formula>"Unhealthy"</formula>
    </cfRule>
    <cfRule type="cellIs" dxfId="8678" priority="8680" operator="equal">
      <formula>"Unhealthy for Sensitive Groups"</formula>
    </cfRule>
    <cfRule type="cellIs" dxfId="8677" priority="8681" operator="equal">
      <formula>"Moderate"</formula>
    </cfRule>
    <cfRule type="cellIs" dxfId="8676" priority="8682" operator="equal">
      <formula>"Good"</formula>
    </cfRule>
  </conditionalFormatting>
  <conditionalFormatting sqref="G15">
    <cfRule type="cellIs" dxfId="8675" priority="8671" operator="equal">
      <formula>"Hazardous"</formula>
    </cfRule>
    <cfRule type="cellIs" dxfId="8674" priority="8672" operator="equal">
      <formula>"Very Unhealthy"</formula>
    </cfRule>
    <cfRule type="cellIs" dxfId="8673" priority="8673" operator="equal">
      <formula>"Unhealthy"</formula>
    </cfRule>
    <cfRule type="cellIs" dxfId="8672" priority="8674" operator="equal">
      <formula>"Unhealthy for Sensitive Groups"</formula>
    </cfRule>
    <cfRule type="cellIs" dxfId="8671" priority="8675" operator="equal">
      <formula>"Moderate"</formula>
    </cfRule>
    <cfRule type="cellIs" dxfId="8670" priority="8676" operator="equal">
      <formula>"Good"</formula>
    </cfRule>
  </conditionalFormatting>
  <conditionalFormatting sqref="G15">
    <cfRule type="cellIs" dxfId="8669" priority="8665" operator="equal">
      <formula>"Hazardous"</formula>
    </cfRule>
    <cfRule type="cellIs" dxfId="8668" priority="8666" operator="equal">
      <formula>"Very Unhealthy"</formula>
    </cfRule>
    <cfRule type="cellIs" dxfId="8667" priority="8667" operator="equal">
      <formula>"Unhealthy"</formula>
    </cfRule>
    <cfRule type="cellIs" dxfId="8666" priority="8668" operator="equal">
      <formula>"Unhealthy for Sensitive Groups"</formula>
    </cfRule>
    <cfRule type="cellIs" dxfId="8665" priority="8669" operator="equal">
      <formula>"Moderate"</formula>
    </cfRule>
    <cfRule type="cellIs" dxfId="8664" priority="8670" operator="equal">
      <formula>"Good"</formula>
    </cfRule>
  </conditionalFormatting>
  <conditionalFormatting sqref="G15">
    <cfRule type="cellIs" dxfId="8663" priority="8659" operator="equal">
      <formula>"Hazardous"</formula>
    </cfRule>
    <cfRule type="cellIs" dxfId="8662" priority="8660" operator="equal">
      <formula>"Very Unhealthy"</formula>
    </cfRule>
    <cfRule type="cellIs" dxfId="8661" priority="8661" operator="equal">
      <formula>"Unhealthy"</formula>
    </cfRule>
    <cfRule type="cellIs" dxfId="8660" priority="8662" operator="equal">
      <formula>"Unhealthy for Sensitive Groups"</formula>
    </cfRule>
    <cfRule type="cellIs" dxfId="8659" priority="8663" operator="equal">
      <formula>"Moderate"</formula>
    </cfRule>
    <cfRule type="cellIs" dxfId="8658" priority="8664" operator="equal">
      <formula>"Good"</formula>
    </cfRule>
  </conditionalFormatting>
  <conditionalFormatting sqref="G15">
    <cfRule type="cellIs" dxfId="8657" priority="8653" operator="equal">
      <formula>"Hazardous"</formula>
    </cfRule>
    <cfRule type="cellIs" dxfId="8656" priority="8654" operator="equal">
      <formula>"Very Unhealthy"</formula>
    </cfRule>
    <cfRule type="cellIs" dxfId="8655" priority="8655" operator="equal">
      <formula>"Unhealthy"</formula>
    </cfRule>
    <cfRule type="cellIs" dxfId="8654" priority="8656" operator="equal">
      <formula>"Unhealthy for Sensitive Groups"</formula>
    </cfRule>
    <cfRule type="cellIs" dxfId="8653" priority="8657" operator="equal">
      <formula>"Moderate"</formula>
    </cfRule>
    <cfRule type="cellIs" dxfId="8652" priority="8658" operator="equal">
      <formula>"Good"</formula>
    </cfRule>
  </conditionalFormatting>
  <conditionalFormatting sqref="G15">
    <cfRule type="cellIs" dxfId="8651" priority="8647" operator="equal">
      <formula>"Hazardous"</formula>
    </cfRule>
    <cfRule type="cellIs" dxfId="8650" priority="8648" operator="equal">
      <formula>"Very Unhealthy"</formula>
    </cfRule>
    <cfRule type="cellIs" dxfId="8649" priority="8649" operator="equal">
      <formula>"Unhealthy"</formula>
    </cfRule>
    <cfRule type="cellIs" dxfId="8648" priority="8650" operator="equal">
      <formula>"Unhealthy for Sensitive Groups"</formula>
    </cfRule>
    <cfRule type="cellIs" dxfId="8647" priority="8651" operator="equal">
      <formula>"Moderate"</formula>
    </cfRule>
    <cfRule type="cellIs" dxfId="8646" priority="8652" operator="equal">
      <formula>"Good"</formula>
    </cfRule>
  </conditionalFormatting>
  <conditionalFormatting sqref="G15">
    <cfRule type="cellIs" dxfId="8645" priority="8641" operator="equal">
      <formula>"Hazardous"</formula>
    </cfRule>
    <cfRule type="cellIs" dxfId="8644" priority="8642" operator="equal">
      <formula>"Very Unhealthy"</formula>
    </cfRule>
    <cfRule type="cellIs" dxfId="8643" priority="8643" operator="equal">
      <formula>"Unhealthy"</formula>
    </cfRule>
    <cfRule type="cellIs" dxfId="8642" priority="8644" operator="equal">
      <formula>"Unhealthy for Sensitive Groups"</formula>
    </cfRule>
    <cfRule type="cellIs" dxfId="8641" priority="8645" operator="equal">
      <formula>"Moderate"</formula>
    </cfRule>
    <cfRule type="cellIs" dxfId="8640" priority="8646" operator="equal">
      <formula>"Good"</formula>
    </cfRule>
  </conditionalFormatting>
  <conditionalFormatting sqref="G15">
    <cfRule type="cellIs" dxfId="8639" priority="8635" operator="equal">
      <formula>"Hazardous"</formula>
    </cfRule>
    <cfRule type="cellIs" dxfId="8638" priority="8636" operator="equal">
      <formula>"Very Unhealthy"</formula>
    </cfRule>
    <cfRule type="cellIs" dxfId="8637" priority="8637" operator="equal">
      <formula>"Unhealthy"</formula>
    </cfRule>
    <cfRule type="cellIs" dxfId="8636" priority="8638" operator="equal">
      <formula>"Unhealthy for Sensitive Groups"</formula>
    </cfRule>
    <cfRule type="cellIs" dxfId="8635" priority="8639" operator="equal">
      <formula>"Moderate"</formula>
    </cfRule>
    <cfRule type="cellIs" dxfId="8634" priority="8640" operator="equal">
      <formula>"Good"</formula>
    </cfRule>
  </conditionalFormatting>
  <conditionalFormatting sqref="G15">
    <cfRule type="cellIs" dxfId="8633" priority="8629" operator="equal">
      <formula>"Hazardous"</formula>
    </cfRule>
    <cfRule type="cellIs" dxfId="8632" priority="8630" operator="equal">
      <formula>"Very Unhealthy"</formula>
    </cfRule>
    <cfRule type="cellIs" dxfId="8631" priority="8631" operator="equal">
      <formula>"Unhealthy"</formula>
    </cfRule>
    <cfRule type="cellIs" dxfId="8630" priority="8632" operator="equal">
      <formula>"Unhealthy for Sensitive Groups"</formula>
    </cfRule>
    <cfRule type="cellIs" dxfId="8629" priority="8633" operator="equal">
      <formula>"Moderate"</formula>
    </cfRule>
    <cfRule type="cellIs" dxfId="8628" priority="8634" operator="equal">
      <formula>"Good"</formula>
    </cfRule>
  </conditionalFormatting>
  <conditionalFormatting sqref="G15">
    <cfRule type="cellIs" dxfId="8627" priority="8611" operator="equal">
      <formula>"Hazardous"</formula>
    </cfRule>
    <cfRule type="cellIs" dxfId="8626" priority="8612" operator="equal">
      <formula>"Very Unhealthy"</formula>
    </cfRule>
    <cfRule type="cellIs" dxfId="8625" priority="8613" operator="equal">
      <formula>"Unhealthy"</formula>
    </cfRule>
    <cfRule type="cellIs" dxfId="8624" priority="8614" operator="equal">
      <formula>"Unhealthy for Sensitive Groups"</formula>
    </cfRule>
    <cfRule type="cellIs" dxfId="8623" priority="8615" operator="equal">
      <formula>"Moderate"</formula>
    </cfRule>
    <cfRule type="cellIs" dxfId="8622" priority="8616" operator="equal">
      <formula>"Good"</formula>
    </cfRule>
  </conditionalFormatting>
  <conditionalFormatting sqref="G15">
    <cfRule type="cellIs" dxfId="8621" priority="8605" operator="equal">
      <formula>"Hazardous"</formula>
    </cfRule>
    <cfRule type="cellIs" dxfId="8620" priority="8606" operator="equal">
      <formula>"Very Unhealthy"</formula>
    </cfRule>
    <cfRule type="cellIs" dxfId="8619" priority="8607" operator="equal">
      <formula>"Unhealthy"</formula>
    </cfRule>
    <cfRule type="cellIs" dxfId="8618" priority="8608" operator="equal">
      <formula>"Unhealthy for Sensitive Groups"</formula>
    </cfRule>
    <cfRule type="cellIs" dxfId="8617" priority="8609" operator="equal">
      <formula>"Moderate"</formula>
    </cfRule>
    <cfRule type="cellIs" dxfId="8616" priority="8610" operator="equal">
      <formula>"Good"</formula>
    </cfRule>
  </conditionalFormatting>
  <conditionalFormatting sqref="G15">
    <cfRule type="cellIs" dxfId="8615" priority="8623" operator="equal">
      <formula>"Hazardous"</formula>
    </cfRule>
    <cfRule type="cellIs" dxfId="8614" priority="8624" operator="equal">
      <formula>"Very Unhealthy"</formula>
    </cfRule>
    <cfRule type="cellIs" dxfId="8613" priority="8625" operator="equal">
      <formula>"Unhealthy"</formula>
    </cfRule>
    <cfRule type="cellIs" dxfId="8612" priority="8626" operator="equal">
      <formula>"Unhealthy for Sensitive Groups"</formula>
    </cfRule>
    <cfRule type="cellIs" dxfId="8611" priority="8627" operator="equal">
      <formula>"Moderate"</formula>
    </cfRule>
    <cfRule type="cellIs" dxfId="8610" priority="8628" operator="equal">
      <formula>"Good"</formula>
    </cfRule>
  </conditionalFormatting>
  <conditionalFormatting sqref="G15">
    <cfRule type="cellIs" dxfId="8609" priority="8617" operator="equal">
      <formula>"Hazardous"</formula>
    </cfRule>
    <cfRule type="cellIs" dxfId="8608" priority="8618" operator="equal">
      <formula>"Very Unhealthy"</formula>
    </cfRule>
    <cfRule type="cellIs" dxfId="8607" priority="8619" operator="equal">
      <formula>"Unhealthy"</formula>
    </cfRule>
    <cfRule type="cellIs" dxfId="8606" priority="8620" operator="equal">
      <formula>"Unhealthy for Sensitive Groups"</formula>
    </cfRule>
    <cfRule type="cellIs" dxfId="8605" priority="8621" operator="equal">
      <formula>"Moderate"</formula>
    </cfRule>
    <cfRule type="cellIs" dxfId="8604" priority="8622" operator="equal">
      <formula>"Good"</formula>
    </cfRule>
  </conditionalFormatting>
  <conditionalFormatting sqref="G15">
    <cfRule type="cellIs" dxfId="8603" priority="8599" operator="equal">
      <formula>"Hazardous"</formula>
    </cfRule>
    <cfRule type="cellIs" dxfId="8602" priority="8600" operator="equal">
      <formula>"Very Unhealthy"</formula>
    </cfRule>
    <cfRule type="cellIs" dxfId="8601" priority="8601" operator="equal">
      <formula>"Unhealthy"</formula>
    </cfRule>
    <cfRule type="cellIs" dxfId="8600" priority="8602" operator="equal">
      <formula>"Unhealthy for Sensitive Groups"</formula>
    </cfRule>
    <cfRule type="cellIs" dxfId="8599" priority="8603" operator="equal">
      <formula>"Moderate"</formula>
    </cfRule>
    <cfRule type="cellIs" dxfId="8598" priority="8604" operator="equal">
      <formula>"Good"</formula>
    </cfRule>
  </conditionalFormatting>
  <conditionalFormatting sqref="G15">
    <cfRule type="cellIs" dxfId="8597" priority="8593" operator="equal">
      <formula>"Hazardous"</formula>
    </cfRule>
    <cfRule type="cellIs" dxfId="8596" priority="8594" operator="equal">
      <formula>"Very Unhealthy"</formula>
    </cfRule>
    <cfRule type="cellIs" dxfId="8595" priority="8595" operator="equal">
      <formula>"Unhealthy"</formula>
    </cfRule>
    <cfRule type="cellIs" dxfId="8594" priority="8596" operator="equal">
      <formula>"Unhealthy for Sensitive Groups"</formula>
    </cfRule>
    <cfRule type="cellIs" dxfId="8593" priority="8597" operator="equal">
      <formula>"Moderate"</formula>
    </cfRule>
    <cfRule type="cellIs" dxfId="8592" priority="8598" operator="equal">
      <formula>"Good"</formula>
    </cfRule>
  </conditionalFormatting>
  <conditionalFormatting sqref="G15">
    <cfRule type="cellIs" dxfId="8591" priority="8587" operator="equal">
      <formula>"Hazardous"</formula>
    </cfRule>
    <cfRule type="cellIs" dxfId="8590" priority="8588" operator="equal">
      <formula>"Very Unhealthy"</formula>
    </cfRule>
    <cfRule type="cellIs" dxfId="8589" priority="8589" operator="equal">
      <formula>"Unhealthy"</formula>
    </cfRule>
    <cfRule type="cellIs" dxfId="8588" priority="8590" operator="equal">
      <formula>"Unhealthy for Sensitive Groups"</formula>
    </cfRule>
    <cfRule type="cellIs" dxfId="8587" priority="8591" operator="equal">
      <formula>"Moderate"</formula>
    </cfRule>
    <cfRule type="cellIs" dxfId="8586" priority="8592" operator="equal">
      <formula>"Good"</formula>
    </cfRule>
  </conditionalFormatting>
  <conditionalFormatting sqref="G15">
    <cfRule type="cellIs" dxfId="8585" priority="8581" operator="equal">
      <formula>"Hazardous"</formula>
    </cfRule>
    <cfRule type="cellIs" dxfId="8584" priority="8582" operator="equal">
      <formula>"Very Unhealthy"</formula>
    </cfRule>
    <cfRule type="cellIs" dxfId="8583" priority="8583" operator="equal">
      <formula>"Unhealthy"</formula>
    </cfRule>
    <cfRule type="cellIs" dxfId="8582" priority="8584" operator="equal">
      <formula>"Unhealthy for Sensitive Groups"</formula>
    </cfRule>
    <cfRule type="cellIs" dxfId="8581" priority="8585" operator="equal">
      <formula>"Moderate"</formula>
    </cfRule>
    <cfRule type="cellIs" dxfId="8580" priority="8586" operator="equal">
      <formula>"Good"</formula>
    </cfRule>
  </conditionalFormatting>
  <conditionalFormatting sqref="G15">
    <cfRule type="cellIs" dxfId="8579" priority="8563" operator="equal">
      <formula>"Hazardous"</formula>
    </cfRule>
    <cfRule type="cellIs" dxfId="8578" priority="8564" operator="equal">
      <formula>"Very Unhealthy"</formula>
    </cfRule>
    <cfRule type="cellIs" dxfId="8577" priority="8565" operator="equal">
      <formula>"Unhealthy"</formula>
    </cfRule>
    <cfRule type="cellIs" dxfId="8576" priority="8566" operator="equal">
      <formula>"Unhealthy for Sensitive Groups"</formula>
    </cfRule>
    <cfRule type="cellIs" dxfId="8575" priority="8567" operator="equal">
      <formula>"Moderate"</formula>
    </cfRule>
    <cfRule type="cellIs" dxfId="8574" priority="8568" operator="equal">
      <formula>"Good"</formula>
    </cfRule>
  </conditionalFormatting>
  <conditionalFormatting sqref="G15">
    <cfRule type="cellIs" dxfId="8573" priority="8557" operator="equal">
      <formula>"Hazardous"</formula>
    </cfRule>
    <cfRule type="cellIs" dxfId="8572" priority="8558" operator="equal">
      <formula>"Very Unhealthy"</formula>
    </cfRule>
    <cfRule type="cellIs" dxfId="8571" priority="8559" operator="equal">
      <formula>"Unhealthy"</formula>
    </cfRule>
    <cfRule type="cellIs" dxfId="8570" priority="8560" operator="equal">
      <formula>"Unhealthy for Sensitive Groups"</formula>
    </cfRule>
    <cfRule type="cellIs" dxfId="8569" priority="8561" operator="equal">
      <formula>"Moderate"</formula>
    </cfRule>
    <cfRule type="cellIs" dxfId="8568" priority="8562" operator="equal">
      <formula>"Good"</formula>
    </cfRule>
  </conditionalFormatting>
  <conditionalFormatting sqref="G15">
    <cfRule type="cellIs" dxfId="8567" priority="8575" operator="equal">
      <formula>"Hazardous"</formula>
    </cfRule>
    <cfRule type="cellIs" dxfId="8566" priority="8576" operator="equal">
      <formula>"Very Unhealthy"</formula>
    </cfRule>
    <cfRule type="cellIs" dxfId="8565" priority="8577" operator="equal">
      <formula>"Unhealthy"</formula>
    </cfRule>
    <cfRule type="cellIs" dxfId="8564" priority="8578" operator="equal">
      <formula>"Unhealthy for Sensitive Groups"</formula>
    </cfRule>
    <cfRule type="cellIs" dxfId="8563" priority="8579" operator="equal">
      <formula>"Moderate"</formula>
    </cfRule>
    <cfRule type="cellIs" dxfId="8562" priority="8580" operator="equal">
      <formula>"Good"</formula>
    </cfRule>
  </conditionalFormatting>
  <conditionalFormatting sqref="G15">
    <cfRule type="cellIs" dxfId="8561" priority="8569" operator="equal">
      <formula>"Hazardous"</formula>
    </cfRule>
    <cfRule type="cellIs" dxfId="8560" priority="8570" operator="equal">
      <formula>"Very Unhealthy"</formula>
    </cfRule>
    <cfRule type="cellIs" dxfId="8559" priority="8571" operator="equal">
      <formula>"Unhealthy"</formula>
    </cfRule>
    <cfRule type="cellIs" dxfId="8558" priority="8572" operator="equal">
      <formula>"Unhealthy for Sensitive Groups"</formula>
    </cfRule>
    <cfRule type="cellIs" dxfId="8557" priority="8573" operator="equal">
      <formula>"Moderate"</formula>
    </cfRule>
    <cfRule type="cellIs" dxfId="8556" priority="8574" operator="equal">
      <formula>"Good"</formula>
    </cfRule>
  </conditionalFormatting>
  <conditionalFormatting sqref="G15">
    <cfRule type="cellIs" dxfId="8555" priority="8551" operator="equal">
      <formula>"Hazardous"</formula>
    </cfRule>
    <cfRule type="cellIs" dxfId="8554" priority="8552" operator="equal">
      <formula>"Very Unhealthy"</formula>
    </cfRule>
    <cfRule type="cellIs" dxfId="8553" priority="8553" operator="equal">
      <formula>"Unhealthy"</formula>
    </cfRule>
    <cfRule type="cellIs" dxfId="8552" priority="8554" operator="equal">
      <formula>"Unhealthy for Sensitive Groups"</formula>
    </cfRule>
    <cfRule type="cellIs" dxfId="8551" priority="8555" operator="equal">
      <formula>"Moderate"</formula>
    </cfRule>
    <cfRule type="cellIs" dxfId="8550" priority="8556" operator="equal">
      <formula>"Good"</formula>
    </cfRule>
  </conditionalFormatting>
  <conditionalFormatting sqref="G15">
    <cfRule type="cellIs" dxfId="8549" priority="8545" operator="equal">
      <formula>"Hazardous"</formula>
    </cfRule>
    <cfRule type="cellIs" dxfId="8548" priority="8546" operator="equal">
      <formula>"Very Unhealthy"</formula>
    </cfRule>
    <cfRule type="cellIs" dxfId="8547" priority="8547" operator="equal">
      <formula>"Unhealthy"</formula>
    </cfRule>
    <cfRule type="cellIs" dxfId="8546" priority="8548" operator="equal">
      <formula>"Unhealthy for Sensitive Groups"</formula>
    </cfRule>
    <cfRule type="cellIs" dxfId="8545" priority="8549" operator="equal">
      <formula>"Moderate"</formula>
    </cfRule>
    <cfRule type="cellIs" dxfId="8544" priority="8550" operator="equal">
      <formula>"Good"</formula>
    </cfRule>
  </conditionalFormatting>
  <conditionalFormatting sqref="G15">
    <cfRule type="cellIs" dxfId="8543" priority="8539" operator="equal">
      <formula>"Hazardous"</formula>
    </cfRule>
    <cfRule type="cellIs" dxfId="8542" priority="8540" operator="equal">
      <formula>"Very Unhealthy"</formula>
    </cfRule>
    <cfRule type="cellIs" dxfId="8541" priority="8541" operator="equal">
      <formula>"Unhealthy"</formula>
    </cfRule>
    <cfRule type="cellIs" dxfId="8540" priority="8542" operator="equal">
      <formula>"Unhealthy for Sensitive Groups"</formula>
    </cfRule>
    <cfRule type="cellIs" dxfId="8539" priority="8543" operator="equal">
      <formula>"Moderate"</formula>
    </cfRule>
    <cfRule type="cellIs" dxfId="8538" priority="8544" operator="equal">
      <formula>"Good"</formula>
    </cfRule>
  </conditionalFormatting>
  <conditionalFormatting sqref="G15">
    <cfRule type="cellIs" dxfId="8537" priority="8533" operator="equal">
      <formula>"Hazardous"</formula>
    </cfRule>
    <cfRule type="cellIs" dxfId="8536" priority="8534" operator="equal">
      <formula>"Very Unhealthy"</formula>
    </cfRule>
    <cfRule type="cellIs" dxfId="8535" priority="8535" operator="equal">
      <formula>"Unhealthy"</formula>
    </cfRule>
    <cfRule type="cellIs" dxfId="8534" priority="8536" operator="equal">
      <formula>"Unhealthy for Sensitive Groups"</formula>
    </cfRule>
    <cfRule type="cellIs" dxfId="8533" priority="8537" operator="equal">
      <formula>"Moderate"</formula>
    </cfRule>
    <cfRule type="cellIs" dxfId="8532" priority="8538" operator="equal">
      <formula>"Good"</formula>
    </cfRule>
  </conditionalFormatting>
  <conditionalFormatting sqref="G15">
    <cfRule type="cellIs" dxfId="8531" priority="8527" operator="equal">
      <formula>"Hazardous"</formula>
    </cfRule>
    <cfRule type="cellIs" dxfId="8530" priority="8528" operator="equal">
      <formula>"Very Unhealthy"</formula>
    </cfRule>
    <cfRule type="cellIs" dxfId="8529" priority="8529" operator="equal">
      <formula>"Unhealthy"</formula>
    </cfRule>
    <cfRule type="cellIs" dxfId="8528" priority="8530" operator="equal">
      <formula>"Unhealthy for Sensitive Groups"</formula>
    </cfRule>
    <cfRule type="cellIs" dxfId="8527" priority="8531" operator="equal">
      <formula>"Moderate"</formula>
    </cfRule>
    <cfRule type="cellIs" dxfId="8526" priority="8532" operator="equal">
      <formula>"Good"</formula>
    </cfRule>
  </conditionalFormatting>
  <conditionalFormatting sqref="G15">
    <cfRule type="cellIs" dxfId="8525" priority="8521" operator="equal">
      <formula>"Hazardous"</formula>
    </cfRule>
    <cfRule type="cellIs" dxfId="8524" priority="8522" operator="equal">
      <formula>"Very Unhealthy"</formula>
    </cfRule>
    <cfRule type="cellIs" dxfId="8523" priority="8523" operator="equal">
      <formula>"Unhealthy"</formula>
    </cfRule>
    <cfRule type="cellIs" dxfId="8522" priority="8524" operator="equal">
      <formula>"Unhealthy for Sensitive Groups"</formula>
    </cfRule>
    <cfRule type="cellIs" dxfId="8521" priority="8525" operator="equal">
      <formula>"Moderate"</formula>
    </cfRule>
    <cfRule type="cellIs" dxfId="8520" priority="8526" operator="equal">
      <formula>"Good"</formula>
    </cfRule>
  </conditionalFormatting>
  <conditionalFormatting sqref="G15">
    <cfRule type="cellIs" dxfId="8519" priority="8515" operator="equal">
      <formula>"Hazardous"</formula>
    </cfRule>
    <cfRule type="cellIs" dxfId="8518" priority="8516" operator="equal">
      <formula>"Very Unhealthy"</formula>
    </cfRule>
    <cfRule type="cellIs" dxfId="8517" priority="8517" operator="equal">
      <formula>"Unhealthy"</formula>
    </cfRule>
    <cfRule type="cellIs" dxfId="8516" priority="8518" operator="equal">
      <formula>"Unhealthy for Sensitive Groups"</formula>
    </cfRule>
    <cfRule type="cellIs" dxfId="8515" priority="8519" operator="equal">
      <formula>"Moderate"</formula>
    </cfRule>
    <cfRule type="cellIs" dxfId="8514" priority="8520" operator="equal">
      <formula>"Good"</formula>
    </cfRule>
  </conditionalFormatting>
  <conditionalFormatting sqref="G15">
    <cfRule type="cellIs" dxfId="8513" priority="8509" operator="equal">
      <formula>"Hazardous"</formula>
    </cfRule>
    <cfRule type="cellIs" dxfId="8512" priority="8510" operator="equal">
      <formula>"Very Unhealthy"</formula>
    </cfRule>
    <cfRule type="cellIs" dxfId="8511" priority="8511" operator="equal">
      <formula>"Unhealthy"</formula>
    </cfRule>
    <cfRule type="cellIs" dxfId="8510" priority="8512" operator="equal">
      <formula>"Unhealthy for Sensitive Groups"</formula>
    </cfRule>
    <cfRule type="cellIs" dxfId="8509" priority="8513" operator="equal">
      <formula>"Moderate"</formula>
    </cfRule>
    <cfRule type="cellIs" dxfId="8508" priority="8514" operator="equal">
      <formula>"Good"</formula>
    </cfRule>
  </conditionalFormatting>
  <conditionalFormatting sqref="G15">
    <cfRule type="cellIs" dxfId="8507" priority="8503" operator="equal">
      <formula>"Hazardous"</formula>
    </cfRule>
    <cfRule type="cellIs" dxfId="8506" priority="8504" operator="equal">
      <formula>"Very Unhealthy"</formula>
    </cfRule>
    <cfRule type="cellIs" dxfId="8505" priority="8505" operator="equal">
      <formula>"Unhealthy"</formula>
    </cfRule>
    <cfRule type="cellIs" dxfId="8504" priority="8506" operator="equal">
      <formula>"Unhealthy for Sensitive Groups"</formula>
    </cfRule>
    <cfRule type="cellIs" dxfId="8503" priority="8507" operator="equal">
      <formula>"Moderate"</formula>
    </cfRule>
    <cfRule type="cellIs" dxfId="8502" priority="8508" operator="equal">
      <formula>"Good"</formula>
    </cfRule>
  </conditionalFormatting>
  <conditionalFormatting sqref="G15">
    <cfRule type="cellIs" dxfId="8501" priority="8497" operator="equal">
      <formula>"Hazardous"</formula>
    </cfRule>
    <cfRule type="cellIs" dxfId="8500" priority="8498" operator="equal">
      <formula>"Very Unhealthy"</formula>
    </cfRule>
    <cfRule type="cellIs" dxfId="8499" priority="8499" operator="equal">
      <formula>"Unhealthy"</formula>
    </cfRule>
    <cfRule type="cellIs" dxfId="8498" priority="8500" operator="equal">
      <formula>"Unhealthy for Sensitive Groups"</formula>
    </cfRule>
    <cfRule type="cellIs" dxfId="8497" priority="8501" operator="equal">
      <formula>"Moderate"</formula>
    </cfRule>
    <cfRule type="cellIs" dxfId="8496" priority="8502" operator="equal">
      <formula>"Good"</formula>
    </cfRule>
  </conditionalFormatting>
  <conditionalFormatting sqref="G15">
    <cfRule type="cellIs" dxfId="8495" priority="8491" operator="equal">
      <formula>"Hazardous"</formula>
    </cfRule>
    <cfRule type="cellIs" dxfId="8494" priority="8492" operator="equal">
      <formula>"Very Unhealthy"</formula>
    </cfRule>
    <cfRule type="cellIs" dxfId="8493" priority="8493" operator="equal">
      <formula>"Unhealthy"</formula>
    </cfRule>
    <cfRule type="cellIs" dxfId="8492" priority="8494" operator="equal">
      <formula>"Unhealthy for Sensitive Groups"</formula>
    </cfRule>
    <cfRule type="cellIs" dxfId="8491" priority="8495" operator="equal">
      <formula>"Moderate"</formula>
    </cfRule>
    <cfRule type="cellIs" dxfId="8490" priority="8496" operator="equal">
      <formula>"Good"</formula>
    </cfRule>
  </conditionalFormatting>
  <conditionalFormatting sqref="G15">
    <cfRule type="cellIs" dxfId="8489" priority="8485" operator="equal">
      <formula>"Hazardous"</formula>
    </cfRule>
    <cfRule type="cellIs" dxfId="8488" priority="8486" operator="equal">
      <formula>"Very Unhealthy"</formula>
    </cfRule>
    <cfRule type="cellIs" dxfId="8487" priority="8487" operator="equal">
      <formula>"Unhealthy"</formula>
    </cfRule>
    <cfRule type="cellIs" dxfId="8486" priority="8488" operator="equal">
      <formula>"Unhealthy for Sensitive Groups"</formula>
    </cfRule>
    <cfRule type="cellIs" dxfId="8485" priority="8489" operator="equal">
      <formula>"Moderate"</formula>
    </cfRule>
    <cfRule type="cellIs" dxfId="8484" priority="8490" operator="equal">
      <formula>"Good"</formula>
    </cfRule>
  </conditionalFormatting>
  <conditionalFormatting sqref="G13">
    <cfRule type="cellIs" dxfId="8483" priority="8479" operator="equal">
      <formula>"Hazardous"</formula>
    </cfRule>
    <cfRule type="cellIs" dxfId="8482" priority="8480" operator="equal">
      <formula>"Very Unhealthy"</formula>
    </cfRule>
    <cfRule type="cellIs" dxfId="8481" priority="8481" operator="equal">
      <formula>"Unhealthy"</formula>
    </cfRule>
    <cfRule type="cellIs" dxfId="8480" priority="8482" operator="equal">
      <formula>"Unhealthy for Sensitive Groups"</formula>
    </cfRule>
    <cfRule type="cellIs" dxfId="8479" priority="8483" operator="equal">
      <formula>"Moderate"</formula>
    </cfRule>
    <cfRule type="cellIs" dxfId="8478" priority="8484" operator="equal">
      <formula>"Good"</formula>
    </cfRule>
  </conditionalFormatting>
  <conditionalFormatting sqref="G13">
    <cfRule type="cellIs" dxfId="8477" priority="8473" operator="equal">
      <formula>"Hazardous"</formula>
    </cfRule>
    <cfRule type="cellIs" dxfId="8476" priority="8474" operator="equal">
      <formula>"Very Unhealthy"</formula>
    </cfRule>
    <cfRule type="cellIs" dxfId="8475" priority="8475" operator="equal">
      <formula>"Unhealthy"</formula>
    </cfRule>
    <cfRule type="cellIs" dxfId="8474" priority="8476" operator="equal">
      <formula>"Unhealthy for Sensitive Groups"</formula>
    </cfRule>
    <cfRule type="cellIs" dxfId="8473" priority="8477" operator="equal">
      <formula>"Moderate"</formula>
    </cfRule>
    <cfRule type="cellIs" dxfId="8472" priority="8478" operator="equal">
      <formula>"Good"</formula>
    </cfRule>
  </conditionalFormatting>
  <conditionalFormatting sqref="G13">
    <cfRule type="cellIs" dxfId="8471" priority="8467" operator="equal">
      <formula>"Hazardous"</formula>
    </cfRule>
    <cfRule type="cellIs" dxfId="8470" priority="8468" operator="equal">
      <formula>"Very Unhealthy"</formula>
    </cfRule>
    <cfRule type="cellIs" dxfId="8469" priority="8469" operator="equal">
      <formula>"Unhealthy"</formula>
    </cfRule>
    <cfRule type="cellIs" dxfId="8468" priority="8470" operator="equal">
      <formula>"Unhealthy for Sensitive Groups"</formula>
    </cfRule>
    <cfRule type="cellIs" dxfId="8467" priority="8471" operator="equal">
      <formula>"Moderate"</formula>
    </cfRule>
    <cfRule type="cellIs" dxfId="8466" priority="8472" operator="equal">
      <formula>"Good"</formula>
    </cfRule>
  </conditionalFormatting>
  <conditionalFormatting sqref="G13">
    <cfRule type="cellIs" dxfId="8465" priority="8461" operator="equal">
      <formula>"Hazardous"</formula>
    </cfRule>
    <cfRule type="cellIs" dxfId="8464" priority="8462" operator="equal">
      <formula>"Very Unhealthy"</formula>
    </cfRule>
    <cfRule type="cellIs" dxfId="8463" priority="8463" operator="equal">
      <formula>"Unhealthy"</formula>
    </cfRule>
    <cfRule type="cellIs" dxfId="8462" priority="8464" operator="equal">
      <formula>"Unhealthy for Sensitive Groups"</formula>
    </cfRule>
    <cfRule type="cellIs" dxfId="8461" priority="8465" operator="equal">
      <formula>"Moderate"</formula>
    </cfRule>
    <cfRule type="cellIs" dxfId="8460" priority="8466" operator="equal">
      <formula>"Good"</formula>
    </cfRule>
  </conditionalFormatting>
  <conditionalFormatting sqref="G13">
    <cfRule type="cellIs" dxfId="8459" priority="8455" operator="equal">
      <formula>"Hazardous"</formula>
    </cfRule>
    <cfRule type="cellIs" dxfId="8458" priority="8456" operator="equal">
      <formula>"Very Unhealthy"</formula>
    </cfRule>
    <cfRule type="cellIs" dxfId="8457" priority="8457" operator="equal">
      <formula>"Unhealthy"</formula>
    </cfRule>
    <cfRule type="cellIs" dxfId="8456" priority="8458" operator="equal">
      <formula>"Unhealthy for Sensitive Groups"</formula>
    </cfRule>
    <cfRule type="cellIs" dxfId="8455" priority="8459" operator="equal">
      <formula>"Moderate"</formula>
    </cfRule>
    <cfRule type="cellIs" dxfId="8454" priority="8460" operator="equal">
      <formula>"Good"</formula>
    </cfRule>
  </conditionalFormatting>
  <conditionalFormatting sqref="G13">
    <cfRule type="cellIs" dxfId="8453" priority="8449" operator="equal">
      <formula>"Hazardous"</formula>
    </cfRule>
    <cfRule type="cellIs" dxfId="8452" priority="8450" operator="equal">
      <formula>"Very Unhealthy"</formula>
    </cfRule>
    <cfRule type="cellIs" dxfId="8451" priority="8451" operator="equal">
      <formula>"Unhealthy"</formula>
    </cfRule>
    <cfRule type="cellIs" dxfId="8450" priority="8452" operator="equal">
      <formula>"Unhealthy for Sensitive Groups"</formula>
    </cfRule>
    <cfRule type="cellIs" dxfId="8449" priority="8453" operator="equal">
      <formula>"Moderate"</formula>
    </cfRule>
    <cfRule type="cellIs" dxfId="8448" priority="8454" operator="equal">
      <formula>"Good"</formula>
    </cfRule>
  </conditionalFormatting>
  <conditionalFormatting sqref="G13">
    <cfRule type="cellIs" dxfId="8447" priority="8443" operator="equal">
      <formula>"Hazardous"</formula>
    </cfRule>
    <cfRule type="cellIs" dxfId="8446" priority="8444" operator="equal">
      <formula>"Very Unhealthy"</formula>
    </cfRule>
    <cfRule type="cellIs" dxfId="8445" priority="8445" operator="equal">
      <formula>"Unhealthy"</formula>
    </cfRule>
    <cfRule type="cellIs" dxfId="8444" priority="8446" operator="equal">
      <formula>"Unhealthy for Sensitive Groups"</formula>
    </cfRule>
    <cfRule type="cellIs" dxfId="8443" priority="8447" operator="equal">
      <formula>"Moderate"</formula>
    </cfRule>
    <cfRule type="cellIs" dxfId="8442" priority="8448" operator="equal">
      <formula>"Good"</formula>
    </cfRule>
  </conditionalFormatting>
  <conditionalFormatting sqref="G13">
    <cfRule type="cellIs" dxfId="8441" priority="8437" operator="equal">
      <formula>"Hazardous"</formula>
    </cfRule>
    <cfRule type="cellIs" dxfId="8440" priority="8438" operator="equal">
      <formula>"Very Unhealthy"</formula>
    </cfRule>
    <cfRule type="cellIs" dxfId="8439" priority="8439" operator="equal">
      <formula>"Unhealthy"</formula>
    </cfRule>
    <cfRule type="cellIs" dxfId="8438" priority="8440" operator="equal">
      <formula>"Unhealthy for Sensitive Groups"</formula>
    </cfRule>
    <cfRule type="cellIs" dxfId="8437" priority="8441" operator="equal">
      <formula>"Moderate"</formula>
    </cfRule>
    <cfRule type="cellIs" dxfId="8436" priority="8442" operator="equal">
      <formula>"Good"</formula>
    </cfRule>
  </conditionalFormatting>
  <conditionalFormatting sqref="G13">
    <cfRule type="cellIs" dxfId="8435" priority="8431" operator="equal">
      <formula>"Hazardous"</formula>
    </cfRule>
    <cfRule type="cellIs" dxfId="8434" priority="8432" operator="equal">
      <formula>"Very Unhealthy"</formula>
    </cfRule>
    <cfRule type="cellIs" dxfId="8433" priority="8433" operator="equal">
      <formula>"Unhealthy"</formula>
    </cfRule>
    <cfRule type="cellIs" dxfId="8432" priority="8434" operator="equal">
      <formula>"Unhealthy for Sensitive Groups"</formula>
    </cfRule>
    <cfRule type="cellIs" dxfId="8431" priority="8435" operator="equal">
      <formula>"Moderate"</formula>
    </cfRule>
    <cfRule type="cellIs" dxfId="8430" priority="8436" operator="equal">
      <formula>"Good"</formula>
    </cfRule>
  </conditionalFormatting>
  <conditionalFormatting sqref="G13">
    <cfRule type="cellIs" dxfId="8429" priority="8425" operator="equal">
      <formula>"Hazardous"</formula>
    </cfRule>
    <cfRule type="cellIs" dxfId="8428" priority="8426" operator="equal">
      <formula>"Very Unhealthy"</formula>
    </cfRule>
    <cfRule type="cellIs" dxfId="8427" priority="8427" operator="equal">
      <formula>"Unhealthy"</formula>
    </cfRule>
    <cfRule type="cellIs" dxfId="8426" priority="8428" operator="equal">
      <formula>"Unhealthy for Sensitive Groups"</formula>
    </cfRule>
    <cfRule type="cellIs" dxfId="8425" priority="8429" operator="equal">
      <formula>"Moderate"</formula>
    </cfRule>
    <cfRule type="cellIs" dxfId="8424" priority="8430" operator="equal">
      <formula>"Good"</formula>
    </cfRule>
  </conditionalFormatting>
  <conditionalFormatting sqref="G13">
    <cfRule type="cellIs" dxfId="8423" priority="8407" operator="equal">
      <formula>"Hazardous"</formula>
    </cfRule>
    <cfRule type="cellIs" dxfId="8422" priority="8408" operator="equal">
      <formula>"Very Unhealthy"</formula>
    </cfRule>
    <cfRule type="cellIs" dxfId="8421" priority="8409" operator="equal">
      <formula>"Unhealthy"</formula>
    </cfRule>
    <cfRule type="cellIs" dxfId="8420" priority="8410" operator="equal">
      <formula>"Unhealthy for Sensitive Groups"</formula>
    </cfRule>
    <cfRule type="cellIs" dxfId="8419" priority="8411" operator="equal">
      <formula>"Moderate"</formula>
    </cfRule>
    <cfRule type="cellIs" dxfId="8418" priority="8412" operator="equal">
      <formula>"Good"</formula>
    </cfRule>
  </conditionalFormatting>
  <conditionalFormatting sqref="G13">
    <cfRule type="cellIs" dxfId="8417" priority="8401" operator="equal">
      <formula>"Hazardous"</formula>
    </cfRule>
    <cfRule type="cellIs" dxfId="8416" priority="8402" operator="equal">
      <formula>"Very Unhealthy"</formula>
    </cfRule>
    <cfRule type="cellIs" dxfId="8415" priority="8403" operator="equal">
      <formula>"Unhealthy"</formula>
    </cfRule>
    <cfRule type="cellIs" dxfId="8414" priority="8404" operator="equal">
      <formula>"Unhealthy for Sensitive Groups"</formula>
    </cfRule>
    <cfRule type="cellIs" dxfId="8413" priority="8405" operator="equal">
      <formula>"Moderate"</formula>
    </cfRule>
    <cfRule type="cellIs" dxfId="8412" priority="8406" operator="equal">
      <formula>"Good"</formula>
    </cfRule>
  </conditionalFormatting>
  <conditionalFormatting sqref="G13">
    <cfRule type="cellIs" dxfId="8411" priority="8419" operator="equal">
      <formula>"Hazardous"</formula>
    </cfRule>
    <cfRule type="cellIs" dxfId="8410" priority="8420" operator="equal">
      <formula>"Very Unhealthy"</formula>
    </cfRule>
    <cfRule type="cellIs" dxfId="8409" priority="8421" operator="equal">
      <formula>"Unhealthy"</formula>
    </cfRule>
    <cfRule type="cellIs" dxfId="8408" priority="8422" operator="equal">
      <formula>"Unhealthy for Sensitive Groups"</formula>
    </cfRule>
    <cfRule type="cellIs" dxfId="8407" priority="8423" operator="equal">
      <formula>"Moderate"</formula>
    </cfRule>
    <cfRule type="cellIs" dxfId="8406" priority="8424" operator="equal">
      <formula>"Good"</formula>
    </cfRule>
  </conditionalFormatting>
  <conditionalFormatting sqref="G13">
    <cfRule type="cellIs" dxfId="8405" priority="8413" operator="equal">
      <formula>"Hazardous"</formula>
    </cfRule>
    <cfRule type="cellIs" dxfId="8404" priority="8414" operator="equal">
      <formula>"Very Unhealthy"</formula>
    </cfRule>
    <cfRule type="cellIs" dxfId="8403" priority="8415" operator="equal">
      <formula>"Unhealthy"</formula>
    </cfRule>
    <cfRule type="cellIs" dxfId="8402" priority="8416" operator="equal">
      <formula>"Unhealthy for Sensitive Groups"</formula>
    </cfRule>
    <cfRule type="cellIs" dxfId="8401" priority="8417" operator="equal">
      <formula>"Moderate"</formula>
    </cfRule>
    <cfRule type="cellIs" dxfId="8400" priority="8418" operator="equal">
      <formula>"Good"</formula>
    </cfRule>
  </conditionalFormatting>
  <conditionalFormatting sqref="G13">
    <cfRule type="cellIs" dxfId="8399" priority="8395" operator="equal">
      <formula>"Hazardous"</formula>
    </cfRule>
    <cfRule type="cellIs" dxfId="8398" priority="8396" operator="equal">
      <formula>"Very Unhealthy"</formula>
    </cfRule>
    <cfRule type="cellIs" dxfId="8397" priority="8397" operator="equal">
      <formula>"Unhealthy"</formula>
    </cfRule>
    <cfRule type="cellIs" dxfId="8396" priority="8398" operator="equal">
      <formula>"Unhealthy for Sensitive Groups"</formula>
    </cfRule>
    <cfRule type="cellIs" dxfId="8395" priority="8399" operator="equal">
      <formula>"Moderate"</formula>
    </cfRule>
    <cfRule type="cellIs" dxfId="8394" priority="8400" operator="equal">
      <formula>"Good"</formula>
    </cfRule>
  </conditionalFormatting>
  <conditionalFormatting sqref="G13">
    <cfRule type="cellIs" dxfId="8393" priority="8389" operator="equal">
      <formula>"Hazardous"</formula>
    </cfRule>
    <cfRule type="cellIs" dxfId="8392" priority="8390" operator="equal">
      <formula>"Very Unhealthy"</formula>
    </cfRule>
    <cfRule type="cellIs" dxfId="8391" priority="8391" operator="equal">
      <formula>"Unhealthy"</formula>
    </cfRule>
    <cfRule type="cellIs" dxfId="8390" priority="8392" operator="equal">
      <formula>"Unhealthy for Sensitive Groups"</formula>
    </cfRule>
    <cfRule type="cellIs" dxfId="8389" priority="8393" operator="equal">
      <formula>"Moderate"</formula>
    </cfRule>
    <cfRule type="cellIs" dxfId="8388" priority="8394" operator="equal">
      <formula>"Good"</formula>
    </cfRule>
  </conditionalFormatting>
  <conditionalFormatting sqref="G13">
    <cfRule type="cellIs" dxfId="8387" priority="8383" operator="equal">
      <formula>"Hazardous"</formula>
    </cfRule>
    <cfRule type="cellIs" dxfId="8386" priority="8384" operator="equal">
      <formula>"Very Unhealthy"</formula>
    </cfRule>
    <cfRule type="cellIs" dxfId="8385" priority="8385" operator="equal">
      <formula>"Unhealthy"</formula>
    </cfRule>
    <cfRule type="cellIs" dxfId="8384" priority="8386" operator="equal">
      <formula>"Unhealthy for Sensitive Groups"</formula>
    </cfRule>
    <cfRule type="cellIs" dxfId="8383" priority="8387" operator="equal">
      <formula>"Moderate"</formula>
    </cfRule>
    <cfRule type="cellIs" dxfId="8382" priority="8388" operator="equal">
      <formula>"Good"</formula>
    </cfRule>
  </conditionalFormatting>
  <conditionalFormatting sqref="G13">
    <cfRule type="cellIs" dxfId="8381" priority="8377" operator="equal">
      <formula>"Hazardous"</formula>
    </cfRule>
    <cfRule type="cellIs" dxfId="8380" priority="8378" operator="equal">
      <formula>"Very Unhealthy"</formula>
    </cfRule>
    <cfRule type="cellIs" dxfId="8379" priority="8379" operator="equal">
      <formula>"Unhealthy"</formula>
    </cfRule>
    <cfRule type="cellIs" dxfId="8378" priority="8380" operator="equal">
      <formula>"Unhealthy for Sensitive Groups"</formula>
    </cfRule>
    <cfRule type="cellIs" dxfId="8377" priority="8381" operator="equal">
      <formula>"Moderate"</formula>
    </cfRule>
    <cfRule type="cellIs" dxfId="8376" priority="8382" operator="equal">
      <formula>"Good"</formula>
    </cfRule>
  </conditionalFormatting>
  <conditionalFormatting sqref="G13">
    <cfRule type="cellIs" dxfId="8375" priority="8359" operator="equal">
      <formula>"Hazardous"</formula>
    </cfRule>
    <cfRule type="cellIs" dxfId="8374" priority="8360" operator="equal">
      <formula>"Very Unhealthy"</formula>
    </cfRule>
    <cfRule type="cellIs" dxfId="8373" priority="8361" operator="equal">
      <formula>"Unhealthy"</formula>
    </cfRule>
    <cfRule type="cellIs" dxfId="8372" priority="8362" operator="equal">
      <formula>"Unhealthy for Sensitive Groups"</formula>
    </cfRule>
    <cfRule type="cellIs" dxfId="8371" priority="8363" operator="equal">
      <formula>"Moderate"</formula>
    </cfRule>
    <cfRule type="cellIs" dxfId="8370" priority="8364" operator="equal">
      <formula>"Good"</formula>
    </cfRule>
  </conditionalFormatting>
  <conditionalFormatting sqref="G13">
    <cfRule type="cellIs" dxfId="8369" priority="8353" operator="equal">
      <formula>"Hazardous"</formula>
    </cfRule>
    <cfRule type="cellIs" dxfId="8368" priority="8354" operator="equal">
      <formula>"Very Unhealthy"</formula>
    </cfRule>
    <cfRule type="cellIs" dxfId="8367" priority="8355" operator="equal">
      <formula>"Unhealthy"</formula>
    </cfRule>
    <cfRule type="cellIs" dxfId="8366" priority="8356" operator="equal">
      <formula>"Unhealthy for Sensitive Groups"</formula>
    </cfRule>
    <cfRule type="cellIs" dxfId="8365" priority="8357" operator="equal">
      <formula>"Moderate"</formula>
    </cfRule>
    <cfRule type="cellIs" dxfId="8364" priority="8358" operator="equal">
      <formula>"Good"</formula>
    </cfRule>
  </conditionalFormatting>
  <conditionalFormatting sqref="G13">
    <cfRule type="cellIs" dxfId="8363" priority="8371" operator="equal">
      <formula>"Hazardous"</formula>
    </cfRule>
    <cfRule type="cellIs" dxfId="8362" priority="8372" operator="equal">
      <formula>"Very Unhealthy"</formula>
    </cfRule>
    <cfRule type="cellIs" dxfId="8361" priority="8373" operator="equal">
      <formula>"Unhealthy"</formula>
    </cfRule>
    <cfRule type="cellIs" dxfId="8360" priority="8374" operator="equal">
      <formula>"Unhealthy for Sensitive Groups"</formula>
    </cfRule>
    <cfRule type="cellIs" dxfId="8359" priority="8375" operator="equal">
      <formula>"Moderate"</formula>
    </cfRule>
    <cfRule type="cellIs" dxfId="8358" priority="8376" operator="equal">
      <formula>"Good"</formula>
    </cfRule>
  </conditionalFormatting>
  <conditionalFormatting sqref="G13">
    <cfRule type="cellIs" dxfId="8357" priority="8365" operator="equal">
      <formula>"Hazardous"</formula>
    </cfRule>
    <cfRule type="cellIs" dxfId="8356" priority="8366" operator="equal">
      <formula>"Very Unhealthy"</formula>
    </cfRule>
    <cfRule type="cellIs" dxfId="8355" priority="8367" operator="equal">
      <formula>"Unhealthy"</formula>
    </cfRule>
    <cfRule type="cellIs" dxfId="8354" priority="8368" operator="equal">
      <formula>"Unhealthy for Sensitive Groups"</formula>
    </cfRule>
    <cfRule type="cellIs" dxfId="8353" priority="8369" operator="equal">
      <formula>"Moderate"</formula>
    </cfRule>
    <cfRule type="cellIs" dxfId="8352" priority="8370" operator="equal">
      <formula>"Good"</formula>
    </cfRule>
  </conditionalFormatting>
  <conditionalFormatting sqref="G13">
    <cfRule type="cellIs" dxfId="8351" priority="8347" operator="equal">
      <formula>"Hazardous"</formula>
    </cfRule>
    <cfRule type="cellIs" dxfId="8350" priority="8348" operator="equal">
      <formula>"Very Unhealthy"</formula>
    </cfRule>
    <cfRule type="cellIs" dxfId="8349" priority="8349" operator="equal">
      <formula>"Unhealthy"</formula>
    </cfRule>
    <cfRule type="cellIs" dxfId="8348" priority="8350" operator="equal">
      <formula>"Unhealthy for Sensitive Groups"</formula>
    </cfRule>
    <cfRule type="cellIs" dxfId="8347" priority="8351" operator="equal">
      <formula>"Moderate"</formula>
    </cfRule>
    <cfRule type="cellIs" dxfId="8346" priority="8352" operator="equal">
      <formula>"Good"</formula>
    </cfRule>
  </conditionalFormatting>
  <conditionalFormatting sqref="G13">
    <cfRule type="cellIs" dxfId="8345" priority="8341" operator="equal">
      <formula>"Hazardous"</formula>
    </cfRule>
    <cfRule type="cellIs" dxfId="8344" priority="8342" operator="equal">
      <formula>"Very Unhealthy"</formula>
    </cfRule>
    <cfRule type="cellIs" dxfId="8343" priority="8343" operator="equal">
      <formula>"Unhealthy"</formula>
    </cfRule>
    <cfRule type="cellIs" dxfId="8342" priority="8344" operator="equal">
      <formula>"Unhealthy for Sensitive Groups"</formula>
    </cfRule>
    <cfRule type="cellIs" dxfId="8341" priority="8345" operator="equal">
      <formula>"Moderate"</formula>
    </cfRule>
    <cfRule type="cellIs" dxfId="8340" priority="8346" operator="equal">
      <formula>"Good"</formula>
    </cfRule>
  </conditionalFormatting>
  <conditionalFormatting sqref="G13">
    <cfRule type="cellIs" dxfId="8339" priority="8335" operator="equal">
      <formula>"Hazardous"</formula>
    </cfRule>
    <cfRule type="cellIs" dxfId="8338" priority="8336" operator="equal">
      <formula>"Very Unhealthy"</formula>
    </cfRule>
    <cfRule type="cellIs" dxfId="8337" priority="8337" operator="equal">
      <formula>"Unhealthy"</formula>
    </cfRule>
    <cfRule type="cellIs" dxfId="8336" priority="8338" operator="equal">
      <formula>"Unhealthy for Sensitive Groups"</formula>
    </cfRule>
    <cfRule type="cellIs" dxfId="8335" priority="8339" operator="equal">
      <formula>"Moderate"</formula>
    </cfRule>
    <cfRule type="cellIs" dxfId="8334" priority="8340" operator="equal">
      <formula>"Good"</formula>
    </cfRule>
  </conditionalFormatting>
  <conditionalFormatting sqref="G13">
    <cfRule type="cellIs" dxfId="8333" priority="8329" operator="equal">
      <formula>"Hazardous"</formula>
    </cfRule>
    <cfRule type="cellIs" dxfId="8332" priority="8330" operator="equal">
      <formula>"Very Unhealthy"</formula>
    </cfRule>
    <cfRule type="cellIs" dxfId="8331" priority="8331" operator="equal">
      <formula>"Unhealthy"</formula>
    </cfRule>
    <cfRule type="cellIs" dxfId="8330" priority="8332" operator="equal">
      <formula>"Unhealthy for Sensitive Groups"</formula>
    </cfRule>
    <cfRule type="cellIs" dxfId="8329" priority="8333" operator="equal">
      <formula>"Moderate"</formula>
    </cfRule>
    <cfRule type="cellIs" dxfId="8328" priority="8334" operator="equal">
      <formula>"Good"</formula>
    </cfRule>
  </conditionalFormatting>
  <conditionalFormatting sqref="G13">
    <cfRule type="cellIs" dxfId="8327" priority="8323" operator="equal">
      <formula>"Hazardous"</formula>
    </cfRule>
    <cfRule type="cellIs" dxfId="8326" priority="8324" operator="equal">
      <formula>"Very Unhealthy"</formula>
    </cfRule>
    <cfRule type="cellIs" dxfId="8325" priority="8325" operator="equal">
      <formula>"Unhealthy"</formula>
    </cfRule>
    <cfRule type="cellIs" dxfId="8324" priority="8326" operator="equal">
      <formula>"Unhealthy for Sensitive Groups"</formula>
    </cfRule>
    <cfRule type="cellIs" dxfId="8323" priority="8327" operator="equal">
      <formula>"Moderate"</formula>
    </cfRule>
    <cfRule type="cellIs" dxfId="8322" priority="8328" operator="equal">
      <formula>"Good"</formula>
    </cfRule>
  </conditionalFormatting>
  <conditionalFormatting sqref="G13">
    <cfRule type="cellIs" dxfId="8321" priority="8317" operator="equal">
      <formula>"Hazardous"</formula>
    </cfRule>
    <cfRule type="cellIs" dxfId="8320" priority="8318" operator="equal">
      <formula>"Very Unhealthy"</formula>
    </cfRule>
    <cfRule type="cellIs" dxfId="8319" priority="8319" operator="equal">
      <formula>"Unhealthy"</formula>
    </cfRule>
    <cfRule type="cellIs" dxfId="8318" priority="8320" operator="equal">
      <formula>"Unhealthy for Sensitive Groups"</formula>
    </cfRule>
    <cfRule type="cellIs" dxfId="8317" priority="8321" operator="equal">
      <formula>"Moderate"</formula>
    </cfRule>
    <cfRule type="cellIs" dxfId="8316" priority="8322" operator="equal">
      <formula>"Good"</formula>
    </cfRule>
  </conditionalFormatting>
  <conditionalFormatting sqref="G13">
    <cfRule type="cellIs" dxfId="8315" priority="8311" operator="equal">
      <formula>"Hazardous"</formula>
    </cfRule>
    <cfRule type="cellIs" dxfId="8314" priority="8312" operator="equal">
      <formula>"Very Unhealthy"</formula>
    </cfRule>
    <cfRule type="cellIs" dxfId="8313" priority="8313" operator="equal">
      <formula>"Unhealthy"</formula>
    </cfRule>
    <cfRule type="cellIs" dxfId="8312" priority="8314" operator="equal">
      <formula>"Unhealthy for Sensitive Groups"</formula>
    </cfRule>
    <cfRule type="cellIs" dxfId="8311" priority="8315" operator="equal">
      <formula>"Moderate"</formula>
    </cfRule>
    <cfRule type="cellIs" dxfId="8310" priority="8316" operator="equal">
      <formula>"Good"</formula>
    </cfRule>
  </conditionalFormatting>
  <conditionalFormatting sqref="G13">
    <cfRule type="cellIs" dxfId="8309" priority="8305" operator="equal">
      <formula>"Hazardous"</formula>
    </cfRule>
    <cfRule type="cellIs" dxfId="8308" priority="8306" operator="equal">
      <formula>"Very Unhealthy"</formula>
    </cfRule>
    <cfRule type="cellIs" dxfId="8307" priority="8307" operator="equal">
      <formula>"Unhealthy"</formula>
    </cfRule>
    <cfRule type="cellIs" dxfId="8306" priority="8308" operator="equal">
      <formula>"Unhealthy for Sensitive Groups"</formula>
    </cfRule>
    <cfRule type="cellIs" dxfId="8305" priority="8309" operator="equal">
      <formula>"Moderate"</formula>
    </cfRule>
    <cfRule type="cellIs" dxfId="8304" priority="8310" operator="equal">
      <formula>"Good"</formula>
    </cfRule>
  </conditionalFormatting>
  <conditionalFormatting sqref="G13">
    <cfRule type="cellIs" dxfId="8303" priority="8299" operator="equal">
      <formula>"Hazardous"</formula>
    </cfRule>
    <cfRule type="cellIs" dxfId="8302" priority="8300" operator="equal">
      <formula>"Very Unhealthy"</formula>
    </cfRule>
    <cfRule type="cellIs" dxfId="8301" priority="8301" operator="equal">
      <formula>"Unhealthy"</formula>
    </cfRule>
    <cfRule type="cellIs" dxfId="8300" priority="8302" operator="equal">
      <formula>"Unhealthy for Sensitive Groups"</formula>
    </cfRule>
    <cfRule type="cellIs" dxfId="8299" priority="8303" operator="equal">
      <formula>"Moderate"</formula>
    </cfRule>
    <cfRule type="cellIs" dxfId="8298" priority="8304" operator="equal">
      <formula>"Good"</formula>
    </cfRule>
  </conditionalFormatting>
  <conditionalFormatting sqref="G13">
    <cfRule type="cellIs" dxfId="8297" priority="8293" operator="equal">
      <formula>"Hazardous"</formula>
    </cfRule>
    <cfRule type="cellIs" dxfId="8296" priority="8294" operator="equal">
      <formula>"Very Unhealthy"</formula>
    </cfRule>
    <cfRule type="cellIs" dxfId="8295" priority="8295" operator="equal">
      <formula>"Unhealthy"</formula>
    </cfRule>
    <cfRule type="cellIs" dxfId="8294" priority="8296" operator="equal">
      <formula>"Unhealthy for Sensitive Groups"</formula>
    </cfRule>
    <cfRule type="cellIs" dxfId="8293" priority="8297" operator="equal">
      <formula>"Moderate"</formula>
    </cfRule>
    <cfRule type="cellIs" dxfId="8292" priority="8298" operator="equal">
      <formula>"Good"</formula>
    </cfRule>
  </conditionalFormatting>
  <conditionalFormatting sqref="G13">
    <cfRule type="cellIs" dxfId="8291" priority="8287" operator="equal">
      <formula>"Hazardous"</formula>
    </cfRule>
    <cfRule type="cellIs" dxfId="8290" priority="8288" operator="equal">
      <formula>"Very Unhealthy"</formula>
    </cfRule>
    <cfRule type="cellIs" dxfId="8289" priority="8289" operator="equal">
      <formula>"Unhealthy"</formula>
    </cfRule>
    <cfRule type="cellIs" dxfId="8288" priority="8290" operator="equal">
      <formula>"Unhealthy for Sensitive Groups"</formula>
    </cfRule>
    <cfRule type="cellIs" dxfId="8287" priority="8291" operator="equal">
      <formula>"Moderate"</formula>
    </cfRule>
    <cfRule type="cellIs" dxfId="8286" priority="8292" operator="equal">
      <formula>"Good"</formula>
    </cfRule>
  </conditionalFormatting>
  <conditionalFormatting sqref="G13">
    <cfRule type="cellIs" dxfId="8285" priority="8281" operator="equal">
      <formula>"Hazardous"</formula>
    </cfRule>
    <cfRule type="cellIs" dxfId="8284" priority="8282" operator="equal">
      <formula>"Very Unhealthy"</formula>
    </cfRule>
    <cfRule type="cellIs" dxfId="8283" priority="8283" operator="equal">
      <formula>"Unhealthy"</formula>
    </cfRule>
    <cfRule type="cellIs" dxfId="8282" priority="8284" operator="equal">
      <formula>"Unhealthy for Sensitive Groups"</formula>
    </cfRule>
    <cfRule type="cellIs" dxfId="8281" priority="8285" operator="equal">
      <formula>"Moderate"</formula>
    </cfRule>
    <cfRule type="cellIs" dxfId="8280" priority="8286" operator="equal">
      <formula>"Good"</formula>
    </cfRule>
  </conditionalFormatting>
  <conditionalFormatting sqref="G34">
    <cfRule type="cellIs" dxfId="8279" priority="8263" operator="equal">
      <formula>"Hazardous"</formula>
    </cfRule>
    <cfRule type="cellIs" dxfId="8278" priority="8264" operator="equal">
      <formula>"Very Unhealthy"</formula>
    </cfRule>
    <cfRule type="cellIs" dxfId="8277" priority="8265" operator="equal">
      <formula>"Unhealthy"</formula>
    </cfRule>
    <cfRule type="cellIs" dxfId="8276" priority="8266" operator="equal">
      <formula>"Unhealthy for Sensitive Groups"</formula>
    </cfRule>
    <cfRule type="cellIs" dxfId="8275" priority="8267" operator="equal">
      <formula>"Moderate"</formula>
    </cfRule>
    <cfRule type="cellIs" dxfId="8274" priority="8268" operator="equal">
      <formula>"Good"</formula>
    </cfRule>
  </conditionalFormatting>
  <conditionalFormatting sqref="G34">
    <cfRule type="cellIs" dxfId="8273" priority="8257" operator="equal">
      <formula>"Hazardous"</formula>
    </cfRule>
    <cfRule type="cellIs" dxfId="8272" priority="8258" operator="equal">
      <formula>"Very Unhealthy"</formula>
    </cfRule>
    <cfRule type="cellIs" dxfId="8271" priority="8259" operator="equal">
      <formula>"Unhealthy"</formula>
    </cfRule>
    <cfRule type="cellIs" dxfId="8270" priority="8260" operator="equal">
      <formula>"Unhealthy for Sensitive Groups"</formula>
    </cfRule>
    <cfRule type="cellIs" dxfId="8269" priority="8261" operator="equal">
      <formula>"Moderate"</formula>
    </cfRule>
    <cfRule type="cellIs" dxfId="8268" priority="8262" operator="equal">
      <formula>"Good"</formula>
    </cfRule>
  </conditionalFormatting>
  <conditionalFormatting sqref="G34">
    <cfRule type="cellIs" dxfId="8267" priority="8275" operator="equal">
      <formula>"Hazardous"</formula>
    </cfRule>
    <cfRule type="cellIs" dxfId="8266" priority="8276" operator="equal">
      <formula>"Very Unhealthy"</formula>
    </cfRule>
    <cfRule type="cellIs" dxfId="8265" priority="8277" operator="equal">
      <formula>"Unhealthy"</formula>
    </cfRule>
    <cfRule type="cellIs" dxfId="8264" priority="8278" operator="equal">
      <formula>"Unhealthy for Sensitive Groups"</formula>
    </cfRule>
    <cfRule type="cellIs" dxfId="8263" priority="8279" operator="equal">
      <formula>"Moderate"</formula>
    </cfRule>
    <cfRule type="cellIs" dxfId="8262" priority="8280" operator="equal">
      <formula>"Good"</formula>
    </cfRule>
  </conditionalFormatting>
  <conditionalFormatting sqref="G34">
    <cfRule type="cellIs" dxfId="8261" priority="8269" operator="equal">
      <formula>"Hazardous"</formula>
    </cfRule>
    <cfRule type="cellIs" dxfId="8260" priority="8270" operator="equal">
      <formula>"Very Unhealthy"</formula>
    </cfRule>
    <cfRule type="cellIs" dxfId="8259" priority="8271" operator="equal">
      <formula>"Unhealthy"</formula>
    </cfRule>
    <cfRule type="cellIs" dxfId="8258" priority="8272" operator="equal">
      <formula>"Unhealthy for Sensitive Groups"</formula>
    </cfRule>
    <cfRule type="cellIs" dxfId="8257" priority="8273" operator="equal">
      <formula>"Moderate"</formula>
    </cfRule>
    <cfRule type="cellIs" dxfId="8256" priority="8274" operator="equal">
      <formula>"Good"</formula>
    </cfRule>
  </conditionalFormatting>
  <conditionalFormatting sqref="G34">
    <cfRule type="cellIs" dxfId="8255" priority="8251" operator="equal">
      <formula>"Hazardous"</formula>
    </cfRule>
    <cfRule type="cellIs" dxfId="8254" priority="8252" operator="equal">
      <formula>"Very Unhealthy"</formula>
    </cfRule>
    <cfRule type="cellIs" dxfId="8253" priority="8253" operator="equal">
      <formula>"Unhealthy"</formula>
    </cfRule>
    <cfRule type="cellIs" dxfId="8252" priority="8254" operator="equal">
      <formula>"Unhealthy for Sensitive Groups"</formula>
    </cfRule>
    <cfRule type="cellIs" dxfId="8251" priority="8255" operator="equal">
      <formula>"Moderate"</formula>
    </cfRule>
    <cfRule type="cellIs" dxfId="8250" priority="8256" operator="equal">
      <formula>"Good"</formula>
    </cfRule>
  </conditionalFormatting>
  <conditionalFormatting sqref="G34">
    <cfRule type="cellIs" dxfId="8249" priority="8245" operator="equal">
      <formula>"Hazardous"</formula>
    </cfRule>
    <cfRule type="cellIs" dxfId="8248" priority="8246" operator="equal">
      <formula>"Very Unhealthy"</formula>
    </cfRule>
    <cfRule type="cellIs" dxfId="8247" priority="8247" operator="equal">
      <formula>"Unhealthy"</formula>
    </cfRule>
    <cfRule type="cellIs" dxfId="8246" priority="8248" operator="equal">
      <formula>"Unhealthy for Sensitive Groups"</formula>
    </cfRule>
    <cfRule type="cellIs" dxfId="8245" priority="8249" operator="equal">
      <formula>"Moderate"</formula>
    </cfRule>
    <cfRule type="cellIs" dxfId="8244" priority="8250" operator="equal">
      <formula>"Good"</formula>
    </cfRule>
  </conditionalFormatting>
  <conditionalFormatting sqref="G34">
    <cfRule type="cellIs" dxfId="8243" priority="8239" operator="equal">
      <formula>"Hazardous"</formula>
    </cfRule>
    <cfRule type="cellIs" dxfId="8242" priority="8240" operator="equal">
      <formula>"Very Unhealthy"</formula>
    </cfRule>
    <cfRule type="cellIs" dxfId="8241" priority="8241" operator="equal">
      <formula>"Unhealthy"</formula>
    </cfRule>
    <cfRule type="cellIs" dxfId="8240" priority="8242" operator="equal">
      <formula>"Unhealthy for Sensitive Groups"</formula>
    </cfRule>
    <cfRule type="cellIs" dxfId="8239" priority="8243" operator="equal">
      <formula>"Moderate"</formula>
    </cfRule>
    <cfRule type="cellIs" dxfId="8238" priority="8244" operator="equal">
      <formula>"Good"</formula>
    </cfRule>
  </conditionalFormatting>
  <conditionalFormatting sqref="G34">
    <cfRule type="cellIs" dxfId="8237" priority="8233" operator="equal">
      <formula>"Hazardous"</formula>
    </cfRule>
    <cfRule type="cellIs" dxfId="8236" priority="8234" operator="equal">
      <formula>"Very Unhealthy"</formula>
    </cfRule>
    <cfRule type="cellIs" dxfId="8235" priority="8235" operator="equal">
      <formula>"Unhealthy"</formula>
    </cfRule>
    <cfRule type="cellIs" dxfId="8234" priority="8236" operator="equal">
      <formula>"Unhealthy for Sensitive Groups"</formula>
    </cfRule>
    <cfRule type="cellIs" dxfId="8233" priority="8237" operator="equal">
      <formula>"Moderate"</formula>
    </cfRule>
    <cfRule type="cellIs" dxfId="8232" priority="8238" operator="equal">
      <formula>"Good"</formula>
    </cfRule>
  </conditionalFormatting>
  <conditionalFormatting sqref="G34">
    <cfRule type="cellIs" dxfId="8231" priority="8215" operator="equal">
      <formula>"Hazardous"</formula>
    </cfRule>
    <cfRule type="cellIs" dxfId="8230" priority="8216" operator="equal">
      <formula>"Very Unhealthy"</formula>
    </cfRule>
    <cfRule type="cellIs" dxfId="8229" priority="8217" operator="equal">
      <formula>"Unhealthy"</formula>
    </cfRule>
    <cfRule type="cellIs" dxfId="8228" priority="8218" operator="equal">
      <formula>"Unhealthy for Sensitive Groups"</formula>
    </cfRule>
    <cfRule type="cellIs" dxfId="8227" priority="8219" operator="equal">
      <formula>"Moderate"</formula>
    </cfRule>
    <cfRule type="cellIs" dxfId="8226" priority="8220" operator="equal">
      <formula>"Good"</formula>
    </cfRule>
  </conditionalFormatting>
  <conditionalFormatting sqref="G34">
    <cfRule type="cellIs" dxfId="8225" priority="8209" operator="equal">
      <formula>"Hazardous"</formula>
    </cfRule>
    <cfRule type="cellIs" dxfId="8224" priority="8210" operator="equal">
      <formula>"Very Unhealthy"</formula>
    </cfRule>
    <cfRule type="cellIs" dxfId="8223" priority="8211" operator="equal">
      <formula>"Unhealthy"</formula>
    </cfRule>
    <cfRule type="cellIs" dxfId="8222" priority="8212" operator="equal">
      <formula>"Unhealthy for Sensitive Groups"</formula>
    </cfRule>
    <cfRule type="cellIs" dxfId="8221" priority="8213" operator="equal">
      <formula>"Moderate"</formula>
    </cfRule>
    <cfRule type="cellIs" dxfId="8220" priority="8214" operator="equal">
      <formula>"Good"</formula>
    </cfRule>
  </conditionalFormatting>
  <conditionalFormatting sqref="G34">
    <cfRule type="cellIs" dxfId="8219" priority="8227" operator="equal">
      <formula>"Hazardous"</formula>
    </cfRule>
    <cfRule type="cellIs" dxfId="8218" priority="8228" operator="equal">
      <formula>"Very Unhealthy"</formula>
    </cfRule>
    <cfRule type="cellIs" dxfId="8217" priority="8229" operator="equal">
      <formula>"Unhealthy"</formula>
    </cfRule>
    <cfRule type="cellIs" dxfId="8216" priority="8230" operator="equal">
      <formula>"Unhealthy for Sensitive Groups"</formula>
    </cfRule>
    <cfRule type="cellIs" dxfId="8215" priority="8231" operator="equal">
      <formula>"Moderate"</formula>
    </cfRule>
    <cfRule type="cellIs" dxfId="8214" priority="8232" operator="equal">
      <formula>"Good"</formula>
    </cfRule>
  </conditionalFormatting>
  <conditionalFormatting sqref="G34">
    <cfRule type="cellIs" dxfId="8213" priority="8221" operator="equal">
      <formula>"Hazardous"</formula>
    </cfRule>
    <cfRule type="cellIs" dxfId="8212" priority="8222" operator="equal">
      <formula>"Very Unhealthy"</formula>
    </cfRule>
    <cfRule type="cellIs" dxfId="8211" priority="8223" operator="equal">
      <formula>"Unhealthy"</formula>
    </cfRule>
    <cfRule type="cellIs" dxfId="8210" priority="8224" operator="equal">
      <formula>"Unhealthy for Sensitive Groups"</formula>
    </cfRule>
    <cfRule type="cellIs" dxfId="8209" priority="8225" operator="equal">
      <formula>"Moderate"</formula>
    </cfRule>
    <cfRule type="cellIs" dxfId="8208" priority="8226" operator="equal">
      <formula>"Good"</formula>
    </cfRule>
  </conditionalFormatting>
  <conditionalFormatting sqref="G34">
    <cfRule type="cellIs" dxfId="8207" priority="8203" operator="equal">
      <formula>"Hazardous"</formula>
    </cfRule>
    <cfRule type="cellIs" dxfId="8206" priority="8204" operator="equal">
      <formula>"Very Unhealthy"</formula>
    </cfRule>
    <cfRule type="cellIs" dxfId="8205" priority="8205" operator="equal">
      <formula>"Unhealthy"</formula>
    </cfRule>
    <cfRule type="cellIs" dxfId="8204" priority="8206" operator="equal">
      <formula>"Unhealthy for Sensitive Groups"</formula>
    </cfRule>
    <cfRule type="cellIs" dxfId="8203" priority="8207" operator="equal">
      <formula>"Moderate"</formula>
    </cfRule>
    <cfRule type="cellIs" dxfId="8202" priority="8208" operator="equal">
      <formula>"Good"</formula>
    </cfRule>
  </conditionalFormatting>
  <conditionalFormatting sqref="G34">
    <cfRule type="cellIs" dxfId="8201" priority="8197" operator="equal">
      <formula>"Hazardous"</formula>
    </cfRule>
    <cfRule type="cellIs" dxfId="8200" priority="8198" operator="equal">
      <formula>"Very Unhealthy"</formula>
    </cfRule>
    <cfRule type="cellIs" dxfId="8199" priority="8199" operator="equal">
      <formula>"Unhealthy"</formula>
    </cfRule>
    <cfRule type="cellIs" dxfId="8198" priority="8200" operator="equal">
      <formula>"Unhealthy for Sensitive Groups"</formula>
    </cfRule>
    <cfRule type="cellIs" dxfId="8197" priority="8201" operator="equal">
      <formula>"Moderate"</formula>
    </cfRule>
    <cfRule type="cellIs" dxfId="8196" priority="8202" operator="equal">
      <formula>"Good"</formula>
    </cfRule>
  </conditionalFormatting>
  <conditionalFormatting sqref="G34">
    <cfRule type="cellIs" dxfId="8195" priority="8191" operator="equal">
      <formula>"Hazardous"</formula>
    </cfRule>
    <cfRule type="cellIs" dxfId="8194" priority="8192" operator="equal">
      <formula>"Very Unhealthy"</formula>
    </cfRule>
    <cfRule type="cellIs" dxfId="8193" priority="8193" operator="equal">
      <formula>"Unhealthy"</formula>
    </cfRule>
    <cfRule type="cellIs" dxfId="8192" priority="8194" operator="equal">
      <formula>"Unhealthy for Sensitive Groups"</formula>
    </cfRule>
    <cfRule type="cellIs" dxfId="8191" priority="8195" operator="equal">
      <formula>"Moderate"</formula>
    </cfRule>
    <cfRule type="cellIs" dxfId="8190" priority="8196" operator="equal">
      <formula>"Good"</formula>
    </cfRule>
  </conditionalFormatting>
  <conditionalFormatting sqref="G34">
    <cfRule type="cellIs" dxfId="8189" priority="8185" operator="equal">
      <formula>"Hazardous"</formula>
    </cfRule>
    <cfRule type="cellIs" dxfId="8188" priority="8186" operator="equal">
      <formula>"Very Unhealthy"</formula>
    </cfRule>
    <cfRule type="cellIs" dxfId="8187" priority="8187" operator="equal">
      <formula>"Unhealthy"</formula>
    </cfRule>
    <cfRule type="cellIs" dxfId="8186" priority="8188" operator="equal">
      <formula>"Unhealthy for Sensitive Groups"</formula>
    </cfRule>
    <cfRule type="cellIs" dxfId="8185" priority="8189" operator="equal">
      <formula>"Moderate"</formula>
    </cfRule>
    <cfRule type="cellIs" dxfId="8184" priority="8190" operator="equal">
      <formula>"Good"</formula>
    </cfRule>
  </conditionalFormatting>
  <conditionalFormatting sqref="G34">
    <cfRule type="cellIs" dxfId="8183" priority="8179" operator="equal">
      <formula>"Hazardous"</formula>
    </cfRule>
    <cfRule type="cellIs" dxfId="8182" priority="8180" operator="equal">
      <formula>"Very Unhealthy"</formula>
    </cfRule>
    <cfRule type="cellIs" dxfId="8181" priority="8181" operator="equal">
      <formula>"Unhealthy"</formula>
    </cfRule>
    <cfRule type="cellIs" dxfId="8180" priority="8182" operator="equal">
      <formula>"Unhealthy for Sensitive Groups"</formula>
    </cfRule>
    <cfRule type="cellIs" dxfId="8179" priority="8183" operator="equal">
      <formula>"Moderate"</formula>
    </cfRule>
    <cfRule type="cellIs" dxfId="8178" priority="8184" operator="equal">
      <formula>"Good"</formula>
    </cfRule>
  </conditionalFormatting>
  <conditionalFormatting sqref="G34">
    <cfRule type="cellIs" dxfId="8177" priority="8161" operator="equal">
      <formula>"Hazardous"</formula>
    </cfRule>
    <cfRule type="cellIs" dxfId="8176" priority="8162" operator="equal">
      <formula>"Very Unhealthy"</formula>
    </cfRule>
    <cfRule type="cellIs" dxfId="8175" priority="8163" operator="equal">
      <formula>"Unhealthy"</formula>
    </cfRule>
    <cfRule type="cellIs" dxfId="8174" priority="8164" operator="equal">
      <formula>"Unhealthy for Sensitive Groups"</formula>
    </cfRule>
    <cfRule type="cellIs" dxfId="8173" priority="8165" operator="equal">
      <formula>"Moderate"</formula>
    </cfRule>
    <cfRule type="cellIs" dxfId="8172" priority="8166" operator="equal">
      <formula>"Good"</formula>
    </cfRule>
  </conditionalFormatting>
  <conditionalFormatting sqref="G34">
    <cfRule type="cellIs" dxfId="8171" priority="8155" operator="equal">
      <formula>"Hazardous"</formula>
    </cfRule>
    <cfRule type="cellIs" dxfId="8170" priority="8156" operator="equal">
      <formula>"Very Unhealthy"</formula>
    </cfRule>
    <cfRule type="cellIs" dxfId="8169" priority="8157" operator="equal">
      <formula>"Unhealthy"</formula>
    </cfRule>
    <cfRule type="cellIs" dxfId="8168" priority="8158" operator="equal">
      <formula>"Unhealthy for Sensitive Groups"</formula>
    </cfRule>
    <cfRule type="cellIs" dxfId="8167" priority="8159" operator="equal">
      <formula>"Moderate"</formula>
    </cfRule>
    <cfRule type="cellIs" dxfId="8166" priority="8160" operator="equal">
      <formula>"Good"</formula>
    </cfRule>
  </conditionalFormatting>
  <conditionalFormatting sqref="G34">
    <cfRule type="cellIs" dxfId="8165" priority="8173" operator="equal">
      <formula>"Hazardous"</formula>
    </cfRule>
    <cfRule type="cellIs" dxfId="8164" priority="8174" operator="equal">
      <formula>"Very Unhealthy"</formula>
    </cfRule>
    <cfRule type="cellIs" dxfId="8163" priority="8175" operator="equal">
      <formula>"Unhealthy"</formula>
    </cfRule>
    <cfRule type="cellIs" dxfId="8162" priority="8176" operator="equal">
      <formula>"Unhealthy for Sensitive Groups"</formula>
    </cfRule>
    <cfRule type="cellIs" dxfId="8161" priority="8177" operator="equal">
      <formula>"Moderate"</formula>
    </cfRule>
    <cfRule type="cellIs" dxfId="8160" priority="8178" operator="equal">
      <formula>"Good"</formula>
    </cfRule>
  </conditionalFormatting>
  <conditionalFormatting sqref="G34">
    <cfRule type="cellIs" dxfId="8159" priority="8167" operator="equal">
      <formula>"Hazardous"</formula>
    </cfRule>
    <cfRule type="cellIs" dxfId="8158" priority="8168" operator="equal">
      <formula>"Very Unhealthy"</formula>
    </cfRule>
    <cfRule type="cellIs" dxfId="8157" priority="8169" operator="equal">
      <formula>"Unhealthy"</formula>
    </cfRule>
    <cfRule type="cellIs" dxfId="8156" priority="8170" operator="equal">
      <formula>"Unhealthy for Sensitive Groups"</formula>
    </cfRule>
    <cfRule type="cellIs" dxfId="8155" priority="8171" operator="equal">
      <formula>"Moderate"</formula>
    </cfRule>
    <cfRule type="cellIs" dxfId="8154" priority="8172" operator="equal">
      <formula>"Good"</formula>
    </cfRule>
  </conditionalFormatting>
  <conditionalFormatting sqref="G34">
    <cfRule type="cellIs" dxfId="8153" priority="8149" operator="equal">
      <formula>"Hazardous"</formula>
    </cfRule>
    <cfRule type="cellIs" dxfId="8152" priority="8150" operator="equal">
      <formula>"Very Unhealthy"</formula>
    </cfRule>
    <cfRule type="cellIs" dxfId="8151" priority="8151" operator="equal">
      <formula>"Unhealthy"</formula>
    </cfRule>
    <cfRule type="cellIs" dxfId="8150" priority="8152" operator="equal">
      <formula>"Unhealthy for Sensitive Groups"</formula>
    </cfRule>
    <cfRule type="cellIs" dxfId="8149" priority="8153" operator="equal">
      <formula>"Moderate"</formula>
    </cfRule>
    <cfRule type="cellIs" dxfId="8148" priority="8154" operator="equal">
      <formula>"Good"</formula>
    </cfRule>
  </conditionalFormatting>
  <conditionalFormatting sqref="G34">
    <cfRule type="cellIs" dxfId="8147" priority="8143" operator="equal">
      <formula>"Hazardous"</formula>
    </cfRule>
    <cfRule type="cellIs" dxfId="8146" priority="8144" operator="equal">
      <formula>"Very Unhealthy"</formula>
    </cfRule>
    <cfRule type="cellIs" dxfId="8145" priority="8145" operator="equal">
      <formula>"Unhealthy"</formula>
    </cfRule>
    <cfRule type="cellIs" dxfId="8144" priority="8146" operator="equal">
      <formula>"Unhealthy for Sensitive Groups"</formula>
    </cfRule>
    <cfRule type="cellIs" dxfId="8143" priority="8147" operator="equal">
      <formula>"Moderate"</formula>
    </cfRule>
    <cfRule type="cellIs" dxfId="8142" priority="8148" operator="equal">
      <formula>"Good"</formula>
    </cfRule>
  </conditionalFormatting>
  <conditionalFormatting sqref="G34">
    <cfRule type="cellIs" dxfId="8141" priority="8137" operator="equal">
      <formula>"Hazardous"</formula>
    </cfRule>
    <cfRule type="cellIs" dxfId="8140" priority="8138" operator="equal">
      <formula>"Very Unhealthy"</formula>
    </cfRule>
    <cfRule type="cellIs" dxfId="8139" priority="8139" operator="equal">
      <formula>"Unhealthy"</formula>
    </cfRule>
    <cfRule type="cellIs" dxfId="8138" priority="8140" operator="equal">
      <formula>"Unhealthy for Sensitive Groups"</formula>
    </cfRule>
    <cfRule type="cellIs" dxfId="8137" priority="8141" operator="equal">
      <formula>"Moderate"</formula>
    </cfRule>
    <cfRule type="cellIs" dxfId="8136" priority="8142" operator="equal">
      <formula>"Good"</formula>
    </cfRule>
  </conditionalFormatting>
  <conditionalFormatting sqref="G34">
    <cfRule type="cellIs" dxfId="8135" priority="8131" operator="equal">
      <formula>"Hazardous"</formula>
    </cfRule>
    <cfRule type="cellIs" dxfId="8134" priority="8132" operator="equal">
      <formula>"Very Unhealthy"</formula>
    </cfRule>
    <cfRule type="cellIs" dxfId="8133" priority="8133" operator="equal">
      <formula>"Unhealthy"</formula>
    </cfRule>
    <cfRule type="cellIs" dxfId="8132" priority="8134" operator="equal">
      <formula>"Unhealthy for Sensitive Groups"</formula>
    </cfRule>
    <cfRule type="cellIs" dxfId="8131" priority="8135" operator="equal">
      <formula>"Moderate"</formula>
    </cfRule>
    <cfRule type="cellIs" dxfId="8130" priority="8136" operator="equal">
      <formula>"Good"</formula>
    </cfRule>
  </conditionalFormatting>
  <conditionalFormatting sqref="G34">
    <cfRule type="cellIs" dxfId="8129" priority="8125" operator="equal">
      <formula>"Hazardous"</formula>
    </cfRule>
    <cfRule type="cellIs" dxfId="8128" priority="8126" operator="equal">
      <formula>"Very Unhealthy"</formula>
    </cfRule>
    <cfRule type="cellIs" dxfId="8127" priority="8127" operator="equal">
      <formula>"Unhealthy"</formula>
    </cfRule>
    <cfRule type="cellIs" dxfId="8126" priority="8128" operator="equal">
      <formula>"Unhealthy for Sensitive Groups"</formula>
    </cfRule>
    <cfRule type="cellIs" dxfId="8125" priority="8129" operator="equal">
      <formula>"Moderate"</formula>
    </cfRule>
    <cfRule type="cellIs" dxfId="8124" priority="8130" operator="equal">
      <formula>"Good"</formula>
    </cfRule>
  </conditionalFormatting>
  <conditionalFormatting sqref="G34">
    <cfRule type="cellIs" dxfId="8123" priority="8119" operator="equal">
      <formula>"Hazardous"</formula>
    </cfRule>
    <cfRule type="cellIs" dxfId="8122" priority="8120" operator="equal">
      <formula>"Very Unhealthy"</formula>
    </cfRule>
    <cfRule type="cellIs" dxfId="8121" priority="8121" operator="equal">
      <formula>"Unhealthy"</formula>
    </cfRule>
    <cfRule type="cellIs" dxfId="8120" priority="8122" operator="equal">
      <formula>"Unhealthy for Sensitive Groups"</formula>
    </cfRule>
    <cfRule type="cellIs" dxfId="8119" priority="8123" operator="equal">
      <formula>"Moderate"</formula>
    </cfRule>
    <cfRule type="cellIs" dxfId="8118" priority="8124" operator="equal">
      <formula>"Good"</formula>
    </cfRule>
  </conditionalFormatting>
  <conditionalFormatting sqref="G34">
    <cfRule type="cellIs" dxfId="8117" priority="8113" operator="equal">
      <formula>"Hazardous"</formula>
    </cfRule>
    <cfRule type="cellIs" dxfId="8116" priority="8114" operator="equal">
      <formula>"Very Unhealthy"</formula>
    </cfRule>
    <cfRule type="cellIs" dxfId="8115" priority="8115" operator="equal">
      <formula>"Unhealthy"</formula>
    </cfRule>
    <cfRule type="cellIs" dxfId="8114" priority="8116" operator="equal">
      <formula>"Unhealthy for Sensitive Groups"</formula>
    </cfRule>
    <cfRule type="cellIs" dxfId="8113" priority="8117" operator="equal">
      <formula>"Moderate"</formula>
    </cfRule>
    <cfRule type="cellIs" dxfId="8112" priority="8118" operator="equal">
      <formula>"Good"</formula>
    </cfRule>
  </conditionalFormatting>
  <conditionalFormatting sqref="G34">
    <cfRule type="cellIs" dxfId="8111" priority="8107" operator="equal">
      <formula>"Hazardous"</formula>
    </cfRule>
    <cfRule type="cellIs" dxfId="8110" priority="8108" operator="equal">
      <formula>"Very Unhealthy"</formula>
    </cfRule>
    <cfRule type="cellIs" dxfId="8109" priority="8109" operator="equal">
      <formula>"Unhealthy"</formula>
    </cfRule>
    <cfRule type="cellIs" dxfId="8108" priority="8110" operator="equal">
      <formula>"Unhealthy for Sensitive Groups"</formula>
    </cfRule>
    <cfRule type="cellIs" dxfId="8107" priority="8111" operator="equal">
      <formula>"Moderate"</formula>
    </cfRule>
    <cfRule type="cellIs" dxfId="8106" priority="8112" operator="equal">
      <formula>"Good"</formula>
    </cfRule>
  </conditionalFormatting>
  <conditionalFormatting sqref="G34">
    <cfRule type="cellIs" dxfId="8105" priority="8101" operator="equal">
      <formula>"Hazardous"</formula>
    </cfRule>
    <cfRule type="cellIs" dxfId="8104" priority="8102" operator="equal">
      <formula>"Very Unhealthy"</formula>
    </cfRule>
    <cfRule type="cellIs" dxfId="8103" priority="8103" operator="equal">
      <formula>"Unhealthy"</formula>
    </cfRule>
    <cfRule type="cellIs" dxfId="8102" priority="8104" operator="equal">
      <formula>"Unhealthy for Sensitive Groups"</formula>
    </cfRule>
    <cfRule type="cellIs" dxfId="8101" priority="8105" operator="equal">
      <formula>"Moderate"</formula>
    </cfRule>
    <cfRule type="cellIs" dxfId="8100" priority="8106" operator="equal">
      <formula>"Good"</formula>
    </cfRule>
  </conditionalFormatting>
  <conditionalFormatting sqref="G34">
    <cfRule type="cellIs" dxfId="8099" priority="8095" operator="equal">
      <formula>"Hazardous"</formula>
    </cfRule>
    <cfRule type="cellIs" dxfId="8098" priority="8096" operator="equal">
      <formula>"Very Unhealthy"</formula>
    </cfRule>
    <cfRule type="cellIs" dxfId="8097" priority="8097" operator="equal">
      <formula>"Unhealthy"</formula>
    </cfRule>
    <cfRule type="cellIs" dxfId="8096" priority="8098" operator="equal">
      <formula>"Unhealthy for Sensitive Groups"</formula>
    </cfRule>
    <cfRule type="cellIs" dxfId="8095" priority="8099" operator="equal">
      <formula>"Moderate"</formula>
    </cfRule>
    <cfRule type="cellIs" dxfId="8094" priority="8100" operator="equal">
      <formula>"Good"</formula>
    </cfRule>
  </conditionalFormatting>
  <conditionalFormatting sqref="G34">
    <cfRule type="cellIs" dxfId="8093" priority="8089" operator="equal">
      <formula>"Hazardous"</formula>
    </cfRule>
    <cfRule type="cellIs" dxfId="8092" priority="8090" operator="equal">
      <formula>"Very Unhealthy"</formula>
    </cfRule>
    <cfRule type="cellIs" dxfId="8091" priority="8091" operator="equal">
      <formula>"Unhealthy"</formula>
    </cfRule>
    <cfRule type="cellIs" dxfId="8090" priority="8092" operator="equal">
      <formula>"Unhealthy for Sensitive Groups"</formula>
    </cfRule>
    <cfRule type="cellIs" dxfId="8089" priority="8093" operator="equal">
      <formula>"Moderate"</formula>
    </cfRule>
    <cfRule type="cellIs" dxfId="8088" priority="8094" operator="equal">
      <formula>"Good"</formula>
    </cfRule>
  </conditionalFormatting>
  <conditionalFormatting sqref="G34">
    <cfRule type="cellIs" dxfId="8087" priority="8083" operator="equal">
      <formula>"Hazardous"</formula>
    </cfRule>
    <cfRule type="cellIs" dxfId="8086" priority="8084" operator="equal">
      <formula>"Very Unhealthy"</formula>
    </cfRule>
    <cfRule type="cellIs" dxfId="8085" priority="8085" operator="equal">
      <formula>"Unhealthy"</formula>
    </cfRule>
    <cfRule type="cellIs" dxfId="8084" priority="8086" operator="equal">
      <formula>"Unhealthy for Sensitive Groups"</formula>
    </cfRule>
    <cfRule type="cellIs" dxfId="8083" priority="8087" operator="equal">
      <formula>"Moderate"</formula>
    </cfRule>
    <cfRule type="cellIs" dxfId="8082" priority="8088" operator="equal">
      <formula>"Good"</formula>
    </cfRule>
  </conditionalFormatting>
  <conditionalFormatting sqref="G34">
    <cfRule type="cellIs" dxfId="8081" priority="8077" operator="equal">
      <formula>"Hazardous"</formula>
    </cfRule>
    <cfRule type="cellIs" dxfId="8080" priority="8078" operator="equal">
      <formula>"Very Unhealthy"</formula>
    </cfRule>
    <cfRule type="cellIs" dxfId="8079" priority="8079" operator="equal">
      <formula>"Unhealthy"</formula>
    </cfRule>
    <cfRule type="cellIs" dxfId="8078" priority="8080" operator="equal">
      <formula>"Unhealthy for Sensitive Groups"</formula>
    </cfRule>
    <cfRule type="cellIs" dxfId="8077" priority="8081" operator="equal">
      <formula>"Moderate"</formula>
    </cfRule>
    <cfRule type="cellIs" dxfId="8076" priority="8082" operator="equal">
      <formula>"Good"</formula>
    </cfRule>
  </conditionalFormatting>
  <conditionalFormatting sqref="G34">
    <cfRule type="cellIs" dxfId="8075" priority="8071" operator="equal">
      <formula>"Hazardous"</formula>
    </cfRule>
    <cfRule type="cellIs" dxfId="8074" priority="8072" operator="equal">
      <formula>"Very Unhealthy"</formula>
    </cfRule>
    <cfRule type="cellIs" dxfId="8073" priority="8073" operator="equal">
      <formula>"Unhealthy"</formula>
    </cfRule>
    <cfRule type="cellIs" dxfId="8072" priority="8074" operator="equal">
      <formula>"Unhealthy for Sensitive Groups"</formula>
    </cfRule>
    <cfRule type="cellIs" dxfId="8071" priority="8075" operator="equal">
      <formula>"Moderate"</formula>
    </cfRule>
    <cfRule type="cellIs" dxfId="8070" priority="8076" operator="equal">
      <formula>"Good"</formula>
    </cfRule>
  </conditionalFormatting>
  <conditionalFormatting sqref="G34">
    <cfRule type="cellIs" dxfId="8069" priority="8065" operator="equal">
      <formula>"Hazardous"</formula>
    </cfRule>
    <cfRule type="cellIs" dxfId="8068" priority="8066" operator="equal">
      <formula>"Very Unhealthy"</formula>
    </cfRule>
    <cfRule type="cellIs" dxfId="8067" priority="8067" operator="equal">
      <formula>"Unhealthy"</formula>
    </cfRule>
    <cfRule type="cellIs" dxfId="8066" priority="8068" operator="equal">
      <formula>"Unhealthy for Sensitive Groups"</formula>
    </cfRule>
    <cfRule type="cellIs" dxfId="8065" priority="8069" operator="equal">
      <formula>"Moderate"</formula>
    </cfRule>
    <cfRule type="cellIs" dxfId="8064" priority="8070" operator="equal">
      <formula>"Good"</formula>
    </cfRule>
  </conditionalFormatting>
  <conditionalFormatting sqref="G34">
    <cfRule type="cellIs" dxfId="8063" priority="8047" operator="equal">
      <formula>"Hazardous"</formula>
    </cfRule>
    <cfRule type="cellIs" dxfId="8062" priority="8048" operator="equal">
      <formula>"Very Unhealthy"</formula>
    </cfRule>
    <cfRule type="cellIs" dxfId="8061" priority="8049" operator="equal">
      <formula>"Unhealthy"</formula>
    </cfRule>
    <cfRule type="cellIs" dxfId="8060" priority="8050" operator="equal">
      <formula>"Unhealthy for Sensitive Groups"</formula>
    </cfRule>
    <cfRule type="cellIs" dxfId="8059" priority="8051" operator="equal">
      <formula>"Moderate"</formula>
    </cfRule>
    <cfRule type="cellIs" dxfId="8058" priority="8052" operator="equal">
      <formula>"Good"</formula>
    </cfRule>
  </conditionalFormatting>
  <conditionalFormatting sqref="G34">
    <cfRule type="cellIs" dxfId="8057" priority="8041" operator="equal">
      <formula>"Hazardous"</formula>
    </cfRule>
    <cfRule type="cellIs" dxfId="8056" priority="8042" operator="equal">
      <formula>"Very Unhealthy"</formula>
    </cfRule>
    <cfRule type="cellIs" dxfId="8055" priority="8043" operator="equal">
      <formula>"Unhealthy"</formula>
    </cfRule>
    <cfRule type="cellIs" dxfId="8054" priority="8044" operator="equal">
      <formula>"Unhealthy for Sensitive Groups"</formula>
    </cfRule>
    <cfRule type="cellIs" dxfId="8053" priority="8045" operator="equal">
      <formula>"Moderate"</formula>
    </cfRule>
    <cfRule type="cellIs" dxfId="8052" priority="8046" operator="equal">
      <formula>"Good"</formula>
    </cfRule>
  </conditionalFormatting>
  <conditionalFormatting sqref="G34">
    <cfRule type="cellIs" dxfId="8051" priority="8059" operator="equal">
      <formula>"Hazardous"</formula>
    </cfRule>
    <cfRule type="cellIs" dxfId="8050" priority="8060" operator="equal">
      <formula>"Very Unhealthy"</formula>
    </cfRule>
    <cfRule type="cellIs" dxfId="8049" priority="8061" operator="equal">
      <formula>"Unhealthy"</formula>
    </cfRule>
    <cfRule type="cellIs" dxfId="8048" priority="8062" operator="equal">
      <formula>"Unhealthy for Sensitive Groups"</formula>
    </cfRule>
    <cfRule type="cellIs" dxfId="8047" priority="8063" operator="equal">
      <formula>"Moderate"</formula>
    </cfRule>
    <cfRule type="cellIs" dxfId="8046" priority="8064" operator="equal">
      <formula>"Good"</formula>
    </cfRule>
  </conditionalFormatting>
  <conditionalFormatting sqref="G34">
    <cfRule type="cellIs" dxfId="8045" priority="8053" operator="equal">
      <formula>"Hazardous"</formula>
    </cfRule>
    <cfRule type="cellIs" dxfId="8044" priority="8054" operator="equal">
      <formula>"Very Unhealthy"</formula>
    </cfRule>
    <cfRule type="cellIs" dxfId="8043" priority="8055" operator="equal">
      <formula>"Unhealthy"</formula>
    </cfRule>
    <cfRule type="cellIs" dxfId="8042" priority="8056" operator="equal">
      <formula>"Unhealthy for Sensitive Groups"</formula>
    </cfRule>
    <cfRule type="cellIs" dxfId="8041" priority="8057" operator="equal">
      <formula>"Moderate"</formula>
    </cfRule>
    <cfRule type="cellIs" dxfId="8040" priority="8058" operator="equal">
      <formula>"Good"</formula>
    </cfRule>
  </conditionalFormatting>
  <conditionalFormatting sqref="G34">
    <cfRule type="cellIs" dxfId="8039" priority="8035" operator="equal">
      <formula>"Hazardous"</formula>
    </cfRule>
    <cfRule type="cellIs" dxfId="8038" priority="8036" operator="equal">
      <formula>"Very Unhealthy"</formula>
    </cfRule>
    <cfRule type="cellIs" dxfId="8037" priority="8037" operator="equal">
      <formula>"Unhealthy"</formula>
    </cfRule>
    <cfRule type="cellIs" dxfId="8036" priority="8038" operator="equal">
      <formula>"Unhealthy for Sensitive Groups"</formula>
    </cfRule>
    <cfRule type="cellIs" dxfId="8035" priority="8039" operator="equal">
      <formula>"Moderate"</formula>
    </cfRule>
    <cfRule type="cellIs" dxfId="8034" priority="8040" operator="equal">
      <formula>"Good"</formula>
    </cfRule>
  </conditionalFormatting>
  <conditionalFormatting sqref="G34">
    <cfRule type="cellIs" dxfId="8033" priority="8029" operator="equal">
      <formula>"Hazardous"</formula>
    </cfRule>
    <cfRule type="cellIs" dxfId="8032" priority="8030" operator="equal">
      <formula>"Very Unhealthy"</formula>
    </cfRule>
    <cfRule type="cellIs" dxfId="8031" priority="8031" operator="equal">
      <formula>"Unhealthy"</formula>
    </cfRule>
    <cfRule type="cellIs" dxfId="8030" priority="8032" operator="equal">
      <formula>"Unhealthy for Sensitive Groups"</formula>
    </cfRule>
    <cfRule type="cellIs" dxfId="8029" priority="8033" operator="equal">
      <formula>"Moderate"</formula>
    </cfRule>
    <cfRule type="cellIs" dxfId="8028" priority="8034" operator="equal">
      <formula>"Good"</formula>
    </cfRule>
  </conditionalFormatting>
  <conditionalFormatting sqref="G34">
    <cfRule type="cellIs" dxfId="8027" priority="8023" operator="equal">
      <formula>"Hazardous"</formula>
    </cfRule>
    <cfRule type="cellIs" dxfId="8026" priority="8024" operator="equal">
      <formula>"Very Unhealthy"</formula>
    </cfRule>
    <cfRule type="cellIs" dxfId="8025" priority="8025" operator="equal">
      <formula>"Unhealthy"</formula>
    </cfRule>
    <cfRule type="cellIs" dxfId="8024" priority="8026" operator="equal">
      <formula>"Unhealthy for Sensitive Groups"</formula>
    </cfRule>
    <cfRule type="cellIs" dxfId="8023" priority="8027" operator="equal">
      <formula>"Moderate"</formula>
    </cfRule>
    <cfRule type="cellIs" dxfId="8022" priority="8028" operator="equal">
      <formula>"Good"</formula>
    </cfRule>
  </conditionalFormatting>
  <conditionalFormatting sqref="G34">
    <cfRule type="cellIs" dxfId="8021" priority="8017" operator="equal">
      <formula>"Hazardous"</formula>
    </cfRule>
    <cfRule type="cellIs" dxfId="8020" priority="8018" operator="equal">
      <formula>"Very Unhealthy"</formula>
    </cfRule>
    <cfRule type="cellIs" dxfId="8019" priority="8019" operator="equal">
      <formula>"Unhealthy"</formula>
    </cfRule>
    <cfRule type="cellIs" dxfId="8018" priority="8020" operator="equal">
      <formula>"Unhealthy for Sensitive Groups"</formula>
    </cfRule>
    <cfRule type="cellIs" dxfId="8017" priority="8021" operator="equal">
      <formula>"Moderate"</formula>
    </cfRule>
    <cfRule type="cellIs" dxfId="8016" priority="8022" operator="equal">
      <formula>"Good"</formula>
    </cfRule>
  </conditionalFormatting>
  <conditionalFormatting sqref="G34">
    <cfRule type="cellIs" dxfId="8015" priority="7999" operator="equal">
      <formula>"Hazardous"</formula>
    </cfRule>
    <cfRule type="cellIs" dxfId="8014" priority="8000" operator="equal">
      <formula>"Very Unhealthy"</formula>
    </cfRule>
    <cfRule type="cellIs" dxfId="8013" priority="8001" operator="equal">
      <formula>"Unhealthy"</formula>
    </cfRule>
    <cfRule type="cellIs" dxfId="8012" priority="8002" operator="equal">
      <formula>"Unhealthy for Sensitive Groups"</formula>
    </cfRule>
    <cfRule type="cellIs" dxfId="8011" priority="8003" operator="equal">
      <formula>"Moderate"</formula>
    </cfRule>
    <cfRule type="cellIs" dxfId="8010" priority="8004" operator="equal">
      <formula>"Good"</formula>
    </cfRule>
  </conditionalFormatting>
  <conditionalFormatting sqref="G34">
    <cfRule type="cellIs" dxfId="8009" priority="7993" operator="equal">
      <formula>"Hazardous"</formula>
    </cfRule>
    <cfRule type="cellIs" dxfId="8008" priority="7994" operator="equal">
      <formula>"Very Unhealthy"</formula>
    </cfRule>
    <cfRule type="cellIs" dxfId="8007" priority="7995" operator="equal">
      <formula>"Unhealthy"</formula>
    </cfRule>
    <cfRule type="cellIs" dxfId="8006" priority="7996" operator="equal">
      <formula>"Unhealthy for Sensitive Groups"</formula>
    </cfRule>
    <cfRule type="cellIs" dxfId="8005" priority="7997" operator="equal">
      <formula>"Moderate"</formula>
    </cfRule>
    <cfRule type="cellIs" dxfId="8004" priority="7998" operator="equal">
      <formula>"Good"</formula>
    </cfRule>
  </conditionalFormatting>
  <conditionalFormatting sqref="G34">
    <cfRule type="cellIs" dxfId="8003" priority="8011" operator="equal">
      <formula>"Hazardous"</formula>
    </cfRule>
    <cfRule type="cellIs" dxfId="8002" priority="8012" operator="equal">
      <formula>"Very Unhealthy"</formula>
    </cfRule>
    <cfRule type="cellIs" dxfId="8001" priority="8013" operator="equal">
      <formula>"Unhealthy"</formula>
    </cfRule>
    <cfRule type="cellIs" dxfId="8000" priority="8014" operator="equal">
      <formula>"Unhealthy for Sensitive Groups"</formula>
    </cfRule>
    <cfRule type="cellIs" dxfId="7999" priority="8015" operator="equal">
      <formula>"Moderate"</formula>
    </cfRule>
    <cfRule type="cellIs" dxfId="7998" priority="8016" operator="equal">
      <formula>"Good"</formula>
    </cfRule>
  </conditionalFormatting>
  <conditionalFormatting sqref="G34">
    <cfRule type="cellIs" dxfId="7997" priority="8005" operator="equal">
      <formula>"Hazardous"</formula>
    </cfRule>
    <cfRule type="cellIs" dxfId="7996" priority="8006" operator="equal">
      <formula>"Very Unhealthy"</formula>
    </cfRule>
    <cfRule type="cellIs" dxfId="7995" priority="8007" operator="equal">
      <formula>"Unhealthy"</formula>
    </cfRule>
    <cfRule type="cellIs" dxfId="7994" priority="8008" operator="equal">
      <formula>"Unhealthy for Sensitive Groups"</formula>
    </cfRule>
    <cfRule type="cellIs" dxfId="7993" priority="8009" operator="equal">
      <formula>"Moderate"</formula>
    </cfRule>
    <cfRule type="cellIs" dxfId="7992" priority="8010" operator="equal">
      <formula>"Good"</formula>
    </cfRule>
  </conditionalFormatting>
  <conditionalFormatting sqref="G34">
    <cfRule type="cellIs" dxfId="7991" priority="7987" operator="equal">
      <formula>"Hazardous"</formula>
    </cfRule>
    <cfRule type="cellIs" dxfId="7990" priority="7988" operator="equal">
      <formula>"Very Unhealthy"</formula>
    </cfRule>
    <cfRule type="cellIs" dxfId="7989" priority="7989" operator="equal">
      <formula>"Unhealthy"</formula>
    </cfRule>
    <cfRule type="cellIs" dxfId="7988" priority="7990" operator="equal">
      <formula>"Unhealthy for Sensitive Groups"</formula>
    </cfRule>
    <cfRule type="cellIs" dxfId="7987" priority="7991" operator="equal">
      <formula>"Moderate"</formula>
    </cfRule>
    <cfRule type="cellIs" dxfId="7986" priority="7992" operator="equal">
      <formula>"Good"</formula>
    </cfRule>
  </conditionalFormatting>
  <conditionalFormatting sqref="G34">
    <cfRule type="cellIs" dxfId="7985" priority="7981" operator="equal">
      <formula>"Hazardous"</formula>
    </cfRule>
    <cfRule type="cellIs" dxfId="7984" priority="7982" operator="equal">
      <formula>"Very Unhealthy"</formula>
    </cfRule>
    <cfRule type="cellIs" dxfId="7983" priority="7983" operator="equal">
      <formula>"Unhealthy"</formula>
    </cfRule>
    <cfRule type="cellIs" dxfId="7982" priority="7984" operator="equal">
      <formula>"Unhealthy for Sensitive Groups"</formula>
    </cfRule>
    <cfRule type="cellIs" dxfId="7981" priority="7985" operator="equal">
      <formula>"Moderate"</formula>
    </cfRule>
    <cfRule type="cellIs" dxfId="7980" priority="7986" operator="equal">
      <formula>"Good"</formula>
    </cfRule>
  </conditionalFormatting>
  <conditionalFormatting sqref="G34">
    <cfRule type="cellIs" dxfId="7979" priority="7975" operator="equal">
      <formula>"Hazardous"</formula>
    </cfRule>
    <cfRule type="cellIs" dxfId="7978" priority="7976" operator="equal">
      <formula>"Very Unhealthy"</formula>
    </cfRule>
    <cfRule type="cellIs" dxfId="7977" priority="7977" operator="equal">
      <formula>"Unhealthy"</formula>
    </cfRule>
    <cfRule type="cellIs" dxfId="7976" priority="7978" operator="equal">
      <formula>"Unhealthy for Sensitive Groups"</formula>
    </cfRule>
    <cfRule type="cellIs" dxfId="7975" priority="7979" operator="equal">
      <formula>"Moderate"</formula>
    </cfRule>
    <cfRule type="cellIs" dxfId="7974" priority="7980" operator="equal">
      <formula>"Good"</formula>
    </cfRule>
  </conditionalFormatting>
  <conditionalFormatting sqref="G34">
    <cfRule type="cellIs" dxfId="7973" priority="7969" operator="equal">
      <formula>"Hazardous"</formula>
    </cfRule>
    <cfRule type="cellIs" dxfId="7972" priority="7970" operator="equal">
      <formula>"Very Unhealthy"</formula>
    </cfRule>
    <cfRule type="cellIs" dxfId="7971" priority="7971" operator="equal">
      <formula>"Unhealthy"</formula>
    </cfRule>
    <cfRule type="cellIs" dxfId="7970" priority="7972" operator="equal">
      <formula>"Unhealthy for Sensitive Groups"</formula>
    </cfRule>
    <cfRule type="cellIs" dxfId="7969" priority="7973" operator="equal">
      <formula>"Moderate"</formula>
    </cfRule>
    <cfRule type="cellIs" dxfId="7968" priority="7974" operator="equal">
      <formula>"Good"</formula>
    </cfRule>
  </conditionalFormatting>
  <conditionalFormatting sqref="G34">
    <cfRule type="cellIs" dxfId="7967" priority="7963" operator="equal">
      <formula>"Hazardous"</formula>
    </cfRule>
    <cfRule type="cellIs" dxfId="7966" priority="7964" operator="equal">
      <formula>"Very Unhealthy"</formula>
    </cfRule>
    <cfRule type="cellIs" dxfId="7965" priority="7965" operator="equal">
      <formula>"Unhealthy"</formula>
    </cfRule>
    <cfRule type="cellIs" dxfId="7964" priority="7966" operator="equal">
      <formula>"Unhealthy for Sensitive Groups"</formula>
    </cfRule>
    <cfRule type="cellIs" dxfId="7963" priority="7967" operator="equal">
      <formula>"Moderate"</formula>
    </cfRule>
    <cfRule type="cellIs" dxfId="7962" priority="7968" operator="equal">
      <formula>"Good"</formula>
    </cfRule>
  </conditionalFormatting>
  <conditionalFormatting sqref="G33">
    <cfRule type="cellIs" dxfId="7961" priority="7945" operator="equal">
      <formula>"Hazardous"</formula>
    </cfRule>
    <cfRule type="cellIs" dxfId="7960" priority="7946" operator="equal">
      <formula>"Very Unhealthy"</formula>
    </cfRule>
    <cfRule type="cellIs" dxfId="7959" priority="7947" operator="equal">
      <formula>"Unhealthy"</formula>
    </cfRule>
    <cfRule type="cellIs" dxfId="7958" priority="7948" operator="equal">
      <formula>"Unhealthy for Sensitive Groups"</formula>
    </cfRule>
    <cfRule type="cellIs" dxfId="7957" priority="7949" operator="equal">
      <formula>"Moderate"</formula>
    </cfRule>
    <cfRule type="cellIs" dxfId="7956" priority="7950" operator="equal">
      <formula>"Good"</formula>
    </cfRule>
  </conditionalFormatting>
  <conditionalFormatting sqref="G33">
    <cfRule type="cellIs" dxfId="7955" priority="7939" operator="equal">
      <formula>"Hazardous"</formula>
    </cfRule>
    <cfRule type="cellIs" dxfId="7954" priority="7940" operator="equal">
      <formula>"Very Unhealthy"</formula>
    </cfRule>
    <cfRule type="cellIs" dxfId="7953" priority="7941" operator="equal">
      <formula>"Unhealthy"</formula>
    </cfRule>
    <cfRule type="cellIs" dxfId="7952" priority="7942" operator="equal">
      <formula>"Unhealthy for Sensitive Groups"</formula>
    </cfRule>
    <cfRule type="cellIs" dxfId="7951" priority="7943" operator="equal">
      <formula>"Moderate"</formula>
    </cfRule>
    <cfRule type="cellIs" dxfId="7950" priority="7944" operator="equal">
      <formula>"Good"</formula>
    </cfRule>
  </conditionalFormatting>
  <conditionalFormatting sqref="G33">
    <cfRule type="cellIs" dxfId="7949" priority="7957" operator="equal">
      <formula>"Hazardous"</formula>
    </cfRule>
    <cfRule type="cellIs" dxfId="7948" priority="7958" operator="equal">
      <formula>"Very Unhealthy"</formula>
    </cfRule>
    <cfRule type="cellIs" dxfId="7947" priority="7959" operator="equal">
      <formula>"Unhealthy"</formula>
    </cfRule>
    <cfRule type="cellIs" dxfId="7946" priority="7960" operator="equal">
      <formula>"Unhealthy for Sensitive Groups"</formula>
    </cfRule>
    <cfRule type="cellIs" dxfId="7945" priority="7961" operator="equal">
      <formula>"Moderate"</formula>
    </cfRule>
    <cfRule type="cellIs" dxfId="7944" priority="7962" operator="equal">
      <formula>"Good"</formula>
    </cfRule>
  </conditionalFormatting>
  <conditionalFormatting sqref="G33">
    <cfRule type="cellIs" dxfId="7943" priority="7951" operator="equal">
      <formula>"Hazardous"</formula>
    </cfRule>
    <cfRule type="cellIs" dxfId="7942" priority="7952" operator="equal">
      <formula>"Very Unhealthy"</formula>
    </cfRule>
    <cfRule type="cellIs" dxfId="7941" priority="7953" operator="equal">
      <formula>"Unhealthy"</formula>
    </cfRule>
    <cfRule type="cellIs" dxfId="7940" priority="7954" operator="equal">
      <formula>"Unhealthy for Sensitive Groups"</formula>
    </cfRule>
    <cfRule type="cellIs" dxfId="7939" priority="7955" operator="equal">
      <formula>"Moderate"</formula>
    </cfRule>
    <cfRule type="cellIs" dxfId="7938" priority="7956" operator="equal">
      <formula>"Good"</formula>
    </cfRule>
  </conditionalFormatting>
  <conditionalFormatting sqref="G33">
    <cfRule type="cellIs" dxfId="7937" priority="7933" operator="equal">
      <formula>"Hazardous"</formula>
    </cfRule>
    <cfRule type="cellIs" dxfId="7936" priority="7934" operator="equal">
      <formula>"Very Unhealthy"</formula>
    </cfRule>
    <cfRule type="cellIs" dxfId="7935" priority="7935" operator="equal">
      <formula>"Unhealthy"</formula>
    </cfRule>
    <cfRule type="cellIs" dxfId="7934" priority="7936" operator="equal">
      <formula>"Unhealthy for Sensitive Groups"</formula>
    </cfRule>
    <cfRule type="cellIs" dxfId="7933" priority="7937" operator="equal">
      <formula>"Moderate"</formula>
    </cfRule>
    <cfRule type="cellIs" dxfId="7932" priority="7938" operator="equal">
      <formula>"Good"</formula>
    </cfRule>
  </conditionalFormatting>
  <conditionalFormatting sqref="G33">
    <cfRule type="cellIs" dxfId="7931" priority="7927" operator="equal">
      <formula>"Hazardous"</formula>
    </cfRule>
    <cfRule type="cellIs" dxfId="7930" priority="7928" operator="equal">
      <formula>"Very Unhealthy"</formula>
    </cfRule>
    <cfRule type="cellIs" dxfId="7929" priority="7929" operator="equal">
      <formula>"Unhealthy"</formula>
    </cfRule>
    <cfRule type="cellIs" dxfId="7928" priority="7930" operator="equal">
      <formula>"Unhealthy for Sensitive Groups"</formula>
    </cfRule>
    <cfRule type="cellIs" dxfId="7927" priority="7931" operator="equal">
      <formula>"Moderate"</formula>
    </cfRule>
    <cfRule type="cellIs" dxfId="7926" priority="7932" operator="equal">
      <formula>"Good"</formula>
    </cfRule>
  </conditionalFormatting>
  <conditionalFormatting sqref="G33">
    <cfRule type="cellIs" dxfId="7925" priority="7921" operator="equal">
      <formula>"Hazardous"</formula>
    </cfRule>
    <cfRule type="cellIs" dxfId="7924" priority="7922" operator="equal">
      <formula>"Very Unhealthy"</formula>
    </cfRule>
    <cfRule type="cellIs" dxfId="7923" priority="7923" operator="equal">
      <formula>"Unhealthy"</formula>
    </cfRule>
    <cfRule type="cellIs" dxfId="7922" priority="7924" operator="equal">
      <formula>"Unhealthy for Sensitive Groups"</formula>
    </cfRule>
    <cfRule type="cellIs" dxfId="7921" priority="7925" operator="equal">
      <formula>"Moderate"</formula>
    </cfRule>
    <cfRule type="cellIs" dxfId="7920" priority="7926" operator="equal">
      <formula>"Good"</formula>
    </cfRule>
  </conditionalFormatting>
  <conditionalFormatting sqref="G33">
    <cfRule type="cellIs" dxfId="7919" priority="7915" operator="equal">
      <formula>"Hazardous"</formula>
    </cfRule>
    <cfRule type="cellIs" dxfId="7918" priority="7916" operator="equal">
      <formula>"Very Unhealthy"</formula>
    </cfRule>
    <cfRule type="cellIs" dxfId="7917" priority="7917" operator="equal">
      <formula>"Unhealthy"</formula>
    </cfRule>
    <cfRule type="cellIs" dxfId="7916" priority="7918" operator="equal">
      <formula>"Unhealthy for Sensitive Groups"</formula>
    </cfRule>
    <cfRule type="cellIs" dxfId="7915" priority="7919" operator="equal">
      <formula>"Moderate"</formula>
    </cfRule>
    <cfRule type="cellIs" dxfId="7914" priority="7920" operator="equal">
      <formula>"Good"</formula>
    </cfRule>
  </conditionalFormatting>
  <conditionalFormatting sqref="G33">
    <cfRule type="cellIs" dxfId="7913" priority="7897" operator="equal">
      <formula>"Hazardous"</formula>
    </cfRule>
    <cfRule type="cellIs" dxfId="7912" priority="7898" operator="equal">
      <formula>"Very Unhealthy"</formula>
    </cfRule>
    <cfRule type="cellIs" dxfId="7911" priority="7899" operator="equal">
      <formula>"Unhealthy"</formula>
    </cfRule>
    <cfRule type="cellIs" dxfId="7910" priority="7900" operator="equal">
      <formula>"Unhealthy for Sensitive Groups"</formula>
    </cfRule>
    <cfRule type="cellIs" dxfId="7909" priority="7901" operator="equal">
      <formula>"Moderate"</formula>
    </cfRule>
    <cfRule type="cellIs" dxfId="7908" priority="7902" operator="equal">
      <formula>"Good"</formula>
    </cfRule>
  </conditionalFormatting>
  <conditionalFormatting sqref="G33">
    <cfRule type="cellIs" dxfId="7907" priority="7891" operator="equal">
      <formula>"Hazardous"</formula>
    </cfRule>
    <cfRule type="cellIs" dxfId="7906" priority="7892" operator="equal">
      <formula>"Very Unhealthy"</formula>
    </cfRule>
    <cfRule type="cellIs" dxfId="7905" priority="7893" operator="equal">
      <formula>"Unhealthy"</formula>
    </cfRule>
    <cfRule type="cellIs" dxfId="7904" priority="7894" operator="equal">
      <formula>"Unhealthy for Sensitive Groups"</formula>
    </cfRule>
    <cfRule type="cellIs" dxfId="7903" priority="7895" operator="equal">
      <formula>"Moderate"</formula>
    </cfRule>
    <cfRule type="cellIs" dxfId="7902" priority="7896" operator="equal">
      <formula>"Good"</formula>
    </cfRule>
  </conditionalFormatting>
  <conditionalFormatting sqref="G33">
    <cfRule type="cellIs" dxfId="7901" priority="7909" operator="equal">
      <formula>"Hazardous"</formula>
    </cfRule>
    <cfRule type="cellIs" dxfId="7900" priority="7910" operator="equal">
      <formula>"Very Unhealthy"</formula>
    </cfRule>
    <cfRule type="cellIs" dxfId="7899" priority="7911" operator="equal">
      <formula>"Unhealthy"</formula>
    </cfRule>
    <cfRule type="cellIs" dxfId="7898" priority="7912" operator="equal">
      <formula>"Unhealthy for Sensitive Groups"</formula>
    </cfRule>
    <cfRule type="cellIs" dxfId="7897" priority="7913" operator="equal">
      <formula>"Moderate"</formula>
    </cfRule>
    <cfRule type="cellIs" dxfId="7896" priority="7914" operator="equal">
      <formula>"Good"</formula>
    </cfRule>
  </conditionalFormatting>
  <conditionalFormatting sqref="G33">
    <cfRule type="cellIs" dxfId="7895" priority="7903" operator="equal">
      <formula>"Hazardous"</formula>
    </cfRule>
    <cfRule type="cellIs" dxfId="7894" priority="7904" operator="equal">
      <formula>"Very Unhealthy"</formula>
    </cfRule>
    <cfRule type="cellIs" dxfId="7893" priority="7905" operator="equal">
      <formula>"Unhealthy"</formula>
    </cfRule>
    <cfRule type="cellIs" dxfId="7892" priority="7906" operator="equal">
      <formula>"Unhealthy for Sensitive Groups"</formula>
    </cfRule>
    <cfRule type="cellIs" dxfId="7891" priority="7907" operator="equal">
      <formula>"Moderate"</formula>
    </cfRule>
    <cfRule type="cellIs" dxfId="7890" priority="7908" operator="equal">
      <formula>"Good"</formula>
    </cfRule>
  </conditionalFormatting>
  <conditionalFormatting sqref="G33">
    <cfRule type="cellIs" dxfId="7889" priority="7885" operator="equal">
      <formula>"Hazardous"</formula>
    </cfRule>
    <cfRule type="cellIs" dxfId="7888" priority="7886" operator="equal">
      <formula>"Very Unhealthy"</formula>
    </cfRule>
    <cfRule type="cellIs" dxfId="7887" priority="7887" operator="equal">
      <formula>"Unhealthy"</formula>
    </cfRule>
    <cfRule type="cellIs" dxfId="7886" priority="7888" operator="equal">
      <formula>"Unhealthy for Sensitive Groups"</formula>
    </cfRule>
    <cfRule type="cellIs" dxfId="7885" priority="7889" operator="equal">
      <formula>"Moderate"</formula>
    </cfRule>
    <cfRule type="cellIs" dxfId="7884" priority="7890" operator="equal">
      <formula>"Good"</formula>
    </cfRule>
  </conditionalFormatting>
  <conditionalFormatting sqref="G33">
    <cfRule type="cellIs" dxfId="7883" priority="7879" operator="equal">
      <formula>"Hazardous"</formula>
    </cfRule>
    <cfRule type="cellIs" dxfId="7882" priority="7880" operator="equal">
      <formula>"Very Unhealthy"</formula>
    </cfRule>
    <cfRule type="cellIs" dxfId="7881" priority="7881" operator="equal">
      <formula>"Unhealthy"</formula>
    </cfRule>
    <cfRule type="cellIs" dxfId="7880" priority="7882" operator="equal">
      <formula>"Unhealthy for Sensitive Groups"</formula>
    </cfRule>
    <cfRule type="cellIs" dxfId="7879" priority="7883" operator="equal">
      <formula>"Moderate"</formula>
    </cfRule>
    <cfRule type="cellIs" dxfId="7878" priority="7884" operator="equal">
      <formula>"Good"</formula>
    </cfRule>
  </conditionalFormatting>
  <conditionalFormatting sqref="G33">
    <cfRule type="cellIs" dxfId="7877" priority="7873" operator="equal">
      <formula>"Hazardous"</formula>
    </cfRule>
    <cfRule type="cellIs" dxfId="7876" priority="7874" operator="equal">
      <formula>"Very Unhealthy"</formula>
    </cfRule>
    <cfRule type="cellIs" dxfId="7875" priority="7875" operator="equal">
      <formula>"Unhealthy"</formula>
    </cfRule>
    <cfRule type="cellIs" dxfId="7874" priority="7876" operator="equal">
      <formula>"Unhealthy for Sensitive Groups"</formula>
    </cfRule>
    <cfRule type="cellIs" dxfId="7873" priority="7877" operator="equal">
      <formula>"Moderate"</formula>
    </cfRule>
    <cfRule type="cellIs" dxfId="7872" priority="7878" operator="equal">
      <formula>"Good"</formula>
    </cfRule>
  </conditionalFormatting>
  <conditionalFormatting sqref="G33">
    <cfRule type="cellIs" dxfId="7871" priority="7867" operator="equal">
      <formula>"Hazardous"</formula>
    </cfRule>
    <cfRule type="cellIs" dxfId="7870" priority="7868" operator="equal">
      <formula>"Very Unhealthy"</formula>
    </cfRule>
    <cfRule type="cellIs" dxfId="7869" priority="7869" operator="equal">
      <formula>"Unhealthy"</formula>
    </cfRule>
    <cfRule type="cellIs" dxfId="7868" priority="7870" operator="equal">
      <formula>"Unhealthy for Sensitive Groups"</formula>
    </cfRule>
    <cfRule type="cellIs" dxfId="7867" priority="7871" operator="equal">
      <formula>"Moderate"</formula>
    </cfRule>
    <cfRule type="cellIs" dxfId="7866" priority="7872" operator="equal">
      <formula>"Good"</formula>
    </cfRule>
  </conditionalFormatting>
  <conditionalFormatting sqref="G33">
    <cfRule type="cellIs" dxfId="7865" priority="7861" operator="equal">
      <formula>"Hazardous"</formula>
    </cfRule>
    <cfRule type="cellIs" dxfId="7864" priority="7862" operator="equal">
      <formula>"Very Unhealthy"</formula>
    </cfRule>
    <cfRule type="cellIs" dxfId="7863" priority="7863" operator="equal">
      <formula>"Unhealthy"</formula>
    </cfRule>
    <cfRule type="cellIs" dxfId="7862" priority="7864" operator="equal">
      <formula>"Unhealthy for Sensitive Groups"</formula>
    </cfRule>
    <cfRule type="cellIs" dxfId="7861" priority="7865" operator="equal">
      <formula>"Moderate"</formula>
    </cfRule>
    <cfRule type="cellIs" dxfId="7860" priority="7866" operator="equal">
      <formula>"Good"</formula>
    </cfRule>
  </conditionalFormatting>
  <conditionalFormatting sqref="G33">
    <cfRule type="cellIs" dxfId="7859" priority="7843" operator="equal">
      <formula>"Hazardous"</formula>
    </cfRule>
    <cfRule type="cellIs" dxfId="7858" priority="7844" operator="equal">
      <formula>"Very Unhealthy"</formula>
    </cfRule>
    <cfRule type="cellIs" dxfId="7857" priority="7845" operator="equal">
      <formula>"Unhealthy"</formula>
    </cfRule>
    <cfRule type="cellIs" dxfId="7856" priority="7846" operator="equal">
      <formula>"Unhealthy for Sensitive Groups"</formula>
    </cfRule>
    <cfRule type="cellIs" dxfId="7855" priority="7847" operator="equal">
      <formula>"Moderate"</formula>
    </cfRule>
    <cfRule type="cellIs" dxfId="7854" priority="7848" operator="equal">
      <formula>"Good"</formula>
    </cfRule>
  </conditionalFormatting>
  <conditionalFormatting sqref="G33">
    <cfRule type="cellIs" dxfId="7853" priority="7837" operator="equal">
      <formula>"Hazardous"</formula>
    </cfRule>
    <cfRule type="cellIs" dxfId="7852" priority="7838" operator="equal">
      <formula>"Very Unhealthy"</formula>
    </cfRule>
    <cfRule type="cellIs" dxfId="7851" priority="7839" operator="equal">
      <formula>"Unhealthy"</formula>
    </cfRule>
    <cfRule type="cellIs" dxfId="7850" priority="7840" operator="equal">
      <formula>"Unhealthy for Sensitive Groups"</formula>
    </cfRule>
    <cfRule type="cellIs" dxfId="7849" priority="7841" operator="equal">
      <formula>"Moderate"</formula>
    </cfRule>
    <cfRule type="cellIs" dxfId="7848" priority="7842" operator="equal">
      <formula>"Good"</formula>
    </cfRule>
  </conditionalFormatting>
  <conditionalFormatting sqref="G33">
    <cfRule type="cellIs" dxfId="7847" priority="7855" operator="equal">
      <formula>"Hazardous"</formula>
    </cfRule>
    <cfRule type="cellIs" dxfId="7846" priority="7856" operator="equal">
      <formula>"Very Unhealthy"</formula>
    </cfRule>
    <cfRule type="cellIs" dxfId="7845" priority="7857" operator="equal">
      <formula>"Unhealthy"</formula>
    </cfRule>
    <cfRule type="cellIs" dxfId="7844" priority="7858" operator="equal">
      <formula>"Unhealthy for Sensitive Groups"</formula>
    </cfRule>
    <cfRule type="cellIs" dxfId="7843" priority="7859" operator="equal">
      <formula>"Moderate"</formula>
    </cfRule>
    <cfRule type="cellIs" dxfId="7842" priority="7860" operator="equal">
      <formula>"Good"</formula>
    </cfRule>
  </conditionalFormatting>
  <conditionalFormatting sqref="G33">
    <cfRule type="cellIs" dxfId="7841" priority="7849" operator="equal">
      <formula>"Hazardous"</formula>
    </cfRule>
    <cfRule type="cellIs" dxfId="7840" priority="7850" operator="equal">
      <formula>"Very Unhealthy"</formula>
    </cfRule>
    <cfRule type="cellIs" dxfId="7839" priority="7851" operator="equal">
      <formula>"Unhealthy"</formula>
    </cfRule>
    <cfRule type="cellIs" dxfId="7838" priority="7852" operator="equal">
      <formula>"Unhealthy for Sensitive Groups"</formula>
    </cfRule>
    <cfRule type="cellIs" dxfId="7837" priority="7853" operator="equal">
      <formula>"Moderate"</formula>
    </cfRule>
    <cfRule type="cellIs" dxfId="7836" priority="7854" operator="equal">
      <formula>"Good"</formula>
    </cfRule>
  </conditionalFormatting>
  <conditionalFormatting sqref="G33">
    <cfRule type="cellIs" dxfId="7835" priority="7831" operator="equal">
      <formula>"Hazardous"</formula>
    </cfRule>
    <cfRule type="cellIs" dxfId="7834" priority="7832" operator="equal">
      <formula>"Very Unhealthy"</formula>
    </cfRule>
    <cfRule type="cellIs" dxfId="7833" priority="7833" operator="equal">
      <formula>"Unhealthy"</formula>
    </cfRule>
    <cfRule type="cellIs" dxfId="7832" priority="7834" operator="equal">
      <formula>"Unhealthy for Sensitive Groups"</formula>
    </cfRule>
    <cfRule type="cellIs" dxfId="7831" priority="7835" operator="equal">
      <formula>"Moderate"</formula>
    </cfRule>
    <cfRule type="cellIs" dxfId="7830" priority="7836" operator="equal">
      <formula>"Good"</formula>
    </cfRule>
  </conditionalFormatting>
  <conditionalFormatting sqref="G33">
    <cfRule type="cellIs" dxfId="7829" priority="7825" operator="equal">
      <formula>"Hazardous"</formula>
    </cfRule>
    <cfRule type="cellIs" dxfId="7828" priority="7826" operator="equal">
      <formula>"Very Unhealthy"</formula>
    </cfRule>
    <cfRule type="cellIs" dxfId="7827" priority="7827" operator="equal">
      <formula>"Unhealthy"</formula>
    </cfRule>
    <cfRule type="cellIs" dxfId="7826" priority="7828" operator="equal">
      <formula>"Unhealthy for Sensitive Groups"</formula>
    </cfRule>
    <cfRule type="cellIs" dxfId="7825" priority="7829" operator="equal">
      <formula>"Moderate"</formula>
    </cfRule>
    <cfRule type="cellIs" dxfId="7824" priority="7830" operator="equal">
      <formula>"Good"</formula>
    </cfRule>
  </conditionalFormatting>
  <conditionalFormatting sqref="G33">
    <cfRule type="cellIs" dxfId="7823" priority="7819" operator="equal">
      <formula>"Hazardous"</formula>
    </cfRule>
    <cfRule type="cellIs" dxfId="7822" priority="7820" operator="equal">
      <formula>"Very Unhealthy"</formula>
    </cfRule>
    <cfRule type="cellIs" dxfId="7821" priority="7821" operator="equal">
      <formula>"Unhealthy"</formula>
    </cfRule>
    <cfRule type="cellIs" dxfId="7820" priority="7822" operator="equal">
      <formula>"Unhealthy for Sensitive Groups"</formula>
    </cfRule>
    <cfRule type="cellIs" dxfId="7819" priority="7823" operator="equal">
      <formula>"Moderate"</formula>
    </cfRule>
    <cfRule type="cellIs" dxfId="7818" priority="7824" operator="equal">
      <formula>"Good"</formula>
    </cfRule>
  </conditionalFormatting>
  <conditionalFormatting sqref="G33">
    <cfRule type="cellIs" dxfId="7817" priority="7813" operator="equal">
      <formula>"Hazardous"</formula>
    </cfRule>
    <cfRule type="cellIs" dxfId="7816" priority="7814" operator="equal">
      <formula>"Very Unhealthy"</formula>
    </cfRule>
    <cfRule type="cellIs" dxfId="7815" priority="7815" operator="equal">
      <formula>"Unhealthy"</formula>
    </cfRule>
    <cfRule type="cellIs" dxfId="7814" priority="7816" operator="equal">
      <formula>"Unhealthy for Sensitive Groups"</formula>
    </cfRule>
    <cfRule type="cellIs" dxfId="7813" priority="7817" operator="equal">
      <formula>"Moderate"</formula>
    </cfRule>
    <cfRule type="cellIs" dxfId="7812" priority="7818" operator="equal">
      <formula>"Good"</formula>
    </cfRule>
  </conditionalFormatting>
  <conditionalFormatting sqref="G33">
    <cfRule type="cellIs" dxfId="7811" priority="7807" operator="equal">
      <formula>"Hazardous"</formula>
    </cfRule>
    <cfRule type="cellIs" dxfId="7810" priority="7808" operator="equal">
      <formula>"Very Unhealthy"</formula>
    </cfRule>
    <cfRule type="cellIs" dxfId="7809" priority="7809" operator="equal">
      <formula>"Unhealthy"</formula>
    </cfRule>
    <cfRule type="cellIs" dxfId="7808" priority="7810" operator="equal">
      <formula>"Unhealthy for Sensitive Groups"</formula>
    </cfRule>
    <cfRule type="cellIs" dxfId="7807" priority="7811" operator="equal">
      <formula>"Moderate"</formula>
    </cfRule>
    <cfRule type="cellIs" dxfId="7806" priority="7812" operator="equal">
      <formula>"Good"</formula>
    </cfRule>
  </conditionalFormatting>
  <conditionalFormatting sqref="G33">
    <cfRule type="cellIs" dxfId="7805" priority="7801" operator="equal">
      <formula>"Hazardous"</formula>
    </cfRule>
    <cfRule type="cellIs" dxfId="7804" priority="7802" operator="equal">
      <formula>"Very Unhealthy"</formula>
    </cfRule>
    <cfRule type="cellIs" dxfId="7803" priority="7803" operator="equal">
      <formula>"Unhealthy"</formula>
    </cfRule>
    <cfRule type="cellIs" dxfId="7802" priority="7804" operator="equal">
      <formula>"Unhealthy for Sensitive Groups"</formula>
    </cfRule>
    <cfRule type="cellIs" dxfId="7801" priority="7805" operator="equal">
      <formula>"Moderate"</formula>
    </cfRule>
    <cfRule type="cellIs" dxfId="7800" priority="7806" operator="equal">
      <formula>"Good"</formula>
    </cfRule>
  </conditionalFormatting>
  <conditionalFormatting sqref="G33">
    <cfRule type="cellIs" dxfId="7799" priority="7795" operator="equal">
      <formula>"Hazardous"</formula>
    </cfRule>
    <cfRule type="cellIs" dxfId="7798" priority="7796" operator="equal">
      <formula>"Very Unhealthy"</formula>
    </cfRule>
    <cfRule type="cellIs" dxfId="7797" priority="7797" operator="equal">
      <formula>"Unhealthy"</formula>
    </cfRule>
    <cfRule type="cellIs" dxfId="7796" priority="7798" operator="equal">
      <formula>"Unhealthy for Sensitive Groups"</formula>
    </cfRule>
    <cfRule type="cellIs" dxfId="7795" priority="7799" operator="equal">
      <formula>"Moderate"</formula>
    </cfRule>
    <cfRule type="cellIs" dxfId="7794" priority="7800" operator="equal">
      <formula>"Good"</formula>
    </cfRule>
  </conditionalFormatting>
  <conditionalFormatting sqref="G33">
    <cfRule type="cellIs" dxfId="7793" priority="7789" operator="equal">
      <formula>"Hazardous"</formula>
    </cfRule>
    <cfRule type="cellIs" dxfId="7792" priority="7790" operator="equal">
      <formula>"Very Unhealthy"</formula>
    </cfRule>
    <cfRule type="cellIs" dxfId="7791" priority="7791" operator="equal">
      <formula>"Unhealthy"</formula>
    </cfRule>
    <cfRule type="cellIs" dxfId="7790" priority="7792" operator="equal">
      <formula>"Unhealthy for Sensitive Groups"</formula>
    </cfRule>
    <cfRule type="cellIs" dxfId="7789" priority="7793" operator="equal">
      <formula>"Moderate"</formula>
    </cfRule>
    <cfRule type="cellIs" dxfId="7788" priority="7794" operator="equal">
      <formula>"Good"</formula>
    </cfRule>
  </conditionalFormatting>
  <conditionalFormatting sqref="G33">
    <cfRule type="cellIs" dxfId="7787" priority="7783" operator="equal">
      <formula>"Hazardous"</formula>
    </cfRule>
    <cfRule type="cellIs" dxfId="7786" priority="7784" operator="equal">
      <formula>"Very Unhealthy"</formula>
    </cfRule>
    <cfRule type="cellIs" dxfId="7785" priority="7785" operator="equal">
      <formula>"Unhealthy"</formula>
    </cfRule>
    <cfRule type="cellIs" dxfId="7784" priority="7786" operator="equal">
      <formula>"Unhealthy for Sensitive Groups"</formula>
    </cfRule>
    <cfRule type="cellIs" dxfId="7783" priority="7787" operator="equal">
      <formula>"Moderate"</formula>
    </cfRule>
    <cfRule type="cellIs" dxfId="7782" priority="7788" operator="equal">
      <formula>"Good"</formula>
    </cfRule>
  </conditionalFormatting>
  <conditionalFormatting sqref="G33">
    <cfRule type="cellIs" dxfId="7781" priority="7777" operator="equal">
      <formula>"Hazardous"</formula>
    </cfRule>
    <cfRule type="cellIs" dxfId="7780" priority="7778" operator="equal">
      <formula>"Very Unhealthy"</formula>
    </cfRule>
    <cfRule type="cellIs" dxfId="7779" priority="7779" operator="equal">
      <formula>"Unhealthy"</formula>
    </cfRule>
    <cfRule type="cellIs" dxfId="7778" priority="7780" operator="equal">
      <formula>"Unhealthy for Sensitive Groups"</formula>
    </cfRule>
    <cfRule type="cellIs" dxfId="7777" priority="7781" operator="equal">
      <formula>"Moderate"</formula>
    </cfRule>
    <cfRule type="cellIs" dxfId="7776" priority="7782" operator="equal">
      <formula>"Good"</formula>
    </cfRule>
  </conditionalFormatting>
  <conditionalFormatting sqref="G33">
    <cfRule type="cellIs" dxfId="7775" priority="7771" operator="equal">
      <formula>"Hazardous"</formula>
    </cfRule>
    <cfRule type="cellIs" dxfId="7774" priority="7772" operator="equal">
      <formula>"Very Unhealthy"</formula>
    </cfRule>
    <cfRule type="cellIs" dxfId="7773" priority="7773" operator="equal">
      <formula>"Unhealthy"</formula>
    </cfRule>
    <cfRule type="cellIs" dxfId="7772" priority="7774" operator="equal">
      <formula>"Unhealthy for Sensitive Groups"</formula>
    </cfRule>
    <cfRule type="cellIs" dxfId="7771" priority="7775" operator="equal">
      <formula>"Moderate"</formula>
    </cfRule>
    <cfRule type="cellIs" dxfId="7770" priority="7776" operator="equal">
      <formula>"Good"</formula>
    </cfRule>
  </conditionalFormatting>
  <conditionalFormatting sqref="G33">
    <cfRule type="cellIs" dxfId="7769" priority="7765" operator="equal">
      <formula>"Hazardous"</formula>
    </cfRule>
    <cfRule type="cellIs" dxfId="7768" priority="7766" operator="equal">
      <formula>"Very Unhealthy"</formula>
    </cfRule>
    <cfRule type="cellIs" dxfId="7767" priority="7767" operator="equal">
      <formula>"Unhealthy"</formula>
    </cfRule>
    <cfRule type="cellIs" dxfId="7766" priority="7768" operator="equal">
      <formula>"Unhealthy for Sensitive Groups"</formula>
    </cfRule>
    <cfRule type="cellIs" dxfId="7765" priority="7769" operator="equal">
      <formula>"Moderate"</formula>
    </cfRule>
    <cfRule type="cellIs" dxfId="7764" priority="7770" operator="equal">
      <formula>"Good"</formula>
    </cfRule>
  </conditionalFormatting>
  <conditionalFormatting sqref="G33">
    <cfRule type="cellIs" dxfId="7763" priority="7759" operator="equal">
      <formula>"Hazardous"</formula>
    </cfRule>
    <cfRule type="cellIs" dxfId="7762" priority="7760" operator="equal">
      <formula>"Very Unhealthy"</formula>
    </cfRule>
    <cfRule type="cellIs" dxfId="7761" priority="7761" operator="equal">
      <formula>"Unhealthy"</formula>
    </cfRule>
    <cfRule type="cellIs" dxfId="7760" priority="7762" operator="equal">
      <formula>"Unhealthy for Sensitive Groups"</formula>
    </cfRule>
    <cfRule type="cellIs" dxfId="7759" priority="7763" operator="equal">
      <formula>"Moderate"</formula>
    </cfRule>
    <cfRule type="cellIs" dxfId="7758" priority="7764" operator="equal">
      <formula>"Good"</formula>
    </cfRule>
  </conditionalFormatting>
  <conditionalFormatting sqref="G33">
    <cfRule type="cellIs" dxfId="7757" priority="7753" operator="equal">
      <formula>"Hazardous"</formula>
    </cfRule>
    <cfRule type="cellIs" dxfId="7756" priority="7754" operator="equal">
      <formula>"Very Unhealthy"</formula>
    </cfRule>
    <cfRule type="cellIs" dxfId="7755" priority="7755" operator="equal">
      <formula>"Unhealthy"</formula>
    </cfRule>
    <cfRule type="cellIs" dxfId="7754" priority="7756" operator="equal">
      <formula>"Unhealthy for Sensitive Groups"</formula>
    </cfRule>
    <cfRule type="cellIs" dxfId="7753" priority="7757" operator="equal">
      <formula>"Moderate"</formula>
    </cfRule>
    <cfRule type="cellIs" dxfId="7752" priority="7758" operator="equal">
      <formula>"Good"</formula>
    </cfRule>
  </conditionalFormatting>
  <conditionalFormatting sqref="G33">
    <cfRule type="cellIs" dxfId="7751" priority="7747" operator="equal">
      <formula>"Hazardous"</formula>
    </cfRule>
    <cfRule type="cellIs" dxfId="7750" priority="7748" operator="equal">
      <formula>"Very Unhealthy"</formula>
    </cfRule>
    <cfRule type="cellIs" dxfId="7749" priority="7749" operator="equal">
      <formula>"Unhealthy"</formula>
    </cfRule>
    <cfRule type="cellIs" dxfId="7748" priority="7750" operator="equal">
      <formula>"Unhealthy for Sensitive Groups"</formula>
    </cfRule>
    <cfRule type="cellIs" dxfId="7747" priority="7751" operator="equal">
      <formula>"Moderate"</formula>
    </cfRule>
    <cfRule type="cellIs" dxfId="7746" priority="7752" operator="equal">
      <formula>"Good"</formula>
    </cfRule>
  </conditionalFormatting>
  <conditionalFormatting sqref="G33">
    <cfRule type="cellIs" dxfId="7745" priority="7729" operator="equal">
      <formula>"Hazardous"</formula>
    </cfRule>
    <cfRule type="cellIs" dxfId="7744" priority="7730" operator="equal">
      <formula>"Very Unhealthy"</formula>
    </cfRule>
    <cfRule type="cellIs" dxfId="7743" priority="7731" operator="equal">
      <formula>"Unhealthy"</formula>
    </cfRule>
    <cfRule type="cellIs" dxfId="7742" priority="7732" operator="equal">
      <formula>"Unhealthy for Sensitive Groups"</formula>
    </cfRule>
    <cfRule type="cellIs" dxfId="7741" priority="7733" operator="equal">
      <formula>"Moderate"</formula>
    </cfRule>
    <cfRule type="cellIs" dxfId="7740" priority="7734" operator="equal">
      <formula>"Good"</formula>
    </cfRule>
  </conditionalFormatting>
  <conditionalFormatting sqref="G33">
    <cfRule type="cellIs" dxfId="7739" priority="7723" operator="equal">
      <formula>"Hazardous"</formula>
    </cfRule>
    <cfRule type="cellIs" dxfId="7738" priority="7724" operator="equal">
      <formula>"Very Unhealthy"</formula>
    </cfRule>
    <cfRule type="cellIs" dxfId="7737" priority="7725" operator="equal">
      <formula>"Unhealthy"</formula>
    </cfRule>
    <cfRule type="cellIs" dxfId="7736" priority="7726" operator="equal">
      <formula>"Unhealthy for Sensitive Groups"</formula>
    </cfRule>
    <cfRule type="cellIs" dxfId="7735" priority="7727" operator="equal">
      <formula>"Moderate"</formula>
    </cfRule>
    <cfRule type="cellIs" dxfId="7734" priority="7728" operator="equal">
      <formula>"Good"</formula>
    </cfRule>
  </conditionalFormatting>
  <conditionalFormatting sqref="G33">
    <cfRule type="cellIs" dxfId="7733" priority="7741" operator="equal">
      <formula>"Hazardous"</formula>
    </cfRule>
    <cfRule type="cellIs" dxfId="7732" priority="7742" operator="equal">
      <formula>"Very Unhealthy"</formula>
    </cfRule>
    <cfRule type="cellIs" dxfId="7731" priority="7743" operator="equal">
      <formula>"Unhealthy"</formula>
    </cfRule>
    <cfRule type="cellIs" dxfId="7730" priority="7744" operator="equal">
      <formula>"Unhealthy for Sensitive Groups"</formula>
    </cfRule>
    <cfRule type="cellIs" dxfId="7729" priority="7745" operator="equal">
      <formula>"Moderate"</formula>
    </cfRule>
    <cfRule type="cellIs" dxfId="7728" priority="7746" operator="equal">
      <formula>"Good"</formula>
    </cfRule>
  </conditionalFormatting>
  <conditionalFormatting sqref="G33">
    <cfRule type="cellIs" dxfId="7727" priority="7735" operator="equal">
      <formula>"Hazardous"</formula>
    </cfRule>
    <cfRule type="cellIs" dxfId="7726" priority="7736" operator="equal">
      <formula>"Very Unhealthy"</formula>
    </cfRule>
    <cfRule type="cellIs" dxfId="7725" priority="7737" operator="equal">
      <formula>"Unhealthy"</formula>
    </cfRule>
    <cfRule type="cellIs" dxfId="7724" priority="7738" operator="equal">
      <formula>"Unhealthy for Sensitive Groups"</formula>
    </cfRule>
    <cfRule type="cellIs" dxfId="7723" priority="7739" operator="equal">
      <formula>"Moderate"</formula>
    </cfRule>
    <cfRule type="cellIs" dxfId="7722" priority="7740" operator="equal">
      <formula>"Good"</formula>
    </cfRule>
  </conditionalFormatting>
  <conditionalFormatting sqref="G33">
    <cfRule type="cellIs" dxfId="7721" priority="7717" operator="equal">
      <formula>"Hazardous"</formula>
    </cfRule>
    <cfRule type="cellIs" dxfId="7720" priority="7718" operator="equal">
      <formula>"Very Unhealthy"</formula>
    </cfRule>
    <cfRule type="cellIs" dxfId="7719" priority="7719" operator="equal">
      <formula>"Unhealthy"</formula>
    </cfRule>
    <cfRule type="cellIs" dxfId="7718" priority="7720" operator="equal">
      <formula>"Unhealthy for Sensitive Groups"</formula>
    </cfRule>
    <cfRule type="cellIs" dxfId="7717" priority="7721" operator="equal">
      <formula>"Moderate"</formula>
    </cfRule>
    <cfRule type="cellIs" dxfId="7716" priority="7722" operator="equal">
      <formula>"Good"</formula>
    </cfRule>
  </conditionalFormatting>
  <conditionalFormatting sqref="G33">
    <cfRule type="cellIs" dxfId="7715" priority="7711" operator="equal">
      <formula>"Hazardous"</formula>
    </cfRule>
    <cfRule type="cellIs" dxfId="7714" priority="7712" operator="equal">
      <formula>"Very Unhealthy"</formula>
    </cfRule>
    <cfRule type="cellIs" dxfId="7713" priority="7713" operator="equal">
      <formula>"Unhealthy"</formula>
    </cfRule>
    <cfRule type="cellIs" dxfId="7712" priority="7714" operator="equal">
      <formula>"Unhealthy for Sensitive Groups"</formula>
    </cfRule>
    <cfRule type="cellIs" dxfId="7711" priority="7715" operator="equal">
      <formula>"Moderate"</formula>
    </cfRule>
    <cfRule type="cellIs" dxfId="7710" priority="7716" operator="equal">
      <formula>"Good"</formula>
    </cfRule>
  </conditionalFormatting>
  <conditionalFormatting sqref="G33">
    <cfRule type="cellIs" dxfId="7709" priority="7705" operator="equal">
      <formula>"Hazardous"</formula>
    </cfRule>
    <cfRule type="cellIs" dxfId="7708" priority="7706" operator="equal">
      <formula>"Very Unhealthy"</formula>
    </cfRule>
    <cfRule type="cellIs" dxfId="7707" priority="7707" operator="equal">
      <formula>"Unhealthy"</formula>
    </cfRule>
    <cfRule type="cellIs" dxfId="7706" priority="7708" operator="equal">
      <formula>"Unhealthy for Sensitive Groups"</formula>
    </cfRule>
    <cfRule type="cellIs" dxfId="7705" priority="7709" operator="equal">
      <formula>"Moderate"</formula>
    </cfRule>
    <cfRule type="cellIs" dxfId="7704" priority="7710" operator="equal">
      <formula>"Good"</formula>
    </cfRule>
  </conditionalFormatting>
  <conditionalFormatting sqref="G33">
    <cfRule type="cellIs" dxfId="7703" priority="7699" operator="equal">
      <formula>"Hazardous"</formula>
    </cfRule>
    <cfRule type="cellIs" dxfId="7702" priority="7700" operator="equal">
      <formula>"Very Unhealthy"</formula>
    </cfRule>
    <cfRule type="cellIs" dxfId="7701" priority="7701" operator="equal">
      <formula>"Unhealthy"</formula>
    </cfRule>
    <cfRule type="cellIs" dxfId="7700" priority="7702" operator="equal">
      <formula>"Unhealthy for Sensitive Groups"</formula>
    </cfRule>
    <cfRule type="cellIs" dxfId="7699" priority="7703" operator="equal">
      <formula>"Moderate"</formula>
    </cfRule>
    <cfRule type="cellIs" dxfId="7698" priority="7704" operator="equal">
      <formula>"Good"</formula>
    </cfRule>
  </conditionalFormatting>
  <conditionalFormatting sqref="G33">
    <cfRule type="cellIs" dxfId="7697" priority="7681" operator="equal">
      <formula>"Hazardous"</formula>
    </cfRule>
    <cfRule type="cellIs" dxfId="7696" priority="7682" operator="equal">
      <formula>"Very Unhealthy"</formula>
    </cfRule>
    <cfRule type="cellIs" dxfId="7695" priority="7683" operator="equal">
      <formula>"Unhealthy"</formula>
    </cfRule>
    <cfRule type="cellIs" dxfId="7694" priority="7684" operator="equal">
      <formula>"Unhealthy for Sensitive Groups"</formula>
    </cfRule>
    <cfRule type="cellIs" dxfId="7693" priority="7685" operator="equal">
      <formula>"Moderate"</formula>
    </cfRule>
    <cfRule type="cellIs" dxfId="7692" priority="7686" operator="equal">
      <formula>"Good"</formula>
    </cfRule>
  </conditionalFormatting>
  <conditionalFormatting sqref="G33">
    <cfRule type="cellIs" dxfId="7691" priority="7675" operator="equal">
      <formula>"Hazardous"</formula>
    </cfRule>
    <cfRule type="cellIs" dxfId="7690" priority="7676" operator="equal">
      <formula>"Very Unhealthy"</formula>
    </cfRule>
    <cfRule type="cellIs" dxfId="7689" priority="7677" operator="equal">
      <formula>"Unhealthy"</formula>
    </cfRule>
    <cfRule type="cellIs" dxfId="7688" priority="7678" operator="equal">
      <formula>"Unhealthy for Sensitive Groups"</formula>
    </cfRule>
    <cfRule type="cellIs" dxfId="7687" priority="7679" operator="equal">
      <formula>"Moderate"</formula>
    </cfRule>
    <cfRule type="cellIs" dxfId="7686" priority="7680" operator="equal">
      <formula>"Good"</formula>
    </cfRule>
  </conditionalFormatting>
  <conditionalFormatting sqref="G33">
    <cfRule type="cellIs" dxfId="7685" priority="7693" operator="equal">
      <formula>"Hazardous"</formula>
    </cfRule>
    <cfRule type="cellIs" dxfId="7684" priority="7694" operator="equal">
      <formula>"Very Unhealthy"</formula>
    </cfRule>
    <cfRule type="cellIs" dxfId="7683" priority="7695" operator="equal">
      <formula>"Unhealthy"</formula>
    </cfRule>
    <cfRule type="cellIs" dxfId="7682" priority="7696" operator="equal">
      <formula>"Unhealthy for Sensitive Groups"</formula>
    </cfRule>
    <cfRule type="cellIs" dxfId="7681" priority="7697" operator="equal">
      <formula>"Moderate"</formula>
    </cfRule>
    <cfRule type="cellIs" dxfId="7680" priority="7698" operator="equal">
      <formula>"Good"</formula>
    </cfRule>
  </conditionalFormatting>
  <conditionalFormatting sqref="G33">
    <cfRule type="cellIs" dxfId="7679" priority="7687" operator="equal">
      <formula>"Hazardous"</formula>
    </cfRule>
    <cfRule type="cellIs" dxfId="7678" priority="7688" operator="equal">
      <formula>"Very Unhealthy"</formula>
    </cfRule>
    <cfRule type="cellIs" dxfId="7677" priority="7689" operator="equal">
      <formula>"Unhealthy"</formula>
    </cfRule>
    <cfRule type="cellIs" dxfId="7676" priority="7690" operator="equal">
      <formula>"Unhealthy for Sensitive Groups"</formula>
    </cfRule>
    <cfRule type="cellIs" dxfId="7675" priority="7691" operator="equal">
      <formula>"Moderate"</formula>
    </cfRule>
    <cfRule type="cellIs" dxfId="7674" priority="7692" operator="equal">
      <formula>"Good"</formula>
    </cfRule>
  </conditionalFormatting>
  <conditionalFormatting sqref="G33">
    <cfRule type="cellIs" dxfId="7673" priority="7669" operator="equal">
      <formula>"Hazardous"</formula>
    </cfRule>
    <cfRule type="cellIs" dxfId="7672" priority="7670" operator="equal">
      <formula>"Very Unhealthy"</formula>
    </cfRule>
    <cfRule type="cellIs" dxfId="7671" priority="7671" operator="equal">
      <formula>"Unhealthy"</formula>
    </cfRule>
    <cfRule type="cellIs" dxfId="7670" priority="7672" operator="equal">
      <formula>"Unhealthy for Sensitive Groups"</formula>
    </cfRule>
    <cfRule type="cellIs" dxfId="7669" priority="7673" operator="equal">
      <formula>"Moderate"</formula>
    </cfRule>
    <cfRule type="cellIs" dxfId="7668" priority="7674" operator="equal">
      <formula>"Good"</formula>
    </cfRule>
  </conditionalFormatting>
  <conditionalFormatting sqref="G33">
    <cfRule type="cellIs" dxfId="7667" priority="7663" operator="equal">
      <formula>"Hazardous"</formula>
    </cfRule>
    <cfRule type="cellIs" dxfId="7666" priority="7664" operator="equal">
      <formula>"Very Unhealthy"</formula>
    </cfRule>
    <cfRule type="cellIs" dxfId="7665" priority="7665" operator="equal">
      <formula>"Unhealthy"</formula>
    </cfRule>
    <cfRule type="cellIs" dxfId="7664" priority="7666" operator="equal">
      <formula>"Unhealthy for Sensitive Groups"</formula>
    </cfRule>
    <cfRule type="cellIs" dxfId="7663" priority="7667" operator="equal">
      <formula>"Moderate"</formula>
    </cfRule>
    <cfRule type="cellIs" dxfId="7662" priority="7668" operator="equal">
      <formula>"Good"</formula>
    </cfRule>
  </conditionalFormatting>
  <conditionalFormatting sqref="G33">
    <cfRule type="cellIs" dxfId="7661" priority="7657" operator="equal">
      <formula>"Hazardous"</formula>
    </cfRule>
    <cfRule type="cellIs" dxfId="7660" priority="7658" operator="equal">
      <formula>"Very Unhealthy"</formula>
    </cfRule>
    <cfRule type="cellIs" dxfId="7659" priority="7659" operator="equal">
      <formula>"Unhealthy"</formula>
    </cfRule>
    <cfRule type="cellIs" dxfId="7658" priority="7660" operator="equal">
      <formula>"Unhealthy for Sensitive Groups"</formula>
    </cfRule>
    <cfRule type="cellIs" dxfId="7657" priority="7661" operator="equal">
      <formula>"Moderate"</formula>
    </cfRule>
    <cfRule type="cellIs" dxfId="7656" priority="7662" operator="equal">
      <formula>"Good"</formula>
    </cfRule>
  </conditionalFormatting>
  <conditionalFormatting sqref="G33">
    <cfRule type="cellIs" dxfId="7655" priority="7651" operator="equal">
      <formula>"Hazardous"</formula>
    </cfRule>
    <cfRule type="cellIs" dxfId="7654" priority="7652" operator="equal">
      <formula>"Very Unhealthy"</formula>
    </cfRule>
    <cfRule type="cellIs" dxfId="7653" priority="7653" operator="equal">
      <formula>"Unhealthy"</formula>
    </cfRule>
    <cfRule type="cellIs" dxfId="7652" priority="7654" operator="equal">
      <formula>"Unhealthy for Sensitive Groups"</formula>
    </cfRule>
    <cfRule type="cellIs" dxfId="7651" priority="7655" operator="equal">
      <formula>"Moderate"</formula>
    </cfRule>
    <cfRule type="cellIs" dxfId="7650" priority="7656" operator="equal">
      <formula>"Good"</formula>
    </cfRule>
  </conditionalFormatting>
  <conditionalFormatting sqref="G33">
    <cfRule type="cellIs" dxfId="7649" priority="7645" operator="equal">
      <formula>"Hazardous"</formula>
    </cfRule>
    <cfRule type="cellIs" dxfId="7648" priority="7646" operator="equal">
      <formula>"Very Unhealthy"</formula>
    </cfRule>
    <cfRule type="cellIs" dxfId="7647" priority="7647" operator="equal">
      <formula>"Unhealthy"</formula>
    </cfRule>
    <cfRule type="cellIs" dxfId="7646" priority="7648" operator="equal">
      <formula>"Unhealthy for Sensitive Groups"</formula>
    </cfRule>
    <cfRule type="cellIs" dxfId="7645" priority="7649" operator="equal">
      <formula>"Moderate"</formula>
    </cfRule>
    <cfRule type="cellIs" dxfId="7644" priority="7650" operator="equal">
      <formula>"Good"</formula>
    </cfRule>
  </conditionalFormatting>
  <conditionalFormatting sqref="G46">
    <cfRule type="cellIs" dxfId="7643" priority="7627" operator="equal">
      <formula>"Hazardous"</formula>
    </cfRule>
    <cfRule type="cellIs" dxfId="7642" priority="7628" operator="equal">
      <formula>"Very Unhealthy"</formula>
    </cfRule>
    <cfRule type="cellIs" dxfId="7641" priority="7629" operator="equal">
      <formula>"Unhealthy"</formula>
    </cfRule>
    <cfRule type="cellIs" dxfId="7640" priority="7630" operator="equal">
      <formula>"Unhealthy for Sensitive Groups"</formula>
    </cfRule>
    <cfRule type="cellIs" dxfId="7639" priority="7631" operator="equal">
      <formula>"Moderate"</formula>
    </cfRule>
    <cfRule type="cellIs" dxfId="7638" priority="7632" operator="equal">
      <formula>"Good"</formula>
    </cfRule>
  </conditionalFormatting>
  <conditionalFormatting sqref="G46">
    <cfRule type="cellIs" dxfId="7637" priority="7621" operator="equal">
      <formula>"Hazardous"</formula>
    </cfRule>
    <cfRule type="cellIs" dxfId="7636" priority="7622" operator="equal">
      <formula>"Very Unhealthy"</formula>
    </cfRule>
    <cfRule type="cellIs" dxfId="7635" priority="7623" operator="equal">
      <formula>"Unhealthy"</formula>
    </cfRule>
    <cfRule type="cellIs" dxfId="7634" priority="7624" operator="equal">
      <formula>"Unhealthy for Sensitive Groups"</formula>
    </cfRule>
    <cfRule type="cellIs" dxfId="7633" priority="7625" operator="equal">
      <formula>"Moderate"</formula>
    </cfRule>
    <cfRule type="cellIs" dxfId="7632" priority="7626" operator="equal">
      <formula>"Good"</formula>
    </cfRule>
  </conditionalFormatting>
  <conditionalFormatting sqref="G46">
    <cfRule type="cellIs" dxfId="7631" priority="7639" operator="equal">
      <formula>"Hazardous"</formula>
    </cfRule>
    <cfRule type="cellIs" dxfId="7630" priority="7640" operator="equal">
      <formula>"Very Unhealthy"</formula>
    </cfRule>
    <cfRule type="cellIs" dxfId="7629" priority="7641" operator="equal">
      <formula>"Unhealthy"</formula>
    </cfRule>
    <cfRule type="cellIs" dxfId="7628" priority="7642" operator="equal">
      <formula>"Unhealthy for Sensitive Groups"</formula>
    </cfRule>
    <cfRule type="cellIs" dxfId="7627" priority="7643" operator="equal">
      <formula>"Moderate"</formula>
    </cfRule>
    <cfRule type="cellIs" dxfId="7626" priority="7644" operator="equal">
      <formula>"Good"</formula>
    </cfRule>
  </conditionalFormatting>
  <conditionalFormatting sqref="G46">
    <cfRule type="cellIs" dxfId="7625" priority="7633" operator="equal">
      <formula>"Hazardous"</formula>
    </cfRule>
    <cfRule type="cellIs" dxfId="7624" priority="7634" operator="equal">
      <formula>"Very Unhealthy"</formula>
    </cfRule>
    <cfRule type="cellIs" dxfId="7623" priority="7635" operator="equal">
      <formula>"Unhealthy"</formula>
    </cfRule>
    <cfRule type="cellIs" dxfId="7622" priority="7636" operator="equal">
      <formula>"Unhealthy for Sensitive Groups"</formula>
    </cfRule>
    <cfRule type="cellIs" dxfId="7621" priority="7637" operator="equal">
      <formula>"Moderate"</formula>
    </cfRule>
    <cfRule type="cellIs" dxfId="7620" priority="7638" operator="equal">
      <formula>"Good"</formula>
    </cfRule>
  </conditionalFormatting>
  <conditionalFormatting sqref="G46">
    <cfRule type="cellIs" dxfId="7619" priority="7615" operator="equal">
      <formula>"Hazardous"</formula>
    </cfRule>
    <cfRule type="cellIs" dxfId="7618" priority="7616" operator="equal">
      <formula>"Very Unhealthy"</formula>
    </cfRule>
    <cfRule type="cellIs" dxfId="7617" priority="7617" operator="equal">
      <formula>"Unhealthy"</formula>
    </cfRule>
    <cfRule type="cellIs" dxfId="7616" priority="7618" operator="equal">
      <formula>"Unhealthy for Sensitive Groups"</formula>
    </cfRule>
    <cfRule type="cellIs" dxfId="7615" priority="7619" operator="equal">
      <formula>"Moderate"</formula>
    </cfRule>
    <cfRule type="cellIs" dxfId="7614" priority="7620" operator="equal">
      <formula>"Good"</formula>
    </cfRule>
  </conditionalFormatting>
  <conditionalFormatting sqref="G46">
    <cfRule type="cellIs" dxfId="7613" priority="7609" operator="equal">
      <formula>"Hazardous"</formula>
    </cfRule>
    <cfRule type="cellIs" dxfId="7612" priority="7610" operator="equal">
      <formula>"Very Unhealthy"</formula>
    </cfRule>
    <cfRule type="cellIs" dxfId="7611" priority="7611" operator="equal">
      <formula>"Unhealthy"</formula>
    </cfRule>
    <cfRule type="cellIs" dxfId="7610" priority="7612" operator="equal">
      <formula>"Unhealthy for Sensitive Groups"</formula>
    </cfRule>
    <cfRule type="cellIs" dxfId="7609" priority="7613" operator="equal">
      <formula>"Moderate"</formula>
    </cfRule>
    <cfRule type="cellIs" dxfId="7608" priority="7614" operator="equal">
      <formula>"Good"</formula>
    </cfRule>
  </conditionalFormatting>
  <conditionalFormatting sqref="G46">
    <cfRule type="cellIs" dxfId="7607" priority="7603" operator="equal">
      <formula>"Hazardous"</formula>
    </cfRule>
    <cfRule type="cellIs" dxfId="7606" priority="7604" operator="equal">
      <formula>"Very Unhealthy"</formula>
    </cfRule>
    <cfRule type="cellIs" dxfId="7605" priority="7605" operator="equal">
      <formula>"Unhealthy"</formula>
    </cfRule>
    <cfRule type="cellIs" dxfId="7604" priority="7606" operator="equal">
      <formula>"Unhealthy for Sensitive Groups"</formula>
    </cfRule>
    <cfRule type="cellIs" dxfId="7603" priority="7607" operator="equal">
      <formula>"Moderate"</formula>
    </cfRule>
    <cfRule type="cellIs" dxfId="7602" priority="7608" operator="equal">
      <formula>"Good"</formula>
    </cfRule>
  </conditionalFormatting>
  <conditionalFormatting sqref="G46">
    <cfRule type="cellIs" dxfId="7601" priority="7597" operator="equal">
      <formula>"Hazardous"</formula>
    </cfRule>
    <cfRule type="cellIs" dxfId="7600" priority="7598" operator="equal">
      <formula>"Very Unhealthy"</formula>
    </cfRule>
    <cfRule type="cellIs" dxfId="7599" priority="7599" operator="equal">
      <formula>"Unhealthy"</formula>
    </cfRule>
    <cfRule type="cellIs" dxfId="7598" priority="7600" operator="equal">
      <formula>"Unhealthy for Sensitive Groups"</formula>
    </cfRule>
    <cfRule type="cellIs" dxfId="7597" priority="7601" operator="equal">
      <formula>"Moderate"</formula>
    </cfRule>
    <cfRule type="cellIs" dxfId="7596" priority="7602" operator="equal">
      <formula>"Good"</formula>
    </cfRule>
  </conditionalFormatting>
  <conditionalFormatting sqref="G46">
    <cfRule type="cellIs" dxfId="7595" priority="7579" operator="equal">
      <formula>"Hazardous"</formula>
    </cfRule>
    <cfRule type="cellIs" dxfId="7594" priority="7580" operator="equal">
      <formula>"Very Unhealthy"</formula>
    </cfRule>
    <cfRule type="cellIs" dxfId="7593" priority="7581" operator="equal">
      <formula>"Unhealthy"</formula>
    </cfRule>
    <cfRule type="cellIs" dxfId="7592" priority="7582" operator="equal">
      <formula>"Unhealthy for Sensitive Groups"</formula>
    </cfRule>
    <cfRule type="cellIs" dxfId="7591" priority="7583" operator="equal">
      <formula>"Moderate"</formula>
    </cfRule>
    <cfRule type="cellIs" dxfId="7590" priority="7584" operator="equal">
      <formula>"Good"</formula>
    </cfRule>
  </conditionalFormatting>
  <conditionalFormatting sqref="G46">
    <cfRule type="cellIs" dxfId="7589" priority="7573" operator="equal">
      <formula>"Hazardous"</formula>
    </cfRule>
    <cfRule type="cellIs" dxfId="7588" priority="7574" operator="equal">
      <formula>"Very Unhealthy"</formula>
    </cfRule>
    <cfRule type="cellIs" dxfId="7587" priority="7575" operator="equal">
      <formula>"Unhealthy"</formula>
    </cfRule>
    <cfRule type="cellIs" dxfId="7586" priority="7576" operator="equal">
      <formula>"Unhealthy for Sensitive Groups"</formula>
    </cfRule>
    <cfRule type="cellIs" dxfId="7585" priority="7577" operator="equal">
      <formula>"Moderate"</formula>
    </cfRule>
    <cfRule type="cellIs" dxfId="7584" priority="7578" operator="equal">
      <formula>"Good"</formula>
    </cfRule>
  </conditionalFormatting>
  <conditionalFormatting sqref="G46">
    <cfRule type="cellIs" dxfId="7583" priority="7591" operator="equal">
      <formula>"Hazardous"</formula>
    </cfRule>
    <cfRule type="cellIs" dxfId="7582" priority="7592" operator="equal">
      <formula>"Very Unhealthy"</formula>
    </cfRule>
    <cfRule type="cellIs" dxfId="7581" priority="7593" operator="equal">
      <formula>"Unhealthy"</formula>
    </cfRule>
    <cfRule type="cellIs" dxfId="7580" priority="7594" operator="equal">
      <formula>"Unhealthy for Sensitive Groups"</formula>
    </cfRule>
    <cfRule type="cellIs" dxfId="7579" priority="7595" operator="equal">
      <formula>"Moderate"</formula>
    </cfRule>
    <cfRule type="cellIs" dxfId="7578" priority="7596" operator="equal">
      <formula>"Good"</formula>
    </cfRule>
  </conditionalFormatting>
  <conditionalFormatting sqref="G46">
    <cfRule type="cellIs" dxfId="7577" priority="7585" operator="equal">
      <formula>"Hazardous"</formula>
    </cfRule>
    <cfRule type="cellIs" dxfId="7576" priority="7586" operator="equal">
      <formula>"Very Unhealthy"</formula>
    </cfRule>
    <cfRule type="cellIs" dxfId="7575" priority="7587" operator="equal">
      <formula>"Unhealthy"</formula>
    </cfRule>
    <cfRule type="cellIs" dxfId="7574" priority="7588" operator="equal">
      <formula>"Unhealthy for Sensitive Groups"</formula>
    </cfRule>
    <cfRule type="cellIs" dxfId="7573" priority="7589" operator="equal">
      <formula>"Moderate"</formula>
    </cfRule>
    <cfRule type="cellIs" dxfId="7572" priority="7590" operator="equal">
      <formula>"Good"</formula>
    </cfRule>
  </conditionalFormatting>
  <conditionalFormatting sqref="G46">
    <cfRule type="cellIs" dxfId="7571" priority="7567" operator="equal">
      <formula>"Hazardous"</formula>
    </cfRule>
    <cfRule type="cellIs" dxfId="7570" priority="7568" operator="equal">
      <formula>"Very Unhealthy"</formula>
    </cfRule>
    <cfRule type="cellIs" dxfId="7569" priority="7569" operator="equal">
      <formula>"Unhealthy"</formula>
    </cfRule>
    <cfRule type="cellIs" dxfId="7568" priority="7570" operator="equal">
      <formula>"Unhealthy for Sensitive Groups"</formula>
    </cfRule>
    <cfRule type="cellIs" dxfId="7567" priority="7571" operator="equal">
      <formula>"Moderate"</formula>
    </cfRule>
    <cfRule type="cellIs" dxfId="7566" priority="7572" operator="equal">
      <formula>"Good"</formula>
    </cfRule>
  </conditionalFormatting>
  <conditionalFormatting sqref="G46">
    <cfRule type="cellIs" dxfId="7565" priority="7561" operator="equal">
      <formula>"Hazardous"</formula>
    </cfRule>
    <cfRule type="cellIs" dxfId="7564" priority="7562" operator="equal">
      <formula>"Very Unhealthy"</formula>
    </cfRule>
    <cfRule type="cellIs" dxfId="7563" priority="7563" operator="equal">
      <formula>"Unhealthy"</formula>
    </cfRule>
    <cfRule type="cellIs" dxfId="7562" priority="7564" operator="equal">
      <formula>"Unhealthy for Sensitive Groups"</formula>
    </cfRule>
    <cfRule type="cellIs" dxfId="7561" priority="7565" operator="equal">
      <formula>"Moderate"</formula>
    </cfRule>
    <cfRule type="cellIs" dxfId="7560" priority="7566" operator="equal">
      <formula>"Good"</formula>
    </cfRule>
  </conditionalFormatting>
  <conditionalFormatting sqref="G46">
    <cfRule type="cellIs" dxfId="7559" priority="7555" operator="equal">
      <formula>"Hazardous"</formula>
    </cfRule>
    <cfRule type="cellIs" dxfId="7558" priority="7556" operator="equal">
      <formula>"Very Unhealthy"</formula>
    </cfRule>
    <cfRule type="cellIs" dxfId="7557" priority="7557" operator="equal">
      <formula>"Unhealthy"</formula>
    </cfRule>
    <cfRule type="cellIs" dxfId="7556" priority="7558" operator="equal">
      <formula>"Unhealthy for Sensitive Groups"</formula>
    </cfRule>
    <cfRule type="cellIs" dxfId="7555" priority="7559" operator="equal">
      <formula>"Moderate"</formula>
    </cfRule>
    <cfRule type="cellIs" dxfId="7554" priority="7560" operator="equal">
      <formula>"Good"</formula>
    </cfRule>
  </conditionalFormatting>
  <conditionalFormatting sqref="G46">
    <cfRule type="cellIs" dxfId="7553" priority="7549" operator="equal">
      <formula>"Hazardous"</formula>
    </cfRule>
    <cfRule type="cellIs" dxfId="7552" priority="7550" operator="equal">
      <formula>"Very Unhealthy"</formula>
    </cfRule>
    <cfRule type="cellIs" dxfId="7551" priority="7551" operator="equal">
      <formula>"Unhealthy"</formula>
    </cfRule>
    <cfRule type="cellIs" dxfId="7550" priority="7552" operator="equal">
      <formula>"Unhealthy for Sensitive Groups"</formula>
    </cfRule>
    <cfRule type="cellIs" dxfId="7549" priority="7553" operator="equal">
      <formula>"Moderate"</formula>
    </cfRule>
    <cfRule type="cellIs" dxfId="7548" priority="7554" operator="equal">
      <formula>"Good"</formula>
    </cfRule>
  </conditionalFormatting>
  <conditionalFormatting sqref="G46">
    <cfRule type="cellIs" dxfId="7547" priority="7543" operator="equal">
      <formula>"Hazardous"</formula>
    </cfRule>
    <cfRule type="cellIs" dxfId="7546" priority="7544" operator="equal">
      <formula>"Very Unhealthy"</formula>
    </cfRule>
    <cfRule type="cellIs" dxfId="7545" priority="7545" operator="equal">
      <formula>"Unhealthy"</formula>
    </cfRule>
    <cfRule type="cellIs" dxfId="7544" priority="7546" operator="equal">
      <formula>"Unhealthy for Sensitive Groups"</formula>
    </cfRule>
    <cfRule type="cellIs" dxfId="7543" priority="7547" operator="equal">
      <formula>"Moderate"</formula>
    </cfRule>
    <cfRule type="cellIs" dxfId="7542" priority="7548" operator="equal">
      <formula>"Good"</formula>
    </cfRule>
  </conditionalFormatting>
  <conditionalFormatting sqref="G46">
    <cfRule type="cellIs" dxfId="7541" priority="7525" operator="equal">
      <formula>"Hazardous"</formula>
    </cfRule>
    <cfRule type="cellIs" dxfId="7540" priority="7526" operator="equal">
      <formula>"Very Unhealthy"</formula>
    </cfRule>
    <cfRule type="cellIs" dxfId="7539" priority="7527" operator="equal">
      <formula>"Unhealthy"</formula>
    </cfRule>
    <cfRule type="cellIs" dxfId="7538" priority="7528" operator="equal">
      <formula>"Unhealthy for Sensitive Groups"</formula>
    </cfRule>
    <cfRule type="cellIs" dxfId="7537" priority="7529" operator="equal">
      <formula>"Moderate"</formula>
    </cfRule>
    <cfRule type="cellIs" dxfId="7536" priority="7530" operator="equal">
      <formula>"Good"</formula>
    </cfRule>
  </conditionalFormatting>
  <conditionalFormatting sqref="G46">
    <cfRule type="cellIs" dxfId="7535" priority="7519" operator="equal">
      <formula>"Hazardous"</formula>
    </cfRule>
    <cfRule type="cellIs" dxfId="7534" priority="7520" operator="equal">
      <formula>"Very Unhealthy"</formula>
    </cfRule>
    <cfRule type="cellIs" dxfId="7533" priority="7521" operator="equal">
      <formula>"Unhealthy"</formula>
    </cfRule>
    <cfRule type="cellIs" dxfId="7532" priority="7522" operator="equal">
      <formula>"Unhealthy for Sensitive Groups"</formula>
    </cfRule>
    <cfRule type="cellIs" dxfId="7531" priority="7523" operator="equal">
      <formula>"Moderate"</formula>
    </cfRule>
    <cfRule type="cellIs" dxfId="7530" priority="7524" operator="equal">
      <formula>"Good"</formula>
    </cfRule>
  </conditionalFormatting>
  <conditionalFormatting sqref="G46">
    <cfRule type="cellIs" dxfId="7529" priority="7537" operator="equal">
      <formula>"Hazardous"</formula>
    </cfRule>
    <cfRule type="cellIs" dxfId="7528" priority="7538" operator="equal">
      <formula>"Very Unhealthy"</formula>
    </cfRule>
    <cfRule type="cellIs" dxfId="7527" priority="7539" operator="equal">
      <formula>"Unhealthy"</formula>
    </cfRule>
    <cfRule type="cellIs" dxfId="7526" priority="7540" operator="equal">
      <formula>"Unhealthy for Sensitive Groups"</formula>
    </cfRule>
    <cfRule type="cellIs" dxfId="7525" priority="7541" operator="equal">
      <formula>"Moderate"</formula>
    </cfRule>
    <cfRule type="cellIs" dxfId="7524" priority="7542" operator="equal">
      <formula>"Good"</formula>
    </cfRule>
  </conditionalFormatting>
  <conditionalFormatting sqref="G46">
    <cfRule type="cellIs" dxfId="7523" priority="7531" operator="equal">
      <formula>"Hazardous"</formula>
    </cfRule>
    <cfRule type="cellIs" dxfId="7522" priority="7532" operator="equal">
      <formula>"Very Unhealthy"</formula>
    </cfRule>
    <cfRule type="cellIs" dxfId="7521" priority="7533" operator="equal">
      <formula>"Unhealthy"</formula>
    </cfRule>
    <cfRule type="cellIs" dxfId="7520" priority="7534" operator="equal">
      <formula>"Unhealthy for Sensitive Groups"</formula>
    </cfRule>
    <cfRule type="cellIs" dxfId="7519" priority="7535" operator="equal">
      <formula>"Moderate"</formula>
    </cfRule>
    <cfRule type="cellIs" dxfId="7518" priority="7536" operator="equal">
      <formula>"Good"</formula>
    </cfRule>
  </conditionalFormatting>
  <conditionalFormatting sqref="G46">
    <cfRule type="cellIs" dxfId="7517" priority="7513" operator="equal">
      <formula>"Hazardous"</formula>
    </cfRule>
    <cfRule type="cellIs" dxfId="7516" priority="7514" operator="equal">
      <formula>"Very Unhealthy"</formula>
    </cfRule>
    <cfRule type="cellIs" dxfId="7515" priority="7515" operator="equal">
      <formula>"Unhealthy"</formula>
    </cfRule>
    <cfRule type="cellIs" dxfId="7514" priority="7516" operator="equal">
      <formula>"Unhealthy for Sensitive Groups"</formula>
    </cfRule>
    <cfRule type="cellIs" dxfId="7513" priority="7517" operator="equal">
      <formula>"Moderate"</formula>
    </cfRule>
    <cfRule type="cellIs" dxfId="7512" priority="7518" operator="equal">
      <formula>"Good"</formula>
    </cfRule>
  </conditionalFormatting>
  <conditionalFormatting sqref="G46">
    <cfRule type="cellIs" dxfId="7511" priority="7507" operator="equal">
      <formula>"Hazardous"</formula>
    </cfRule>
    <cfRule type="cellIs" dxfId="7510" priority="7508" operator="equal">
      <formula>"Very Unhealthy"</formula>
    </cfRule>
    <cfRule type="cellIs" dxfId="7509" priority="7509" operator="equal">
      <formula>"Unhealthy"</formula>
    </cfRule>
    <cfRule type="cellIs" dxfId="7508" priority="7510" operator="equal">
      <formula>"Unhealthy for Sensitive Groups"</formula>
    </cfRule>
    <cfRule type="cellIs" dxfId="7507" priority="7511" operator="equal">
      <formula>"Moderate"</formula>
    </cfRule>
    <cfRule type="cellIs" dxfId="7506" priority="7512" operator="equal">
      <formula>"Good"</formula>
    </cfRule>
  </conditionalFormatting>
  <conditionalFormatting sqref="G46">
    <cfRule type="cellIs" dxfId="7505" priority="7501" operator="equal">
      <formula>"Hazardous"</formula>
    </cfRule>
    <cfRule type="cellIs" dxfId="7504" priority="7502" operator="equal">
      <formula>"Very Unhealthy"</formula>
    </cfRule>
    <cfRule type="cellIs" dxfId="7503" priority="7503" operator="equal">
      <formula>"Unhealthy"</formula>
    </cfRule>
    <cfRule type="cellIs" dxfId="7502" priority="7504" operator="equal">
      <formula>"Unhealthy for Sensitive Groups"</formula>
    </cfRule>
    <cfRule type="cellIs" dxfId="7501" priority="7505" operator="equal">
      <formula>"Moderate"</formula>
    </cfRule>
    <cfRule type="cellIs" dxfId="7500" priority="7506" operator="equal">
      <formula>"Good"</formula>
    </cfRule>
  </conditionalFormatting>
  <conditionalFormatting sqref="G46">
    <cfRule type="cellIs" dxfId="7499" priority="7495" operator="equal">
      <formula>"Hazardous"</formula>
    </cfRule>
    <cfRule type="cellIs" dxfId="7498" priority="7496" operator="equal">
      <formula>"Very Unhealthy"</formula>
    </cfRule>
    <cfRule type="cellIs" dxfId="7497" priority="7497" operator="equal">
      <formula>"Unhealthy"</formula>
    </cfRule>
    <cfRule type="cellIs" dxfId="7496" priority="7498" operator="equal">
      <formula>"Unhealthy for Sensitive Groups"</formula>
    </cfRule>
    <cfRule type="cellIs" dxfId="7495" priority="7499" operator="equal">
      <formula>"Moderate"</formula>
    </cfRule>
    <cfRule type="cellIs" dxfId="7494" priority="7500" operator="equal">
      <formula>"Good"</formula>
    </cfRule>
  </conditionalFormatting>
  <conditionalFormatting sqref="G46">
    <cfRule type="cellIs" dxfId="7493" priority="7489" operator="equal">
      <formula>"Hazardous"</formula>
    </cfRule>
    <cfRule type="cellIs" dxfId="7492" priority="7490" operator="equal">
      <formula>"Very Unhealthy"</formula>
    </cfRule>
    <cfRule type="cellIs" dxfId="7491" priority="7491" operator="equal">
      <formula>"Unhealthy"</formula>
    </cfRule>
    <cfRule type="cellIs" dxfId="7490" priority="7492" operator="equal">
      <formula>"Unhealthy for Sensitive Groups"</formula>
    </cfRule>
    <cfRule type="cellIs" dxfId="7489" priority="7493" operator="equal">
      <formula>"Moderate"</formula>
    </cfRule>
    <cfRule type="cellIs" dxfId="7488" priority="7494" operator="equal">
      <formula>"Good"</formula>
    </cfRule>
  </conditionalFormatting>
  <conditionalFormatting sqref="G46">
    <cfRule type="cellIs" dxfId="7487" priority="7483" operator="equal">
      <formula>"Hazardous"</formula>
    </cfRule>
    <cfRule type="cellIs" dxfId="7486" priority="7484" operator="equal">
      <formula>"Very Unhealthy"</formula>
    </cfRule>
    <cfRule type="cellIs" dxfId="7485" priority="7485" operator="equal">
      <formula>"Unhealthy"</formula>
    </cfRule>
    <cfRule type="cellIs" dxfId="7484" priority="7486" operator="equal">
      <formula>"Unhealthy for Sensitive Groups"</formula>
    </cfRule>
    <cfRule type="cellIs" dxfId="7483" priority="7487" operator="equal">
      <formula>"Moderate"</formula>
    </cfRule>
    <cfRule type="cellIs" dxfId="7482" priority="7488" operator="equal">
      <formula>"Good"</formula>
    </cfRule>
  </conditionalFormatting>
  <conditionalFormatting sqref="G46">
    <cfRule type="cellIs" dxfId="7481" priority="7477" operator="equal">
      <formula>"Hazardous"</formula>
    </cfRule>
    <cfRule type="cellIs" dxfId="7480" priority="7478" operator="equal">
      <formula>"Very Unhealthy"</formula>
    </cfRule>
    <cfRule type="cellIs" dxfId="7479" priority="7479" operator="equal">
      <formula>"Unhealthy"</formula>
    </cfRule>
    <cfRule type="cellIs" dxfId="7478" priority="7480" operator="equal">
      <formula>"Unhealthy for Sensitive Groups"</formula>
    </cfRule>
    <cfRule type="cellIs" dxfId="7477" priority="7481" operator="equal">
      <formula>"Moderate"</formula>
    </cfRule>
    <cfRule type="cellIs" dxfId="7476" priority="7482" operator="equal">
      <formula>"Good"</formula>
    </cfRule>
  </conditionalFormatting>
  <conditionalFormatting sqref="G46">
    <cfRule type="cellIs" dxfId="7475" priority="7471" operator="equal">
      <formula>"Hazardous"</formula>
    </cfRule>
    <cfRule type="cellIs" dxfId="7474" priority="7472" operator="equal">
      <formula>"Very Unhealthy"</formula>
    </cfRule>
    <cfRule type="cellIs" dxfId="7473" priority="7473" operator="equal">
      <formula>"Unhealthy"</formula>
    </cfRule>
    <cfRule type="cellIs" dxfId="7472" priority="7474" operator="equal">
      <formula>"Unhealthy for Sensitive Groups"</formula>
    </cfRule>
    <cfRule type="cellIs" dxfId="7471" priority="7475" operator="equal">
      <formula>"Moderate"</formula>
    </cfRule>
    <cfRule type="cellIs" dxfId="7470" priority="7476" operator="equal">
      <formula>"Good"</formula>
    </cfRule>
  </conditionalFormatting>
  <conditionalFormatting sqref="G46">
    <cfRule type="cellIs" dxfId="7469" priority="7465" operator="equal">
      <formula>"Hazardous"</formula>
    </cfRule>
    <cfRule type="cellIs" dxfId="7468" priority="7466" operator="equal">
      <formula>"Very Unhealthy"</formula>
    </cfRule>
    <cfRule type="cellIs" dxfId="7467" priority="7467" operator="equal">
      <formula>"Unhealthy"</formula>
    </cfRule>
    <cfRule type="cellIs" dxfId="7466" priority="7468" operator="equal">
      <formula>"Unhealthy for Sensitive Groups"</formula>
    </cfRule>
    <cfRule type="cellIs" dxfId="7465" priority="7469" operator="equal">
      <formula>"Moderate"</formula>
    </cfRule>
    <cfRule type="cellIs" dxfId="7464" priority="7470" operator="equal">
      <formula>"Good"</formula>
    </cfRule>
  </conditionalFormatting>
  <conditionalFormatting sqref="G46">
    <cfRule type="cellIs" dxfId="7463" priority="7459" operator="equal">
      <formula>"Hazardous"</formula>
    </cfRule>
    <cfRule type="cellIs" dxfId="7462" priority="7460" operator="equal">
      <formula>"Very Unhealthy"</formula>
    </cfRule>
    <cfRule type="cellIs" dxfId="7461" priority="7461" operator="equal">
      <formula>"Unhealthy"</formula>
    </cfRule>
    <cfRule type="cellIs" dxfId="7460" priority="7462" operator="equal">
      <formula>"Unhealthy for Sensitive Groups"</formula>
    </cfRule>
    <cfRule type="cellIs" dxfId="7459" priority="7463" operator="equal">
      <formula>"Moderate"</formula>
    </cfRule>
    <cfRule type="cellIs" dxfId="7458" priority="7464" operator="equal">
      <formula>"Good"</formula>
    </cfRule>
  </conditionalFormatting>
  <conditionalFormatting sqref="G46">
    <cfRule type="cellIs" dxfId="7457" priority="7453" operator="equal">
      <formula>"Hazardous"</formula>
    </cfRule>
    <cfRule type="cellIs" dxfId="7456" priority="7454" operator="equal">
      <formula>"Very Unhealthy"</formula>
    </cfRule>
    <cfRule type="cellIs" dxfId="7455" priority="7455" operator="equal">
      <formula>"Unhealthy"</formula>
    </cfRule>
    <cfRule type="cellIs" dxfId="7454" priority="7456" operator="equal">
      <formula>"Unhealthy for Sensitive Groups"</formula>
    </cfRule>
    <cfRule type="cellIs" dxfId="7453" priority="7457" operator="equal">
      <formula>"Moderate"</formula>
    </cfRule>
    <cfRule type="cellIs" dxfId="7452" priority="7458" operator="equal">
      <formula>"Good"</formula>
    </cfRule>
  </conditionalFormatting>
  <conditionalFormatting sqref="G46">
    <cfRule type="cellIs" dxfId="7451" priority="7447" operator="equal">
      <formula>"Hazardous"</formula>
    </cfRule>
    <cfRule type="cellIs" dxfId="7450" priority="7448" operator="equal">
      <formula>"Very Unhealthy"</formula>
    </cfRule>
    <cfRule type="cellIs" dxfId="7449" priority="7449" operator="equal">
      <formula>"Unhealthy"</formula>
    </cfRule>
    <cfRule type="cellIs" dxfId="7448" priority="7450" operator="equal">
      <formula>"Unhealthy for Sensitive Groups"</formula>
    </cfRule>
    <cfRule type="cellIs" dxfId="7447" priority="7451" operator="equal">
      <formula>"Moderate"</formula>
    </cfRule>
    <cfRule type="cellIs" dxfId="7446" priority="7452" operator="equal">
      <formula>"Good"</formula>
    </cfRule>
  </conditionalFormatting>
  <conditionalFormatting sqref="G46">
    <cfRule type="cellIs" dxfId="7445" priority="7441" operator="equal">
      <formula>"Hazardous"</formula>
    </cfRule>
    <cfRule type="cellIs" dxfId="7444" priority="7442" operator="equal">
      <formula>"Very Unhealthy"</formula>
    </cfRule>
    <cfRule type="cellIs" dxfId="7443" priority="7443" operator="equal">
      <formula>"Unhealthy"</formula>
    </cfRule>
    <cfRule type="cellIs" dxfId="7442" priority="7444" operator="equal">
      <formula>"Unhealthy for Sensitive Groups"</formula>
    </cfRule>
    <cfRule type="cellIs" dxfId="7441" priority="7445" operator="equal">
      <formula>"Moderate"</formula>
    </cfRule>
    <cfRule type="cellIs" dxfId="7440" priority="7446" operator="equal">
      <formula>"Good"</formula>
    </cfRule>
  </conditionalFormatting>
  <conditionalFormatting sqref="G46">
    <cfRule type="cellIs" dxfId="7439" priority="7435" operator="equal">
      <formula>"Hazardous"</formula>
    </cfRule>
    <cfRule type="cellIs" dxfId="7438" priority="7436" operator="equal">
      <formula>"Very Unhealthy"</formula>
    </cfRule>
    <cfRule type="cellIs" dxfId="7437" priority="7437" operator="equal">
      <formula>"Unhealthy"</formula>
    </cfRule>
    <cfRule type="cellIs" dxfId="7436" priority="7438" operator="equal">
      <formula>"Unhealthy for Sensitive Groups"</formula>
    </cfRule>
    <cfRule type="cellIs" dxfId="7435" priority="7439" operator="equal">
      <formula>"Moderate"</formula>
    </cfRule>
    <cfRule type="cellIs" dxfId="7434" priority="7440" operator="equal">
      <formula>"Good"</formula>
    </cfRule>
  </conditionalFormatting>
  <conditionalFormatting sqref="G46">
    <cfRule type="cellIs" dxfId="7433" priority="7429" operator="equal">
      <formula>"Hazardous"</formula>
    </cfRule>
    <cfRule type="cellIs" dxfId="7432" priority="7430" operator="equal">
      <formula>"Very Unhealthy"</formula>
    </cfRule>
    <cfRule type="cellIs" dxfId="7431" priority="7431" operator="equal">
      <formula>"Unhealthy"</formula>
    </cfRule>
    <cfRule type="cellIs" dxfId="7430" priority="7432" operator="equal">
      <formula>"Unhealthy for Sensitive Groups"</formula>
    </cfRule>
    <cfRule type="cellIs" dxfId="7429" priority="7433" operator="equal">
      <formula>"Moderate"</formula>
    </cfRule>
    <cfRule type="cellIs" dxfId="7428" priority="7434" operator="equal">
      <formula>"Good"</formula>
    </cfRule>
  </conditionalFormatting>
  <conditionalFormatting sqref="G46">
    <cfRule type="cellIs" dxfId="7427" priority="7411" operator="equal">
      <formula>"Hazardous"</formula>
    </cfRule>
    <cfRule type="cellIs" dxfId="7426" priority="7412" operator="equal">
      <formula>"Very Unhealthy"</formula>
    </cfRule>
    <cfRule type="cellIs" dxfId="7425" priority="7413" operator="equal">
      <formula>"Unhealthy"</formula>
    </cfRule>
    <cfRule type="cellIs" dxfId="7424" priority="7414" operator="equal">
      <formula>"Unhealthy for Sensitive Groups"</formula>
    </cfRule>
    <cfRule type="cellIs" dxfId="7423" priority="7415" operator="equal">
      <formula>"Moderate"</formula>
    </cfRule>
    <cfRule type="cellIs" dxfId="7422" priority="7416" operator="equal">
      <formula>"Good"</formula>
    </cfRule>
  </conditionalFormatting>
  <conditionalFormatting sqref="G46">
    <cfRule type="cellIs" dxfId="7421" priority="7405" operator="equal">
      <formula>"Hazardous"</formula>
    </cfRule>
    <cfRule type="cellIs" dxfId="7420" priority="7406" operator="equal">
      <formula>"Very Unhealthy"</formula>
    </cfRule>
    <cfRule type="cellIs" dxfId="7419" priority="7407" operator="equal">
      <formula>"Unhealthy"</formula>
    </cfRule>
    <cfRule type="cellIs" dxfId="7418" priority="7408" operator="equal">
      <formula>"Unhealthy for Sensitive Groups"</formula>
    </cfRule>
    <cfRule type="cellIs" dxfId="7417" priority="7409" operator="equal">
      <formula>"Moderate"</formula>
    </cfRule>
    <cfRule type="cellIs" dxfId="7416" priority="7410" operator="equal">
      <formula>"Good"</formula>
    </cfRule>
  </conditionalFormatting>
  <conditionalFormatting sqref="G46">
    <cfRule type="cellIs" dxfId="7415" priority="7423" operator="equal">
      <formula>"Hazardous"</formula>
    </cfRule>
    <cfRule type="cellIs" dxfId="7414" priority="7424" operator="equal">
      <formula>"Very Unhealthy"</formula>
    </cfRule>
    <cfRule type="cellIs" dxfId="7413" priority="7425" operator="equal">
      <formula>"Unhealthy"</formula>
    </cfRule>
    <cfRule type="cellIs" dxfId="7412" priority="7426" operator="equal">
      <formula>"Unhealthy for Sensitive Groups"</formula>
    </cfRule>
    <cfRule type="cellIs" dxfId="7411" priority="7427" operator="equal">
      <formula>"Moderate"</formula>
    </cfRule>
    <cfRule type="cellIs" dxfId="7410" priority="7428" operator="equal">
      <formula>"Good"</formula>
    </cfRule>
  </conditionalFormatting>
  <conditionalFormatting sqref="G46">
    <cfRule type="cellIs" dxfId="7409" priority="7417" operator="equal">
      <formula>"Hazardous"</formula>
    </cfRule>
    <cfRule type="cellIs" dxfId="7408" priority="7418" operator="equal">
      <formula>"Very Unhealthy"</formula>
    </cfRule>
    <cfRule type="cellIs" dxfId="7407" priority="7419" operator="equal">
      <formula>"Unhealthy"</formula>
    </cfRule>
    <cfRule type="cellIs" dxfId="7406" priority="7420" operator="equal">
      <formula>"Unhealthy for Sensitive Groups"</formula>
    </cfRule>
    <cfRule type="cellIs" dxfId="7405" priority="7421" operator="equal">
      <formula>"Moderate"</formula>
    </cfRule>
    <cfRule type="cellIs" dxfId="7404" priority="7422" operator="equal">
      <formula>"Good"</formula>
    </cfRule>
  </conditionalFormatting>
  <conditionalFormatting sqref="G46">
    <cfRule type="cellIs" dxfId="7403" priority="7399" operator="equal">
      <formula>"Hazardous"</formula>
    </cfRule>
    <cfRule type="cellIs" dxfId="7402" priority="7400" operator="equal">
      <formula>"Very Unhealthy"</formula>
    </cfRule>
    <cfRule type="cellIs" dxfId="7401" priority="7401" operator="equal">
      <formula>"Unhealthy"</formula>
    </cfRule>
    <cfRule type="cellIs" dxfId="7400" priority="7402" operator="equal">
      <formula>"Unhealthy for Sensitive Groups"</formula>
    </cfRule>
    <cfRule type="cellIs" dxfId="7399" priority="7403" operator="equal">
      <formula>"Moderate"</formula>
    </cfRule>
    <cfRule type="cellIs" dxfId="7398" priority="7404" operator="equal">
      <formula>"Good"</formula>
    </cfRule>
  </conditionalFormatting>
  <conditionalFormatting sqref="G46">
    <cfRule type="cellIs" dxfId="7397" priority="7393" operator="equal">
      <formula>"Hazardous"</formula>
    </cfRule>
    <cfRule type="cellIs" dxfId="7396" priority="7394" operator="equal">
      <formula>"Very Unhealthy"</formula>
    </cfRule>
    <cfRule type="cellIs" dxfId="7395" priority="7395" operator="equal">
      <formula>"Unhealthy"</formula>
    </cfRule>
    <cfRule type="cellIs" dxfId="7394" priority="7396" operator="equal">
      <formula>"Unhealthy for Sensitive Groups"</formula>
    </cfRule>
    <cfRule type="cellIs" dxfId="7393" priority="7397" operator="equal">
      <formula>"Moderate"</formula>
    </cfRule>
    <cfRule type="cellIs" dxfId="7392" priority="7398" operator="equal">
      <formula>"Good"</formula>
    </cfRule>
  </conditionalFormatting>
  <conditionalFormatting sqref="G46">
    <cfRule type="cellIs" dxfId="7391" priority="7387" operator="equal">
      <formula>"Hazardous"</formula>
    </cfRule>
    <cfRule type="cellIs" dxfId="7390" priority="7388" operator="equal">
      <formula>"Very Unhealthy"</formula>
    </cfRule>
    <cfRule type="cellIs" dxfId="7389" priority="7389" operator="equal">
      <formula>"Unhealthy"</formula>
    </cfRule>
    <cfRule type="cellIs" dxfId="7388" priority="7390" operator="equal">
      <formula>"Unhealthy for Sensitive Groups"</formula>
    </cfRule>
    <cfRule type="cellIs" dxfId="7387" priority="7391" operator="equal">
      <formula>"Moderate"</formula>
    </cfRule>
    <cfRule type="cellIs" dxfId="7386" priority="7392" operator="equal">
      <formula>"Good"</formula>
    </cfRule>
  </conditionalFormatting>
  <conditionalFormatting sqref="G46">
    <cfRule type="cellIs" dxfId="7385" priority="7381" operator="equal">
      <formula>"Hazardous"</formula>
    </cfRule>
    <cfRule type="cellIs" dxfId="7384" priority="7382" operator="equal">
      <formula>"Very Unhealthy"</formula>
    </cfRule>
    <cfRule type="cellIs" dxfId="7383" priority="7383" operator="equal">
      <formula>"Unhealthy"</formula>
    </cfRule>
    <cfRule type="cellIs" dxfId="7382" priority="7384" operator="equal">
      <formula>"Unhealthy for Sensitive Groups"</formula>
    </cfRule>
    <cfRule type="cellIs" dxfId="7381" priority="7385" operator="equal">
      <formula>"Moderate"</formula>
    </cfRule>
    <cfRule type="cellIs" dxfId="7380" priority="7386" operator="equal">
      <formula>"Good"</formula>
    </cfRule>
  </conditionalFormatting>
  <conditionalFormatting sqref="G46">
    <cfRule type="cellIs" dxfId="7379" priority="7363" operator="equal">
      <formula>"Hazardous"</formula>
    </cfRule>
    <cfRule type="cellIs" dxfId="7378" priority="7364" operator="equal">
      <formula>"Very Unhealthy"</formula>
    </cfRule>
    <cfRule type="cellIs" dxfId="7377" priority="7365" operator="equal">
      <formula>"Unhealthy"</formula>
    </cfRule>
    <cfRule type="cellIs" dxfId="7376" priority="7366" operator="equal">
      <formula>"Unhealthy for Sensitive Groups"</formula>
    </cfRule>
    <cfRule type="cellIs" dxfId="7375" priority="7367" operator="equal">
      <formula>"Moderate"</formula>
    </cfRule>
    <cfRule type="cellIs" dxfId="7374" priority="7368" operator="equal">
      <formula>"Good"</formula>
    </cfRule>
  </conditionalFormatting>
  <conditionalFormatting sqref="G46">
    <cfRule type="cellIs" dxfId="7373" priority="7357" operator="equal">
      <formula>"Hazardous"</formula>
    </cfRule>
    <cfRule type="cellIs" dxfId="7372" priority="7358" operator="equal">
      <formula>"Very Unhealthy"</formula>
    </cfRule>
    <cfRule type="cellIs" dxfId="7371" priority="7359" operator="equal">
      <formula>"Unhealthy"</formula>
    </cfRule>
    <cfRule type="cellIs" dxfId="7370" priority="7360" operator="equal">
      <formula>"Unhealthy for Sensitive Groups"</formula>
    </cfRule>
    <cfRule type="cellIs" dxfId="7369" priority="7361" operator="equal">
      <formula>"Moderate"</formula>
    </cfRule>
    <cfRule type="cellIs" dxfId="7368" priority="7362" operator="equal">
      <formula>"Good"</formula>
    </cfRule>
  </conditionalFormatting>
  <conditionalFormatting sqref="G46">
    <cfRule type="cellIs" dxfId="7367" priority="7375" operator="equal">
      <formula>"Hazardous"</formula>
    </cfRule>
    <cfRule type="cellIs" dxfId="7366" priority="7376" operator="equal">
      <formula>"Very Unhealthy"</formula>
    </cfRule>
    <cfRule type="cellIs" dxfId="7365" priority="7377" operator="equal">
      <formula>"Unhealthy"</formula>
    </cfRule>
    <cfRule type="cellIs" dxfId="7364" priority="7378" operator="equal">
      <formula>"Unhealthy for Sensitive Groups"</formula>
    </cfRule>
    <cfRule type="cellIs" dxfId="7363" priority="7379" operator="equal">
      <formula>"Moderate"</formula>
    </cfRule>
    <cfRule type="cellIs" dxfId="7362" priority="7380" operator="equal">
      <formula>"Good"</formula>
    </cfRule>
  </conditionalFormatting>
  <conditionalFormatting sqref="G46">
    <cfRule type="cellIs" dxfId="7361" priority="7369" operator="equal">
      <formula>"Hazardous"</formula>
    </cfRule>
    <cfRule type="cellIs" dxfId="7360" priority="7370" operator="equal">
      <formula>"Very Unhealthy"</formula>
    </cfRule>
    <cfRule type="cellIs" dxfId="7359" priority="7371" operator="equal">
      <formula>"Unhealthy"</formula>
    </cfRule>
    <cfRule type="cellIs" dxfId="7358" priority="7372" operator="equal">
      <formula>"Unhealthy for Sensitive Groups"</formula>
    </cfRule>
    <cfRule type="cellIs" dxfId="7357" priority="7373" operator="equal">
      <formula>"Moderate"</formula>
    </cfRule>
    <cfRule type="cellIs" dxfId="7356" priority="7374" operator="equal">
      <formula>"Good"</formula>
    </cfRule>
  </conditionalFormatting>
  <conditionalFormatting sqref="G46">
    <cfRule type="cellIs" dxfId="7355" priority="7351" operator="equal">
      <formula>"Hazardous"</formula>
    </cfRule>
    <cfRule type="cellIs" dxfId="7354" priority="7352" operator="equal">
      <formula>"Very Unhealthy"</formula>
    </cfRule>
    <cfRule type="cellIs" dxfId="7353" priority="7353" operator="equal">
      <formula>"Unhealthy"</formula>
    </cfRule>
    <cfRule type="cellIs" dxfId="7352" priority="7354" operator="equal">
      <formula>"Unhealthy for Sensitive Groups"</formula>
    </cfRule>
    <cfRule type="cellIs" dxfId="7351" priority="7355" operator="equal">
      <formula>"Moderate"</formula>
    </cfRule>
    <cfRule type="cellIs" dxfId="7350" priority="7356" operator="equal">
      <formula>"Good"</formula>
    </cfRule>
  </conditionalFormatting>
  <conditionalFormatting sqref="G46">
    <cfRule type="cellIs" dxfId="7349" priority="7345" operator="equal">
      <formula>"Hazardous"</formula>
    </cfRule>
    <cfRule type="cellIs" dxfId="7348" priority="7346" operator="equal">
      <formula>"Very Unhealthy"</formula>
    </cfRule>
    <cfRule type="cellIs" dxfId="7347" priority="7347" operator="equal">
      <formula>"Unhealthy"</formula>
    </cfRule>
    <cfRule type="cellIs" dxfId="7346" priority="7348" operator="equal">
      <formula>"Unhealthy for Sensitive Groups"</formula>
    </cfRule>
    <cfRule type="cellIs" dxfId="7345" priority="7349" operator="equal">
      <formula>"Moderate"</formula>
    </cfRule>
    <cfRule type="cellIs" dxfId="7344" priority="7350" operator="equal">
      <formula>"Good"</formula>
    </cfRule>
  </conditionalFormatting>
  <conditionalFormatting sqref="G46">
    <cfRule type="cellIs" dxfId="7343" priority="7339" operator="equal">
      <formula>"Hazardous"</formula>
    </cfRule>
    <cfRule type="cellIs" dxfId="7342" priority="7340" operator="equal">
      <formula>"Very Unhealthy"</formula>
    </cfRule>
    <cfRule type="cellIs" dxfId="7341" priority="7341" operator="equal">
      <formula>"Unhealthy"</formula>
    </cfRule>
    <cfRule type="cellIs" dxfId="7340" priority="7342" operator="equal">
      <formula>"Unhealthy for Sensitive Groups"</formula>
    </cfRule>
    <cfRule type="cellIs" dxfId="7339" priority="7343" operator="equal">
      <formula>"Moderate"</formula>
    </cfRule>
    <cfRule type="cellIs" dxfId="7338" priority="7344" operator="equal">
      <formula>"Good"</formula>
    </cfRule>
  </conditionalFormatting>
  <conditionalFormatting sqref="G46">
    <cfRule type="cellIs" dxfId="7337" priority="7333" operator="equal">
      <formula>"Hazardous"</formula>
    </cfRule>
    <cfRule type="cellIs" dxfId="7336" priority="7334" operator="equal">
      <formula>"Very Unhealthy"</formula>
    </cfRule>
    <cfRule type="cellIs" dxfId="7335" priority="7335" operator="equal">
      <formula>"Unhealthy"</formula>
    </cfRule>
    <cfRule type="cellIs" dxfId="7334" priority="7336" operator="equal">
      <formula>"Unhealthy for Sensitive Groups"</formula>
    </cfRule>
    <cfRule type="cellIs" dxfId="7333" priority="7337" operator="equal">
      <formula>"Moderate"</formula>
    </cfRule>
    <cfRule type="cellIs" dxfId="7332" priority="7338" operator="equal">
      <formula>"Good"</formula>
    </cfRule>
  </conditionalFormatting>
  <conditionalFormatting sqref="G46">
    <cfRule type="cellIs" dxfId="7331" priority="7327" operator="equal">
      <formula>"Hazardous"</formula>
    </cfRule>
    <cfRule type="cellIs" dxfId="7330" priority="7328" operator="equal">
      <formula>"Very Unhealthy"</formula>
    </cfRule>
    <cfRule type="cellIs" dxfId="7329" priority="7329" operator="equal">
      <formula>"Unhealthy"</formula>
    </cfRule>
    <cfRule type="cellIs" dxfId="7328" priority="7330" operator="equal">
      <formula>"Unhealthy for Sensitive Groups"</formula>
    </cfRule>
    <cfRule type="cellIs" dxfId="7327" priority="7331" operator="equal">
      <formula>"Moderate"</formula>
    </cfRule>
    <cfRule type="cellIs" dxfId="7326" priority="7332" operator="equal">
      <formula>"Good"</formula>
    </cfRule>
  </conditionalFormatting>
  <conditionalFormatting sqref="G16">
    <cfRule type="cellIs" dxfId="7325" priority="7309" operator="equal">
      <formula>"Hazardous"</formula>
    </cfRule>
    <cfRule type="cellIs" dxfId="7324" priority="7310" operator="equal">
      <formula>"Very Unhealthy"</formula>
    </cfRule>
    <cfRule type="cellIs" dxfId="7323" priority="7311" operator="equal">
      <formula>"Unhealthy"</formula>
    </cfRule>
    <cfRule type="cellIs" dxfId="7322" priority="7312" operator="equal">
      <formula>"Unhealthy for Sensitive Groups"</formula>
    </cfRule>
    <cfRule type="cellIs" dxfId="7321" priority="7313" operator="equal">
      <formula>"Moderate"</formula>
    </cfRule>
    <cfRule type="cellIs" dxfId="7320" priority="7314" operator="equal">
      <formula>"Good"</formula>
    </cfRule>
  </conditionalFormatting>
  <conditionalFormatting sqref="G16">
    <cfRule type="cellIs" dxfId="7319" priority="7303" operator="equal">
      <formula>"Hazardous"</formula>
    </cfRule>
    <cfRule type="cellIs" dxfId="7318" priority="7304" operator="equal">
      <formula>"Very Unhealthy"</formula>
    </cfRule>
    <cfRule type="cellIs" dxfId="7317" priority="7305" operator="equal">
      <formula>"Unhealthy"</formula>
    </cfRule>
    <cfRule type="cellIs" dxfId="7316" priority="7306" operator="equal">
      <formula>"Unhealthy for Sensitive Groups"</formula>
    </cfRule>
    <cfRule type="cellIs" dxfId="7315" priority="7307" operator="equal">
      <formula>"Moderate"</formula>
    </cfRule>
    <cfRule type="cellIs" dxfId="7314" priority="7308" operator="equal">
      <formula>"Good"</formula>
    </cfRule>
  </conditionalFormatting>
  <conditionalFormatting sqref="G16">
    <cfRule type="cellIs" dxfId="7313" priority="7321" operator="equal">
      <formula>"Hazardous"</formula>
    </cfRule>
    <cfRule type="cellIs" dxfId="7312" priority="7322" operator="equal">
      <formula>"Very Unhealthy"</formula>
    </cfRule>
    <cfRule type="cellIs" dxfId="7311" priority="7323" operator="equal">
      <formula>"Unhealthy"</formula>
    </cfRule>
    <cfRule type="cellIs" dxfId="7310" priority="7324" operator="equal">
      <formula>"Unhealthy for Sensitive Groups"</formula>
    </cfRule>
    <cfRule type="cellIs" dxfId="7309" priority="7325" operator="equal">
      <formula>"Moderate"</formula>
    </cfRule>
    <cfRule type="cellIs" dxfId="7308" priority="7326" operator="equal">
      <formula>"Good"</formula>
    </cfRule>
  </conditionalFormatting>
  <conditionalFormatting sqref="G16">
    <cfRule type="cellIs" dxfId="7307" priority="7315" operator="equal">
      <formula>"Hazardous"</formula>
    </cfRule>
    <cfRule type="cellIs" dxfId="7306" priority="7316" operator="equal">
      <formula>"Very Unhealthy"</formula>
    </cfRule>
    <cfRule type="cellIs" dxfId="7305" priority="7317" operator="equal">
      <formula>"Unhealthy"</formula>
    </cfRule>
    <cfRule type="cellIs" dxfId="7304" priority="7318" operator="equal">
      <formula>"Unhealthy for Sensitive Groups"</formula>
    </cfRule>
    <cfRule type="cellIs" dxfId="7303" priority="7319" operator="equal">
      <formula>"Moderate"</formula>
    </cfRule>
    <cfRule type="cellIs" dxfId="7302" priority="7320" operator="equal">
      <formula>"Good"</formula>
    </cfRule>
  </conditionalFormatting>
  <conditionalFormatting sqref="G16">
    <cfRule type="cellIs" dxfId="7301" priority="7297" operator="equal">
      <formula>"Hazardous"</formula>
    </cfRule>
    <cfRule type="cellIs" dxfId="7300" priority="7298" operator="equal">
      <formula>"Very Unhealthy"</formula>
    </cfRule>
    <cfRule type="cellIs" dxfId="7299" priority="7299" operator="equal">
      <formula>"Unhealthy"</formula>
    </cfRule>
    <cfRule type="cellIs" dxfId="7298" priority="7300" operator="equal">
      <formula>"Unhealthy for Sensitive Groups"</formula>
    </cfRule>
    <cfRule type="cellIs" dxfId="7297" priority="7301" operator="equal">
      <formula>"Moderate"</formula>
    </cfRule>
    <cfRule type="cellIs" dxfId="7296" priority="7302" operator="equal">
      <formula>"Good"</formula>
    </cfRule>
  </conditionalFormatting>
  <conditionalFormatting sqref="G16">
    <cfRule type="cellIs" dxfId="7295" priority="7291" operator="equal">
      <formula>"Hazardous"</formula>
    </cfRule>
    <cfRule type="cellIs" dxfId="7294" priority="7292" operator="equal">
      <formula>"Very Unhealthy"</formula>
    </cfRule>
    <cfRule type="cellIs" dxfId="7293" priority="7293" operator="equal">
      <formula>"Unhealthy"</formula>
    </cfRule>
    <cfRule type="cellIs" dxfId="7292" priority="7294" operator="equal">
      <formula>"Unhealthy for Sensitive Groups"</formula>
    </cfRule>
    <cfRule type="cellIs" dxfId="7291" priority="7295" operator="equal">
      <formula>"Moderate"</formula>
    </cfRule>
    <cfRule type="cellIs" dxfId="7290" priority="7296" operator="equal">
      <formula>"Good"</formula>
    </cfRule>
  </conditionalFormatting>
  <conditionalFormatting sqref="G16">
    <cfRule type="cellIs" dxfId="7289" priority="7285" operator="equal">
      <formula>"Hazardous"</formula>
    </cfRule>
    <cfRule type="cellIs" dxfId="7288" priority="7286" operator="equal">
      <formula>"Very Unhealthy"</formula>
    </cfRule>
    <cfRule type="cellIs" dxfId="7287" priority="7287" operator="equal">
      <formula>"Unhealthy"</formula>
    </cfRule>
    <cfRule type="cellIs" dxfId="7286" priority="7288" operator="equal">
      <formula>"Unhealthy for Sensitive Groups"</formula>
    </cfRule>
    <cfRule type="cellIs" dxfId="7285" priority="7289" operator="equal">
      <formula>"Moderate"</formula>
    </cfRule>
    <cfRule type="cellIs" dxfId="7284" priority="7290" operator="equal">
      <formula>"Good"</formula>
    </cfRule>
  </conditionalFormatting>
  <conditionalFormatting sqref="G16">
    <cfRule type="cellIs" dxfId="7283" priority="7279" operator="equal">
      <formula>"Hazardous"</formula>
    </cfRule>
    <cfRule type="cellIs" dxfId="7282" priority="7280" operator="equal">
      <formula>"Very Unhealthy"</formula>
    </cfRule>
    <cfRule type="cellIs" dxfId="7281" priority="7281" operator="equal">
      <formula>"Unhealthy"</formula>
    </cfRule>
    <cfRule type="cellIs" dxfId="7280" priority="7282" operator="equal">
      <formula>"Unhealthy for Sensitive Groups"</formula>
    </cfRule>
    <cfRule type="cellIs" dxfId="7279" priority="7283" operator="equal">
      <formula>"Moderate"</formula>
    </cfRule>
    <cfRule type="cellIs" dxfId="7278" priority="7284" operator="equal">
      <formula>"Good"</formula>
    </cfRule>
  </conditionalFormatting>
  <conditionalFormatting sqref="G16">
    <cfRule type="cellIs" dxfId="7277" priority="7261" operator="equal">
      <formula>"Hazardous"</formula>
    </cfRule>
    <cfRule type="cellIs" dxfId="7276" priority="7262" operator="equal">
      <formula>"Very Unhealthy"</formula>
    </cfRule>
    <cfRule type="cellIs" dxfId="7275" priority="7263" operator="equal">
      <formula>"Unhealthy"</formula>
    </cfRule>
    <cfRule type="cellIs" dxfId="7274" priority="7264" operator="equal">
      <formula>"Unhealthy for Sensitive Groups"</formula>
    </cfRule>
    <cfRule type="cellIs" dxfId="7273" priority="7265" operator="equal">
      <formula>"Moderate"</formula>
    </cfRule>
    <cfRule type="cellIs" dxfId="7272" priority="7266" operator="equal">
      <formula>"Good"</formula>
    </cfRule>
  </conditionalFormatting>
  <conditionalFormatting sqref="G16">
    <cfRule type="cellIs" dxfId="7271" priority="7255" operator="equal">
      <formula>"Hazardous"</formula>
    </cfRule>
    <cfRule type="cellIs" dxfId="7270" priority="7256" operator="equal">
      <formula>"Very Unhealthy"</formula>
    </cfRule>
    <cfRule type="cellIs" dxfId="7269" priority="7257" operator="equal">
      <formula>"Unhealthy"</formula>
    </cfRule>
    <cfRule type="cellIs" dxfId="7268" priority="7258" operator="equal">
      <formula>"Unhealthy for Sensitive Groups"</formula>
    </cfRule>
    <cfRule type="cellIs" dxfId="7267" priority="7259" operator="equal">
      <formula>"Moderate"</formula>
    </cfRule>
    <cfRule type="cellIs" dxfId="7266" priority="7260" operator="equal">
      <formula>"Good"</formula>
    </cfRule>
  </conditionalFormatting>
  <conditionalFormatting sqref="G16">
    <cfRule type="cellIs" dxfId="7265" priority="7273" operator="equal">
      <formula>"Hazardous"</formula>
    </cfRule>
    <cfRule type="cellIs" dxfId="7264" priority="7274" operator="equal">
      <formula>"Very Unhealthy"</formula>
    </cfRule>
    <cfRule type="cellIs" dxfId="7263" priority="7275" operator="equal">
      <formula>"Unhealthy"</formula>
    </cfRule>
    <cfRule type="cellIs" dxfId="7262" priority="7276" operator="equal">
      <formula>"Unhealthy for Sensitive Groups"</formula>
    </cfRule>
    <cfRule type="cellIs" dxfId="7261" priority="7277" operator="equal">
      <formula>"Moderate"</formula>
    </cfRule>
    <cfRule type="cellIs" dxfId="7260" priority="7278" operator="equal">
      <formula>"Good"</formula>
    </cfRule>
  </conditionalFormatting>
  <conditionalFormatting sqref="G16">
    <cfRule type="cellIs" dxfId="7259" priority="7267" operator="equal">
      <formula>"Hazardous"</formula>
    </cfRule>
    <cfRule type="cellIs" dxfId="7258" priority="7268" operator="equal">
      <formula>"Very Unhealthy"</formula>
    </cfRule>
    <cfRule type="cellIs" dxfId="7257" priority="7269" operator="equal">
      <formula>"Unhealthy"</formula>
    </cfRule>
    <cfRule type="cellIs" dxfId="7256" priority="7270" operator="equal">
      <formula>"Unhealthy for Sensitive Groups"</formula>
    </cfRule>
    <cfRule type="cellIs" dxfId="7255" priority="7271" operator="equal">
      <formula>"Moderate"</formula>
    </cfRule>
    <cfRule type="cellIs" dxfId="7254" priority="7272" operator="equal">
      <formula>"Good"</formula>
    </cfRule>
  </conditionalFormatting>
  <conditionalFormatting sqref="G16">
    <cfRule type="cellIs" dxfId="7253" priority="7249" operator="equal">
      <formula>"Hazardous"</formula>
    </cfRule>
    <cfRule type="cellIs" dxfId="7252" priority="7250" operator="equal">
      <formula>"Very Unhealthy"</formula>
    </cfRule>
    <cfRule type="cellIs" dxfId="7251" priority="7251" operator="equal">
      <formula>"Unhealthy"</formula>
    </cfRule>
    <cfRule type="cellIs" dxfId="7250" priority="7252" operator="equal">
      <formula>"Unhealthy for Sensitive Groups"</formula>
    </cfRule>
    <cfRule type="cellIs" dxfId="7249" priority="7253" operator="equal">
      <formula>"Moderate"</formula>
    </cfRule>
    <cfRule type="cellIs" dxfId="7248" priority="7254" operator="equal">
      <formula>"Good"</formula>
    </cfRule>
  </conditionalFormatting>
  <conditionalFormatting sqref="G16">
    <cfRule type="cellIs" dxfId="7247" priority="7243" operator="equal">
      <formula>"Hazardous"</formula>
    </cfRule>
    <cfRule type="cellIs" dxfId="7246" priority="7244" operator="equal">
      <formula>"Very Unhealthy"</formula>
    </cfRule>
    <cfRule type="cellIs" dxfId="7245" priority="7245" operator="equal">
      <formula>"Unhealthy"</formula>
    </cfRule>
    <cfRule type="cellIs" dxfId="7244" priority="7246" operator="equal">
      <formula>"Unhealthy for Sensitive Groups"</formula>
    </cfRule>
    <cfRule type="cellIs" dxfId="7243" priority="7247" operator="equal">
      <formula>"Moderate"</formula>
    </cfRule>
    <cfRule type="cellIs" dxfId="7242" priority="7248" operator="equal">
      <formula>"Good"</formula>
    </cfRule>
  </conditionalFormatting>
  <conditionalFormatting sqref="G16">
    <cfRule type="cellIs" dxfId="7241" priority="7237" operator="equal">
      <formula>"Hazardous"</formula>
    </cfRule>
    <cfRule type="cellIs" dxfId="7240" priority="7238" operator="equal">
      <formula>"Very Unhealthy"</formula>
    </cfRule>
    <cfRule type="cellIs" dxfId="7239" priority="7239" operator="equal">
      <formula>"Unhealthy"</formula>
    </cfRule>
    <cfRule type="cellIs" dxfId="7238" priority="7240" operator="equal">
      <formula>"Unhealthy for Sensitive Groups"</formula>
    </cfRule>
    <cfRule type="cellIs" dxfId="7237" priority="7241" operator="equal">
      <formula>"Moderate"</formula>
    </cfRule>
    <cfRule type="cellIs" dxfId="7236" priority="7242" operator="equal">
      <formula>"Good"</formula>
    </cfRule>
  </conditionalFormatting>
  <conditionalFormatting sqref="G16">
    <cfRule type="cellIs" dxfId="7235" priority="7231" operator="equal">
      <formula>"Hazardous"</formula>
    </cfRule>
    <cfRule type="cellIs" dxfId="7234" priority="7232" operator="equal">
      <formula>"Very Unhealthy"</formula>
    </cfRule>
    <cfRule type="cellIs" dxfId="7233" priority="7233" operator="equal">
      <formula>"Unhealthy"</formula>
    </cfRule>
    <cfRule type="cellIs" dxfId="7232" priority="7234" operator="equal">
      <formula>"Unhealthy for Sensitive Groups"</formula>
    </cfRule>
    <cfRule type="cellIs" dxfId="7231" priority="7235" operator="equal">
      <formula>"Moderate"</formula>
    </cfRule>
    <cfRule type="cellIs" dxfId="7230" priority="7236" operator="equal">
      <formula>"Good"</formula>
    </cfRule>
  </conditionalFormatting>
  <conditionalFormatting sqref="G16">
    <cfRule type="cellIs" dxfId="7229" priority="7225" operator="equal">
      <formula>"Hazardous"</formula>
    </cfRule>
    <cfRule type="cellIs" dxfId="7228" priority="7226" operator="equal">
      <formula>"Very Unhealthy"</formula>
    </cfRule>
    <cfRule type="cellIs" dxfId="7227" priority="7227" operator="equal">
      <formula>"Unhealthy"</formula>
    </cfRule>
    <cfRule type="cellIs" dxfId="7226" priority="7228" operator="equal">
      <formula>"Unhealthy for Sensitive Groups"</formula>
    </cfRule>
    <cfRule type="cellIs" dxfId="7225" priority="7229" operator="equal">
      <formula>"Moderate"</formula>
    </cfRule>
    <cfRule type="cellIs" dxfId="7224" priority="7230" operator="equal">
      <formula>"Good"</formula>
    </cfRule>
  </conditionalFormatting>
  <conditionalFormatting sqref="G16">
    <cfRule type="cellIs" dxfId="7223" priority="7207" operator="equal">
      <formula>"Hazardous"</formula>
    </cfRule>
    <cfRule type="cellIs" dxfId="7222" priority="7208" operator="equal">
      <formula>"Very Unhealthy"</formula>
    </cfRule>
    <cfRule type="cellIs" dxfId="7221" priority="7209" operator="equal">
      <formula>"Unhealthy"</formula>
    </cfRule>
    <cfRule type="cellIs" dxfId="7220" priority="7210" operator="equal">
      <formula>"Unhealthy for Sensitive Groups"</formula>
    </cfRule>
    <cfRule type="cellIs" dxfId="7219" priority="7211" operator="equal">
      <formula>"Moderate"</formula>
    </cfRule>
    <cfRule type="cellIs" dxfId="7218" priority="7212" operator="equal">
      <formula>"Good"</formula>
    </cfRule>
  </conditionalFormatting>
  <conditionalFormatting sqref="G16">
    <cfRule type="cellIs" dxfId="7217" priority="7201" operator="equal">
      <formula>"Hazardous"</formula>
    </cfRule>
    <cfRule type="cellIs" dxfId="7216" priority="7202" operator="equal">
      <formula>"Very Unhealthy"</formula>
    </cfRule>
    <cfRule type="cellIs" dxfId="7215" priority="7203" operator="equal">
      <formula>"Unhealthy"</formula>
    </cfRule>
    <cfRule type="cellIs" dxfId="7214" priority="7204" operator="equal">
      <formula>"Unhealthy for Sensitive Groups"</formula>
    </cfRule>
    <cfRule type="cellIs" dxfId="7213" priority="7205" operator="equal">
      <formula>"Moderate"</formula>
    </cfRule>
    <cfRule type="cellIs" dxfId="7212" priority="7206" operator="equal">
      <formula>"Good"</formula>
    </cfRule>
  </conditionalFormatting>
  <conditionalFormatting sqref="G16">
    <cfRule type="cellIs" dxfId="7211" priority="7219" operator="equal">
      <formula>"Hazardous"</formula>
    </cfRule>
    <cfRule type="cellIs" dxfId="7210" priority="7220" operator="equal">
      <formula>"Very Unhealthy"</formula>
    </cfRule>
    <cfRule type="cellIs" dxfId="7209" priority="7221" operator="equal">
      <formula>"Unhealthy"</formula>
    </cfRule>
    <cfRule type="cellIs" dxfId="7208" priority="7222" operator="equal">
      <formula>"Unhealthy for Sensitive Groups"</formula>
    </cfRule>
    <cfRule type="cellIs" dxfId="7207" priority="7223" operator="equal">
      <formula>"Moderate"</formula>
    </cfRule>
    <cfRule type="cellIs" dxfId="7206" priority="7224" operator="equal">
      <formula>"Good"</formula>
    </cfRule>
  </conditionalFormatting>
  <conditionalFormatting sqref="G16">
    <cfRule type="cellIs" dxfId="7205" priority="7213" operator="equal">
      <formula>"Hazardous"</formula>
    </cfRule>
    <cfRule type="cellIs" dxfId="7204" priority="7214" operator="equal">
      <formula>"Very Unhealthy"</formula>
    </cfRule>
    <cfRule type="cellIs" dxfId="7203" priority="7215" operator="equal">
      <formula>"Unhealthy"</formula>
    </cfRule>
    <cfRule type="cellIs" dxfId="7202" priority="7216" operator="equal">
      <formula>"Unhealthy for Sensitive Groups"</formula>
    </cfRule>
    <cfRule type="cellIs" dxfId="7201" priority="7217" operator="equal">
      <formula>"Moderate"</formula>
    </cfRule>
    <cfRule type="cellIs" dxfId="7200" priority="7218" operator="equal">
      <formula>"Good"</formula>
    </cfRule>
  </conditionalFormatting>
  <conditionalFormatting sqref="G31">
    <cfRule type="cellIs" dxfId="7199" priority="7183" operator="equal">
      <formula>"Hazardous"</formula>
    </cfRule>
    <cfRule type="cellIs" dxfId="7198" priority="7184" operator="equal">
      <formula>"Very Unhealthy"</formula>
    </cfRule>
    <cfRule type="cellIs" dxfId="7197" priority="7185" operator="equal">
      <formula>"Unhealthy"</formula>
    </cfRule>
    <cfRule type="cellIs" dxfId="7196" priority="7186" operator="equal">
      <formula>"Unhealthy for Sensitive Groups"</formula>
    </cfRule>
    <cfRule type="cellIs" dxfId="7195" priority="7187" operator="equal">
      <formula>"Moderate"</formula>
    </cfRule>
    <cfRule type="cellIs" dxfId="7194" priority="7188" operator="equal">
      <formula>"Good"</formula>
    </cfRule>
  </conditionalFormatting>
  <conditionalFormatting sqref="G31">
    <cfRule type="cellIs" dxfId="7193" priority="7177" operator="equal">
      <formula>"Hazardous"</formula>
    </cfRule>
    <cfRule type="cellIs" dxfId="7192" priority="7178" operator="equal">
      <formula>"Very Unhealthy"</formula>
    </cfRule>
    <cfRule type="cellIs" dxfId="7191" priority="7179" operator="equal">
      <formula>"Unhealthy"</formula>
    </cfRule>
    <cfRule type="cellIs" dxfId="7190" priority="7180" operator="equal">
      <formula>"Unhealthy for Sensitive Groups"</formula>
    </cfRule>
    <cfRule type="cellIs" dxfId="7189" priority="7181" operator="equal">
      <formula>"Moderate"</formula>
    </cfRule>
    <cfRule type="cellIs" dxfId="7188" priority="7182" operator="equal">
      <formula>"Good"</formula>
    </cfRule>
  </conditionalFormatting>
  <conditionalFormatting sqref="G31">
    <cfRule type="cellIs" dxfId="7187" priority="7195" operator="equal">
      <formula>"Hazardous"</formula>
    </cfRule>
    <cfRule type="cellIs" dxfId="7186" priority="7196" operator="equal">
      <formula>"Very Unhealthy"</formula>
    </cfRule>
    <cfRule type="cellIs" dxfId="7185" priority="7197" operator="equal">
      <formula>"Unhealthy"</formula>
    </cfRule>
    <cfRule type="cellIs" dxfId="7184" priority="7198" operator="equal">
      <formula>"Unhealthy for Sensitive Groups"</formula>
    </cfRule>
    <cfRule type="cellIs" dxfId="7183" priority="7199" operator="equal">
      <formula>"Moderate"</formula>
    </cfRule>
    <cfRule type="cellIs" dxfId="7182" priority="7200" operator="equal">
      <formula>"Good"</formula>
    </cfRule>
  </conditionalFormatting>
  <conditionalFormatting sqref="G31">
    <cfRule type="cellIs" dxfId="7181" priority="7189" operator="equal">
      <formula>"Hazardous"</formula>
    </cfRule>
    <cfRule type="cellIs" dxfId="7180" priority="7190" operator="equal">
      <formula>"Very Unhealthy"</formula>
    </cfRule>
    <cfRule type="cellIs" dxfId="7179" priority="7191" operator="equal">
      <formula>"Unhealthy"</formula>
    </cfRule>
    <cfRule type="cellIs" dxfId="7178" priority="7192" operator="equal">
      <formula>"Unhealthy for Sensitive Groups"</formula>
    </cfRule>
    <cfRule type="cellIs" dxfId="7177" priority="7193" operator="equal">
      <formula>"Moderate"</formula>
    </cfRule>
    <cfRule type="cellIs" dxfId="7176" priority="7194" operator="equal">
      <formula>"Good"</formula>
    </cfRule>
  </conditionalFormatting>
  <conditionalFormatting sqref="G31">
    <cfRule type="cellIs" dxfId="7175" priority="7171" operator="equal">
      <formula>"Hazardous"</formula>
    </cfRule>
    <cfRule type="cellIs" dxfId="7174" priority="7172" operator="equal">
      <formula>"Very Unhealthy"</formula>
    </cfRule>
    <cfRule type="cellIs" dxfId="7173" priority="7173" operator="equal">
      <formula>"Unhealthy"</formula>
    </cfRule>
    <cfRule type="cellIs" dxfId="7172" priority="7174" operator="equal">
      <formula>"Unhealthy for Sensitive Groups"</formula>
    </cfRule>
    <cfRule type="cellIs" dxfId="7171" priority="7175" operator="equal">
      <formula>"Moderate"</formula>
    </cfRule>
    <cfRule type="cellIs" dxfId="7170" priority="7176" operator="equal">
      <formula>"Good"</formula>
    </cfRule>
  </conditionalFormatting>
  <conditionalFormatting sqref="G31">
    <cfRule type="cellIs" dxfId="7169" priority="7165" operator="equal">
      <formula>"Hazardous"</formula>
    </cfRule>
    <cfRule type="cellIs" dxfId="7168" priority="7166" operator="equal">
      <formula>"Very Unhealthy"</formula>
    </cfRule>
    <cfRule type="cellIs" dxfId="7167" priority="7167" operator="equal">
      <formula>"Unhealthy"</formula>
    </cfRule>
    <cfRule type="cellIs" dxfId="7166" priority="7168" operator="equal">
      <formula>"Unhealthy for Sensitive Groups"</formula>
    </cfRule>
    <cfRule type="cellIs" dxfId="7165" priority="7169" operator="equal">
      <formula>"Moderate"</formula>
    </cfRule>
    <cfRule type="cellIs" dxfId="7164" priority="7170" operator="equal">
      <formula>"Good"</formula>
    </cfRule>
  </conditionalFormatting>
  <conditionalFormatting sqref="G31">
    <cfRule type="cellIs" dxfId="7163" priority="7159" operator="equal">
      <formula>"Hazardous"</formula>
    </cfRule>
    <cfRule type="cellIs" dxfId="7162" priority="7160" operator="equal">
      <formula>"Very Unhealthy"</formula>
    </cfRule>
    <cfRule type="cellIs" dxfId="7161" priority="7161" operator="equal">
      <formula>"Unhealthy"</formula>
    </cfRule>
    <cfRule type="cellIs" dxfId="7160" priority="7162" operator="equal">
      <formula>"Unhealthy for Sensitive Groups"</formula>
    </cfRule>
    <cfRule type="cellIs" dxfId="7159" priority="7163" operator="equal">
      <formula>"Moderate"</formula>
    </cfRule>
    <cfRule type="cellIs" dxfId="7158" priority="7164" operator="equal">
      <formula>"Good"</formula>
    </cfRule>
  </conditionalFormatting>
  <conditionalFormatting sqref="G31">
    <cfRule type="cellIs" dxfId="7157" priority="7153" operator="equal">
      <formula>"Hazardous"</formula>
    </cfRule>
    <cfRule type="cellIs" dxfId="7156" priority="7154" operator="equal">
      <formula>"Very Unhealthy"</formula>
    </cfRule>
    <cfRule type="cellIs" dxfId="7155" priority="7155" operator="equal">
      <formula>"Unhealthy"</formula>
    </cfRule>
    <cfRule type="cellIs" dxfId="7154" priority="7156" operator="equal">
      <formula>"Unhealthy for Sensitive Groups"</formula>
    </cfRule>
    <cfRule type="cellIs" dxfId="7153" priority="7157" operator="equal">
      <formula>"Moderate"</formula>
    </cfRule>
    <cfRule type="cellIs" dxfId="7152" priority="7158" operator="equal">
      <formula>"Good"</formula>
    </cfRule>
  </conditionalFormatting>
  <conditionalFormatting sqref="G31">
    <cfRule type="cellIs" dxfId="7151" priority="7135" operator="equal">
      <formula>"Hazardous"</formula>
    </cfRule>
    <cfRule type="cellIs" dxfId="7150" priority="7136" operator="equal">
      <formula>"Very Unhealthy"</formula>
    </cfRule>
    <cfRule type="cellIs" dxfId="7149" priority="7137" operator="equal">
      <formula>"Unhealthy"</formula>
    </cfRule>
    <cfRule type="cellIs" dxfId="7148" priority="7138" operator="equal">
      <formula>"Unhealthy for Sensitive Groups"</formula>
    </cfRule>
    <cfRule type="cellIs" dxfId="7147" priority="7139" operator="equal">
      <formula>"Moderate"</formula>
    </cfRule>
    <cfRule type="cellIs" dxfId="7146" priority="7140" operator="equal">
      <formula>"Good"</formula>
    </cfRule>
  </conditionalFormatting>
  <conditionalFormatting sqref="G31">
    <cfRule type="cellIs" dxfId="7145" priority="7129" operator="equal">
      <formula>"Hazardous"</formula>
    </cfRule>
    <cfRule type="cellIs" dxfId="7144" priority="7130" operator="equal">
      <formula>"Very Unhealthy"</formula>
    </cfRule>
    <cfRule type="cellIs" dxfId="7143" priority="7131" operator="equal">
      <formula>"Unhealthy"</formula>
    </cfRule>
    <cfRule type="cellIs" dxfId="7142" priority="7132" operator="equal">
      <formula>"Unhealthy for Sensitive Groups"</formula>
    </cfRule>
    <cfRule type="cellIs" dxfId="7141" priority="7133" operator="equal">
      <formula>"Moderate"</formula>
    </cfRule>
    <cfRule type="cellIs" dxfId="7140" priority="7134" operator="equal">
      <formula>"Good"</formula>
    </cfRule>
  </conditionalFormatting>
  <conditionalFormatting sqref="G31">
    <cfRule type="cellIs" dxfId="7139" priority="7147" operator="equal">
      <formula>"Hazardous"</formula>
    </cfRule>
    <cfRule type="cellIs" dxfId="7138" priority="7148" operator="equal">
      <formula>"Very Unhealthy"</formula>
    </cfRule>
    <cfRule type="cellIs" dxfId="7137" priority="7149" operator="equal">
      <formula>"Unhealthy"</formula>
    </cfRule>
    <cfRule type="cellIs" dxfId="7136" priority="7150" operator="equal">
      <formula>"Unhealthy for Sensitive Groups"</formula>
    </cfRule>
    <cfRule type="cellIs" dxfId="7135" priority="7151" operator="equal">
      <formula>"Moderate"</formula>
    </cfRule>
    <cfRule type="cellIs" dxfId="7134" priority="7152" operator="equal">
      <formula>"Good"</formula>
    </cfRule>
  </conditionalFormatting>
  <conditionalFormatting sqref="G31">
    <cfRule type="cellIs" dxfId="7133" priority="7141" operator="equal">
      <formula>"Hazardous"</formula>
    </cfRule>
    <cfRule type="cellIs" dxfId="7132" priority="7142" operator="equal">
      <formula>"Very Unhealthy"</formula>
    </cfRule>
    <cfRule type="cellIs" dxfId="7131" priority="7143" operator="equal">
      <formula>"Unhealthy"</formula>
    </cfRule>
    <cfRule type="cellIs" dxfId="7130" priority="7144" operator="equal">
      <formula>"Unhealthy for Sensitive Groups"</formula>
    </cfRule>
    <cfRule type="cellIs" dxfId="7129" priority="7145" operator="equal">
      <formula>"Moderate"</formula>
    </cfRule>
    <cfRule type="cellIs" dxfId="7128" priority="7146" operator="equal">
      <formula>"Good"</formula>
    </cfRule>
  </conditionalFormatting>
  <conditionalFormatting sqref="G31">
    <cfRule type="cellIs" dxfId="7127" priority="7123" operator="equal">
      <formula>"Hazardous"</formula>
    </cfRule>
    <cfRule type="cellIs" dxfId="7126" priority="7124" operator="equal">
      <formula>"Very Unhealthy"</formula>
    </cfRule>
    <cfRule type="cellIs" dxfId="7125" priority="7125" operator="equal">
      <formula>"Unhealthy"</formula>
    </cfRule>
    <cfRule type="cellIs" dxfId="7124" priority="7126" operator="equal">
      <formula>"Unhealthy for Sensitive Groups"</formula>
    </cfRule>
    <cfRule type="cellIs" dxfId="7123" priority="7127" operator="equal">
      <formula>"Moderate"</formula>
    </cfRule>
    <cfRule type="cellIs" dxfId="7122" priority="7128" operator="equal">
      <formula>"Good"</formula>
    </cfRule>
  </conditionalFormatting>
  <conditionalFormatting sqref="G31">
    <cfRule type="cellIs" dxfId="7121" priority="7117" operator="equal">
      <formula>"Hazardous"</formula>
    </cfRule>
    <cfRule type="cellIs" dxfId="7120" priority="7118" operator="equal">
      <formula>"Very Unhealthy"</formula>
    </cfRule>
    <cfRule type="cellIs" dxfId="7119" priority="7119" operator="equal">
      <formula>"Unhealthy"</formula>
    </cfRule>
    <cfRule type="cellIs" dxfId="7118" priority="7120" operator="equal">
      <formula>"Unhealthy for Sensitive Groups"</formula>
    </cfRule>
    <cfRule type="cellIs" dxfId="7117" priority="7121" operator="equal">
      <formula>"Moderate"</formula>
    </cfRule>
    <cfRule type="cellIs" dxfId="7116" priority="7122" operator="equal">
      <formula>"Good"</formula>
    </cfRule>
  </conditionalFormatting>
  <conditionalFormatting sqref="G31">
    <cfRule type="cellIs" dxfId="7115" priority="7111" operator="equal">
      <formula>"Hazardous"</formula>
    </cfRule>
    <cfRule type="cellIs" dxfId="7114" priority="7112" operator="equal">
      <formula>"Very Unhealthy"</formula>
    </cfRule>
    <cfRule type="cellIs" dxfId="7113" priority="7113" operator="equal">
      <formula>"Unhealthy"</formula>
    </cfRule>
    <cfRule type="cellIs" dxfId="7112" priority="7114" operator="equal">
      <formula>"Unhealthy for Sensitive Groups"</formula>
    </cfRule>
    <cfRule type="cellIs" dxfId="7111" priority="7115" operator="equal">
      <formula>"Moderate"</formula>
    </cfRule>
    <cfRule type="cellIs" dxfId="7110" priority="7116" operator="equal">
      <formula>"Good"</formula>
    </cfRule>
  </conditionalFormatting>
  <conditionalFormatting sqref="G31">
    <cfRule type="cellIs" dxfId="7109" priority="7105" operator="equal">
      <formula>"Hazardous"</formula>
    </cfRule>
    <cfRule type="cellIs" dxfId="7108" priority="7106" operator="equal">
      <formula>"Very Unhealthy"</formula>
    </cfRule>
    <cfRule type="cellIs" dxfId="7107" priority="7107" operator="equal">
      <formula>"Unhealthy"</formula>
    </cfRule>
    <cfRule type="cellIs" dxfId="7106" priority="7108" operator="equal">
      <formula>"Unhealthy for Sensitive Groups"</formula>
    </cfRule>
    <cfRule type="cellIs" dxfId="7105" priority="7109" operator="equal">
      <formula>"Moderate"</formula>
    </cfRule>
    <cfRule type="cellIs" dxfId="7104" priority="7110" operator="equal">
      <formula>"Good"</formula>
    </cfRule>
  </conditionalFormatting>
  <conditionalFormatting sqref="G31">
    <cfRule type="cellIs" dxfId="7103" priority="7099" operator="equal">
      <formula>"Hazardous"</formula>
    </cfRule>
    <cfRule type="cellIs" dxfId="7102" priority="7100" operator="equal">
      <formula>"Very Unhealthy"</formula>
    </cfRule>
    <cfRule type="cellIs" dxfId="7101" priority="7101" operator="equal">
      <formula>"Unhealthy"</formula>
    </cfRule>
    <cfRule type="cellIs" dxfId="7100" priority="7102" operator="equal">
      <formula>"Unhealthy for Sensitive Groups"</formula>
    </cfRule>
    <cfRule type="cellIs" dxfId="7099" priority="7103" operator="equal">
      <formula>"Moderate"</formula>
    </cfRule>
    <cfRule type="cellIs" dxfId="7098" priority="7104" operator="equal">
      <formula>"Good"</formula>
    </cfRule>
  </conditionalFormatting>
  <conditionalFormatting sqref="G31">
    <cfRule type="cellIs" dxfId="7097" priority="7081" operator="equal">
      <formula>"Hazardous"</formula>
    </cfRule>
    <cfRule type="cellIs" dxfId="7096" priority="7082" operator="equal">
      <formula>"Very Unhealthy"</formula>
    </cfRule>
    <cfRule type="cellIs" dxfId="7095" priority="7083" operator="equal">
      <formula>"Unhealthy"</formula>
    </cfRule>
    <cfRule type="cellIs" dxfId="7094" priority="7084" operator="equal">
      <formula>"Unhealthy for Sensitive Groups"</formula>
    </cfRule>
    <cfRule type="cellIs" dxfId="7093" priority="7085" operator="equal">
      <formula>"Moderate"</formula>
    </cfRule>
    <cfRule type="cellIs" dxfId="7092" priority="7086" operator="equal">
      <formula>"Good"</formula>
    </cfRule>
  </conditionalFormatting>
  <conditionalFormatting sqref="G31">
    <cfRule type="cellIs" dxfId="7091" priority="7075" operator="equal">
      <formula>"Hazardous"</formula>
    </cfRule>
    <cfRule type="cellIs" dxfId="7090" priority="7076" operator="equal">
      <formula>"Very Unhealthy"</formula>
    </cfRule>
    <cfRule type="cellIs" dxfId="7089" priority="7077" operator="equal">
      <formula>"Unhealthy"</formula>
    </cfRule>
    <cfRule type="cellIs" dxfId="7088" priority="7078" operator="equal">
      <formula>"Unhealthy for Sensitive Groups"</formula>
    </cfRule>
    <cfRule type="cellIs" dxfId="7087" priority="7079" operator="equal">
      <formula>"Moderate"</formula>
    </cfRule>
    <cfRule type="cellIs" dxfId="7086" priority="7080" operator="equal">
      <formula>"Good"</formula>
    </cfRule>
  </conditionalFormatting>
  <conditionalFormatting sqref="G31">
    <cfRule type="cellIs" dxfId="7085" priority="7093" operator="equal">
      <formula>"Hazardous"</formula>
    </cfRule>
    <cfRule type="cellIs" dxfId="7084" priority="7094" operator="equal">
      <formula>"Very Unhealthy"</formula>
    </cfRule>
    <cfRule type="cellIs" dxfId="7083" priority="7095" operator="equal">
      <formula>"Unhealthy"</formula>
    </cfRule>
    <cfRule type="cellIs" dxfId="7082" priority="7096" operator="equal">
      <formula>"Unhealthy for Sensitive Groups"</formula>
    </cfRule>
    <cfRule type="cellIs" dxfId="7081" priority="7097" operator="equal">
      <formula>"Moderate"</formula>
    </cfRule>
    <cfRule type="cellIs" dxfId="7080" priority="7098" operator="equal">
      <formula>"Good"</formula>
    </cfRule>
  </conditionalFormatting>
  <conditionalFormatting sqref="G31">
    <cfRule type="cellIs" dxfId="7079" priority="7087" operator="equal">
      <formula>"Hazardous"</formula>
    </cfRule>
    <cfRule type="cellIs" dxfId="7078" priority="7088" operator="equal">
      <formula>"Very Unhealthy"</formula>
    </cfRule>
    <cfRule type="cellIs" dxfId="7077" priority="7089" operator="equal">
      <formula>"Unhealthy"</formula>
    </cfRule>
    <cfRule type="cellIs" dxfId="7076" priority="7090" operator="equal">
      <formula>"Unhealthy for Sensitive Groups"</formula>
    </cfRule>
    <cfRule type="cellIs" dxfId="7075" priority="7091" operator="equal">
      <formula>"Moderate"</formula>
    </cfRule>
    <cfRule type="cellIs" dxfId="7074" priority="7092" operator="equal">
      <formula>"Good"</formula>
    </cfRule>
  </conditionalFormatting>
  <conditionalFormatting sqref="G43">
    <cfRule type="cellIs" dxfId="7073" priority="7057" operator="equal">
      <formula>"Hazardous"</formula>
    </cfRule>
    <cfRule type="cellIs" dxfId="7072" priority="7058" operator="equal">
      <formula>"Very Unhealthy"</formula>
    </cfRule>
    <cfRule type="cellIs" dxfId="7071" priority="7059" operator="equal">
      <formula>"Unhealthy"</formula>
    </cfRule>
    <cfRule type="cellIs" dxfId="7070" priority="7060" operator="equal">
      <formula>"Unhealthy for Sensitive Groups"</formula>
    </cfRule>
    <cfRule type="cellIs" dxfId="7069" priority="7061" operator="equal">
      <formula>"Moderate"</formula>
    </cfRule>
    <cfRule type="cellIs" dxfId="7068" priority="7062" operator="equal">
      <formula>"Good"</formula>
    </cfRule>
  </conditionalFormatting>
  <conditionalFormatting sqref="G43">
    <cfRule type="cellIs" dxfId="7067" priority="7051" operator="equal">
      <formula>"Hazardous"</formula>
    </cfRule>
    <cfRule type="cellIs" dxfId="7066" priority="7052" operator="equal">
      <formula>"Very Unhealthy"</formula>
    </cfRule>
    <cfRule type="cellIs" dxfId="7065" priority="7053" operator="equal">
      <formula>"Unhealthy"</formula>
    </cfRule>
    <cfRule type="cellIs" dxfId="7064" priority="7054" operator="equal">
      <formula>"Unhealthy for Sensitive Groups"</formula>
    </cfRule>
    <cfRule type="cellIs" dxfId="7063" priority="7055" operator="equal">
      <formula>"Moderate"</formula>
    </cfRule>
    <cfRule type="cellIs" dxfId="7062" priority="7056" operator="equal">
      <formula>"Good"</formula>
    </cfRule>
  </conditionalFormatting>
  <conditionalFormatting sqref="G43">
    <cfRule type="cellIs" dxfId="7061" priority="7069" operator="equal">
      <formula>"Hazardous"</formula>
    </cfRule>
    <cfRule type="cellIs" dxfId="7060" priority="7070" operator="equal">
      <formula>"Very Unhealthy"</formula>
    </cfRule>
    <cfRule type="cellIs" dxfId="7059" priority="7071" operator="equal">
      <formula>"Unhealthy"</formula>
    </cfRule>
    <cfRule type="cellIs" dxfId="7058" priority="7072" operator="equal">
      <formula>"Unhealthy for Sensitive Groups"</formula>
    </cfRule>
    <cfRule type="cellIs" dxfId="7057" priority="7073" operator="equal">
      <formula>"Moderate"</formula>
    </cfRule>
    <cfRule type="cellIs" dxfId="7056" priority="7074" operator="equal">
      <formula>"Good"</formula>
    </cfRule>
  </conditionalFormatting>
  <conditionalFormatting sqref="G43">
    <cfRule type="cellIs" dxfId="7055" priority="7063" operator="equal">
      <formula>"Hazardous"</formula>
    </cfRule>
    <cfRule type="cellIs" dxfId="7054" priority="7064" operator="equal">
      <formula>"Very Unhealthy"</formula>
    </cfRule>
    <cfRule type="cellIs" dxfId="7053" priority="7065" operator="equal">
      <formula>"Unhealthy"</formula>
    </cfRule>
    <cfRule type="cellIs" dxfId="7052" priority="7066" operator="equal">
      <formula>"Unhealthy for Sensitive Groups"</formula>
    </cfRule>
    <cfRule type="cellIs" dxfId="7051" priority="7067" operator="equal">
      <formula>"Moderate"</formula>
    </cfRule>
    <cfRule type="cellIs" dxfId="7050" priority="7068" operator="equal">
      <formula>"Good"</formula>
    </cfRule>
  </conditionalFormatting>
  <conditionalFormatting sqref="G43">
    <cfRule type="cellIs" dxfId="7049" priority="7045" operator="equal">
      <formula>"Hazardous"</formula>
    </cfRule>
    <cfRule type="cellIs" dxfId="7048" priority="7046" operator="equal">
      <formula>"Very Unhealthy"</formula>
    </cfRule>
    <cfRule type="cellIs" dxfId="7047" priority="7047" operator="equal">
      <formula>"Unhealthy"</formula>
    </cfRule>
    <cfRule type="cellIs" dxfId="7046" priority="7048" operator="equal">
      <formula>"Unhealthy for Sensitive Groups"</formula>
    </cfRule>
    <cfRule type="cellIs" dxfId="7045" priority="7049" operator="equal">
      <formula>"Moderate"</formula>
    </cfRule>
    <cfRule type="cellIs" dxfId="7044" priority="7050" operator="equal">
      <formula>"Good"</formula>
    </cfRule>
  </conditionalFormatting>
  <conditionalFormatting sqref="G43">
    <cfRule type="cellIs" dxfId="7043" priority="7039" operator="equal">
      <formula>"Hazardous"</formula>
    </cfRule>
    <cfRule type="cellIs" dxfId="7042" priority="7040" operator="equal">
      <formula>"Very Unhealthy"</formula>
    </cfRule>
    <cfRule type="cellIs" dxfId="7041" priority="7041" operator="equal">
      <formula>"Unhealthy"</formula>
    </cfRule>
    <cfRule type="cellIs" dxfId="7040" priority="7042" operator="equal">
      <formula>"Unhealthy for Sensitive Groups"</formula>
    </cfRule>
    <cfRule type="cellIs" dxfId="7039" priority="7043" operator="equal">
      <formula>"Moderate"</formula>
    </cfRule>
    <cfRule type="cellIs" dxfId="7038" priority="7044" operator="equal">
      <formula>"Good"</formula>
    </cfRule>
  </conditionalFormatting>
  <conditionalFormatting sqref="G43">
    <cfRule type="cellIs" dxfId="7037" priority="7033" operator="equal">
      <formula>"Hazardous"</formula>
    </cfRule>
    <cfRule type="cellIs" dxfId="7036" priority="7034" operator="equal">
      <formula>"Very Unhealthy"</formula>
    </cfRule>
    <cfRule type="cellIs" dxfId="7035" priority="7035" operator="equal">
      <formula>"Unhealthy"</formula>
    </cfRule>
    <cfRule type="cellIs" dxfId="7034" priority="7036" operator="equal">
      <formula>"Unhealthy for Sensitive Groups"</formula>
    </cfRule>
    <cfRule type="cellIs" dxfId="7033" priority="7037" operator="equal">
      <formula>"Moderate"</formula>
    </cfRule>
    <cfRule type="cellIs" dxfId="7032" priority="7038" operator="equal">
      <formula>"Good"</formula>
    </cfRule>
  </conditionalFormatting>
  <conditionalFormatting sqref="G43">
    <cfRule type="cellIs" dxfId="7031" priority="7027" operator="equal">
      <formula>"Hazardous"</formula>
    </cfRule>
    <cfRule type="cellIs" dxfId="7030" priority="7028" operator="equal">
      <formula>"Very Unhealthy"</formula>
    </cfRule>
    <cfRule type="cellIs" dxfId="7029" priority="7029" operator="equal">
      <formula>"Unhealthy"</formula>
    </cfRule>
    <cfRule type="cellIs" dxfId="7028" priority="7030" operator="equal">
      <formula>"Unhealthy for Sensitive Groups"</formula>
    </cfRule>
    <cfRule type="cellIs" dxfId="7027" priority="7031" operator="equal">
      <formula>"Moderate"</formula>
    </cfRule>
    <cfRule type="cellIs" dxfId="7026" priority="7032" operator="equal">
      <formula>"Good"</formula>
    </cfRule>
  </conditionalFormatting>
  <conditionalFormatting sqref="G43">
    <cfRule type="cellIs" dxfId="7025" priority="7021" operator="equal">
      <formula>"Hazardous"</formula>
    </cfRule>
    <cfRule type="cellIs" dxfId="7024" priority="7022" operator="equal">
      <formula>"Very Unhealthy"</formula>
    </cfRule>
    <cfRule type="cellIs" dxfId="7023" priority="7023" operator="equal">
      <formula>"Unhealthy"</formula>
    </cfRule>
    <cfRule type="cellIs" dxfId="7022" priority="7024" operator="equal">
      <formula>"Unhealthy for Sensitive Groups"</formula>
    </cfRule>
    <cfRule type="cellIs" dxfId="7021" priority="7025" operator="equal">
      <formula>"Moderate"</formula>
    </cfRule>
    <cfRule type="cellIs" dxfId="7020" priority="7026" operator="equal">
      <formula>"Good"</formula>
    </cfRule>
  </conditionalFormatting>
  <conditionalFormatting sqref="G43">
    <cfRule type="cellIs" dxfId="7019" priority="7015" operator="equal">
      <formula>"Hazardous"</formula>
    </cfRule>
    <cfRule type="cellIs" dxfId="7018" priority="7016" operator="equal">
      <formula>"Very Unhealthy"</formula>
    </cfRule>
    <cfRule type="cellIs" dxfId="7017" priority="7017" operator="equal">
      <formula>"Unhealthy"</formula>
    </cfRule>
    <cfRule type="cellIs" dxfId="7016" priority="7018" operator="equal">
      <formula>"Unhealthy for Sensitive Groups"</formula>
    </cfRule>
    <cfRule type="cellIs" dxfId="7015" priority="7019" operator="equal">
      <formula>"Moderate"</formula>
    </cfRule>
    <cfRule type="cellIs" dxfId="7014" priority="7020" operator="equal">
      <formula>"Good"</formula>
    </cfRule>
  </conditionalFormatting>
  <conditionalFormatting sqref="G43">
    <cfRule type="cellIs" dxfId="7013" priority="6997" operator="equal">
      <formula>"Hazardous"</formula>
    </cfRule>
    <cfRule type="cellIs" dxfId="7012" priority="6998" operator="equal">
      <formula>"Very Unhealthy"</formula>
    </cfRule>
    <cfRule type="cellIs" dxfId="7011" priority="6999" operator="equal">
      <formula>"Unhealthy"</formula>
    </cfRule>
    <cfRule type="cellIs" dxfId="7010" priority="7000" operator="equal">
      <formula>"Unhealthy for Sensitive Groups"</formula>
    </cfRule>
    <cfRule type="cellIs" dxfId="7009" priority="7001" operator="equal">
      <formula>"Moderate"</formula>
    </cfRule>
    <cfRule type="cellIs" dxfId="7008" priority="7002" operator="equal">
      <formula>"Good"</formula>
    </cfRule>
  </conditionalFormatting>
  <conditionalFormatting sqref="G43">
    <cfRule type="cellIs" dxfId="7007" priority="6991" operator="equal">
      <formula>"Hazardous"</formula>
    </cfRule>
    <cfRule type="cellIs" dxfId="7006" priority="6992" operator="equal">
      <formula>"Very Unhealthy"</formula>
    </cfRule>
    <cfRule type="cellIs" dxfId="7005" priority="6993" operator="equal">
      <formula>"Unhealthy"</formula>
    </cfRule>
    <cfRule type="cellIs" dxfId="7004" priority="6994" operator="equal">
      <formula>"Unhealthy for Sensitive Groups"</formula>
    </cfRule>
    <cfRule type="cellIs" dxfId="7003" priority="6995" operator="equal">
      <formula>"Moderate"</formula>
    </cfRule>
    <cfRule type="cellIs" dxfId="7002" priority="6996" operator="equal">
      <formula>"Good"</formula>
    </cfRule>
  </conditionalFormatting>
  <conditionalFormatting sqref="G43">
    <cfRule type="cellIs" dxfId="7001" priority="7009" operator="equal">
      <formula>"Hazardous"</formula>
    </cfRule>
    <cfRule type="cellIs" dxfId="7000" priority="7010" operator="equal">
      <formula>"Very Unhealthy"</formula>
    </cfRule>
    <cfRule type="cellIs" dxfId="6999" priority="7011" operator="equal">
      <formula>"Unhealthy"</formula>
    </cfRule>
    <cfRule type="cellIs" dxfId="6998" priority="7012" operator="equal">
      <formula>"Unhealthy for Sensitive Groups"</formula>
    </cfRule>
    <cfRule type="cellIs" dxfId="6997" priority="7013" operator="equal">
      <formula>"Moderate"</formula>
    </cfRule>
    <cfRule type="cellIs" dxfId="6996" priority="7014" operator="equal">
      <formula>"Good"</formula>
    </cfRule>
  </conditionalFormatting>
  <conditionalFormatting sqref="G43">
    <cfRule type="cellIs" dxfId="6995" priority="7003" operator="equal">
      <formula>"Hazardous"</formula>
    </cfRule>
    <cfRule type="cellIs" dxfId="6994" priority="7004" operator="equal">
      <formula>"Very Unhealthy"</formula>
    </cfRule>
    <cfRule type="cellIs" dxfId="6993" priority="7005" operator="equal">
      <formula>"Unhealthy"</formula>
    </cfRule>
    <cfRule type="cellIs" dxfId="6992" priority="7006" operator="equal">
      <formula>"Unhealthy for Sensitive Groups"</formula>
    </cfRule>
    <cfRule type="cellIs" dxfId="6991" priority="7007" operator="equal">
      <formula>"Moderate"</formula>
    </cfRule>
    <cfRule type="cellIs" dxfId="6990" priority="7008" operator="equal">
      <formula>"Good"</formula>
    </cfRule>
  </conditionalFormatting>
  <conditionalFormatting sqref="G43">
    <cfRule type="cellIs" dxfId="6989" priority="6973" operator="equal">
      <formula>"Hazardous"</formula>
    </cfRule>
    <cfRule type="cellIs" dxfId="6988" priority="6974" operator="equal">
      <formula>"Very Unhealthy"</formula>
    </cfRule>
    <cfRule type="cellIs" dxfId="6987" priority="6975" operator="equal">
      <formula>"Unhealthy"</formula>
    </cfRule>
    <cfRule type="cellIs" dxfId="6986" priority="6976" operator="equal">
      <formula>"Unhealthy for Sensitive Groups"</formula>
    </cfRule>
    <cfRule type="cellIs" dxfId="6985" priority="6977" operator="equal">
      <formula>"Moderate"</formula>
    </cfRule>
    <cfRule type="cellIs" dxfId="6984" priority="6978" operator="equal">
      <formula>"Good"</formula>
    </cfRule>
  </conditionalFormatting>
  <conditionalFormatting sqref="G43">
    <cfRule type="cellIs" dxfId="6983" priority="6967" operator="equal">
      <formula>"Hazardous"</formula>
    </cfRule>
    <cfRule type="cellIs" dxfId="6982" priority="6968" operator="equal">
      <formula>"Very Unhealthy"</formula>
    </cfRule>
    <cfRule type="cellIs" dxfId="6981" priority="6969" operator="equal">
      <formula>"Unhealthy"</formula>
    </cfRule>
    <cfRule type="cellIs" dxfId="6980" priority="6970" operator="equal">
      <formula>"Unhealthy for Sensitive Groups"</formula>
    </cfRule>
    <cfRule type="cellIs" dxfId="6979" priority="6971" operator="equal">
      <formula>"Moderate"</formula>
    </cfRule>
    <cfRule type="cellIs" dxfId="6978" priority="6972" operator="equal">
      <formula>"Good"</formula>
    </cfRule>
  </conditionalFormatting>
  <conditionalFormatting sqref="G43">
    <cfRule type="cellIs" dxfId="6977" priority="6985" operator="equal">
      <formula>"Hazardous"</formula>
    </cfRule>
    <cfRule type="cellIs" dxfId="6976" priority="6986" operator="equal">
      <formula>"Very Unhealthy"</formula>
    </cfRule>
    <cfRule type="cellIs" dxfId="6975" priority="6987" operator="equal">
      <formula>"Unhealthy"</formula>
    </cfRule>
    <cfRule type="cellIs" dxfId="6974" priority="6988" operator="equal">
      <formula>"Unhealthy for Sensitive Groups"</formula>
    </cfRule>
    <cfRule type="cellIs" dxfId="6973" priority="6989" operator="equal">
      <formula>"Moderate"</formula>
    </cfRule>
    <cfRule type="cellIs" dxfId="6972" priority="6990" operator="equal">
      <formula>"Good"</formula>
    </cfRule>
  </conditionalFormatting>
  <conditionalFormatting sqref="G43">
    <cfRule type="cellIs" dxfId="6971" priority="6979" operator="equal">
      <formula>"Hazardous"</formula>
    </cfRule>
    <cfRule type="cellIs" dxfId="6970" priority="6980" operator="equal">
      <formula>"Very Unhealthy"</formula>
    </cfRule>
    <cfRule type="cellIs" dxfId="6969" priority="6981" operator="equal">
      <formula>"Unhealthy"</formula>
    </cfRule>
    <cfRule type="cellIs" dxfId="6968" priority="6982" operator="equal">
      <formula>"Unhealthy for Sensitive Groups"</formula>
    </cfRule>
    <cfRule type="cellIs" dxfId="6967" priority="6983" operator="equal">
      <formula>"Moderate"</formula>
    </cfRule>
    <cfRule type="cellIs" dxfId="6966" priority="6984" operator="equal">
      <formula>"Good"</formula>
    </cfRule>
  </conditionalFormatting>
  <conditionalFormatting sqref="G43">
    <cfRule type="cellIs" dxfId="6965" priority="6961" operator="equal">
      <formula>"Hazardous"</formula>
    </cfRule>
    <cfRule type="cellIs" dxfId="6964" priority="6962" operator="equal">
      <formula>"Very Unhealthy"</formula>
    </cfRule>
    <cfRule type="cellIs" dxfId="6963" priority="6963" operator="equal">
      <formula>"Unhealthy"</formula>
    </cfRule>
    <cfRule type="cellIs" dxfId="6962" priority="6964" operator="equal">
      <formula>"Unhealthy for Sensitive Groups"</formula>
    </cfRule>
    <cfRule type="cellIs" dxfId="6961" priority="6965" operator="equal">
      <formula>"Moderate"</formula>
    </cfRule>
    <cfRule type="cellIs" dxfId="6960" priority="6966" operator="equal">
      <formula>"Good"</formula>
    </cfRule>
  </conditionalFormatting>
  <conditionalFormatting sqref="G43">
    <cfRule type="cellIs" dxfId="6959" priority="6955" operator="equal">
      <formula>"Hazardous"</formula>
    </cfRule>
    <cfRule type="cellIs" dxfId="6958" priority="6956" operator="equal">
      <formula>"Very Unhealthy"</formula>
    </cfRule>
    <cfRule type="cellIs" dxfId="6957" priority="6957" operator="equal">
      <formula>"Unhealthy"</formula>
    </cfRule>
    <cfRule type="cellIs" dxfId="6956" priority="6958" operator="equal">
      <formula>"Unhealthy for Sensitive Groups"</formula>
    </cfRule>
    <cfRule type="cellIs" dxfId="6955" priority="6959" operator="equal">
      <formula>"Moderate"</formula>
    </cfRule>
    <cfRule type="cellIs" dxfId="6954" priority="6960" operator="equal">
      <formula>"Good"</formula>
    </cfRule>
  </conditionalFormatting>
  <conditionalFormatting sqref="G43">
    <cfRule type="cellIs" dxfId="6953" priority="6949" operator="equal">
      <formula>"Hazardous"</formula>
    </cfRule>
    <cfRule type="cellIs" dxfId="6952" priority="6950" operator="equal">
      <formula>"Very Unhealthy"</formula>
    </cfRule>
    <cfRule type="cellIs" dxfId="6951" priority="6951" operator="equal">
      <formula>"Unhealthy"</formula>
    </cfRule>
    <cfRule type="cellIs" dxfId="6950" priority="6952" operator="equal">
      <formula>"Unhealthy for Sensitive Groups"</formula>
    </cfRule>
    <cfRule type="cellIs" dxfId="6949" priority="6953" operator="equal">
      <formula>"Moderate"</formula>
    </cfRule>
    <cfRule type="cellIs" dxfId="6948" priority="6954" operator="equal">
      <formula>"Good"</formula>
    </cfRule>
  </conditionalFormatting>
  <conditionalFormatting sqref="G43">
    <cfRule type="cellIs" dxfId="6947" priority="6943" operator="equal">
      <formula>"Hazardous"</formula>
    </cfRule>
    <cfRule type="cellIs" dxfId="6946" priority="6944" operator="equal">
      <formula>"Very Unhealthy"</formula>
    </cfRule>
    <cfRule type="cellIs" dxfId="6945" priority="6945" operator="equal">
      <formula>"Unhealthy"</formula>
    </cfRule>
    <cfRule type="cellIs" dxfId="6944" priority="6946" operator="equal">
      <formula>"Unhealthy for Sensitive Groups"</formula>
    </cfRule>
    <cfRule type="cellIs" dxfId="6943" priority="6947" operator="equal">
      <formula>"Moderate"</formula>
    </cfRule>
    <cfRule type="cellIs" dxfId="6942" priority="6948" operator="equal">
      <formula>"Good"</formula>
    </cfRule>
  </conditionalFormatting>
  <conditionalFormatting sqref="G43">
    <cfRule type="cellIs" dxfId="6941" priority="6937" operator="equal">
      <formula>"Hazardous"</formula>
    </cfRule>
    <cfRule type="cellIs" dxfId="6940" priority="6938" operator="equal">
      <formula>"Very Unhealthy"</formula>
    </cfRule>
    <cfRule type="cellIs" dxfId="6939" priority="6939" operator="equal">
      <formula>"Unhealthy"</formula>
    </cfRule>
    <cfRule type="cellIs" dxfId="6938" priority="6940" operator="equal">
      <formula>"Unhealthy for Sensitive Groups"</formula>
    </cfRule>
    <cfRule type="cellIs" dxfId="6937" priority="6941" operator="equal">
      <formula>"Moderate"</formula>
    </cfRule>
    <cfRule type="cellIs" dxfId="6936" priority="6942" operator="equal">
      <formula>"Good"</formula>
    </cfRule>
  </conditionalFormatting>
  <conditionalFormatting sqref="G43">
    <cfRule type="cellIs" dxfId="6935" priority="6931" operator="equal">
      <formula>"Hazardous"</formula>
    </cfRule>
    <cfRule type="cellIs" dxfId="6934" priority="6932" operator="equal">
      <formula>"Very Unhealthy"</formula>
    </cfRule>
    <cfRule type="cellIs" dxfId="6933" priority="6933" operator="equal">
      <formula>"Unhealthy"</formula>
    </cfRule>
    <cfRule type="cellIs" dxfId="6932" priority="6934" operator="equal">
      <formula>"Unhealthy for Sensitive Groups"</formula>
    </cfRule>
    <cfRule type="cellIs" dxfId="6931" priority="6935" operator="equal">
      <formula>"Moderate"</formula>
    </cfRule>
    <cfRule type="cellIs" dxfId="6930" priority="6936" operator="equal">
      <formula>"Good"</formula>
    </cfRule>
  </conditionalFormatting>
  <conditionalFormatting sqref="G43">
    <cfRule type="cellIs" dxfId="6929" priority="6913" operator="equal">
      <formula>"Hazardous"</formula>
    </cfRule>
    <cfRule type="cellIs" dxfId="6928" priority="6914" operator="equal">
      <formula>"Very Unhealthy"</formula>
    </cfRule>
    <cfRule type="cellIs" dxfId="6927" priority="6915" operator="equal">
      <formula>"Unhealthy"</formula>
    </cfRule>
    <cfRule type="cellIs" dxfId="6926" priority="6916" operator="equal">
      <formula>"Unhealthy for Sensitive Groups"</formula>
    </cfRule>
    <cfRule type="cellIs" dxfId="6925" priority="6917" operator="equal">
      <formula>"Moderate"</formula>
    </cfRule>
    <cfRule type="cellIs" dxfId="6924" priority="6918" operator="equal">
      <formula>"Good"</formula>
    </cfRule>
  </conditionalFormatting>
  <conditionalFormatting sqref="G43">
    <cfRule type="cellIs" dxfId="6923" priority="6907" operator="equal">
      <formula>"Hazardous"</formula>
    </cfRule>
    <cfRule type="cellIs" dxfId="6922" priority="6908" operator="equal">
      <formula>"Very Unhealthy"</formula>
    </cfRule>
    <cfRule type="cellIs" dxfId="6921" priority="6909" operator="equal">
      <formula>"Unhealthy"</formula>
    </cfRule>
    <cfRule type="cellIs" dxfId="6920" priority="6910" operator="equal">
      <formula>"Unhealthy for Sensitive Groups"</formula>
    </cfRule>
    <cfRule type="cellIs" dxfId="6919" priority="6911" operator="equal">
      <formula>"Moderate"</formula>
    </cfRule>
    <cfRule type="cellIs" dxfId="6918" priority="6912" operator="equal">
      <formula>"Good"</formula>
    </cfRule>
  </conditionalFormatting>
  <conditionalFormatting sqref="G43">
    <cfRule type="cellIs" dxfId="6917" priority="6925" operator="equal">
      <formula>"Hazardous"</formula>
    </cfRule>
    <cfRule type="cellIs" dxfId="6916" priority="6926" operator="equal">
      <formula>"Very Unhealthy"</formula>
    </cfRule>
    <cfRule type="cellIs" dxfId="6915" priority="6927" operator="equal">
      <formula>"Unhealthy"</formula>
    </cfRule>
    <cfRule type="cellIs" dxfId="6914" priority="6928" operator="equal">
      <formula>"Unhealthy for Sensitive Groups"</formula>
    </cfRule>
    <cfRule type="cellIs" dxfId="6913" priority="6929" operator="equal">
      <formula>"Moderate"</formula>
    </cfRule>
    <cfRule type="cellIs" dxfId="6912" priority="6930" operator="equal">
      <formula>"Good"</formula>
    </cfRule>
  </conditionalFormatting>
  <conditionalFormatting sqref="G43">
    <cfRule type="cellIs" dxfId="6911" priority="6919" operator="equal">
      <formula>"Hazardous"</formula>
    </cfRule>
    <cfRule type="cellIs" dxfId="6910" priority="6920" operator="equal">
      <formula>"Very Unhealthy"</formula>
    </cfRule>
    <cfRule type="cellIs" dxfId="6909" priority="6921" operator="equal">
      <formula>"Unhealthy"</formula>
    </cfRule>
    <cfRule type="cellIs" dxfId="6908" priority="6922" operator="equal">
      <formula>"Unhealthy for Sensitive Groups"</formula>
    </cfRule>
    <cfRule type="cellIs" dxfId="6907" priority="6923" operator="equal">
      <formula>"Moderate"</formula>
    </cfRule>
    <cfRule type="cellIs" dxfId="6906" priority="6924" operator="equal">
      <formula>"Good"</formula>
    </cfRule>
  </conditionalFormatting>
  <conditionalFormatting sqref="G43">
    <cfRule type="cellIs" dxfId="6905" priority="6889" operator="equal">
      <formula>"Hazardous"</formula>
    </cfRule>
    <cfRule type="cellIs" dxfId="6904" priority="6890" operator="equal">
      <formula>"Very Unhealthy"</formula>
    </cfRule>
    <cfRule type="cellIs" dxfId="6903" priority="6891" operator="equal">
      <formula>"Unhealthy"</formula>
    </cfRule>
    <cfRule type="cellIs" dxfId="6902" priority="6892" operator="equal">
      <formula>"Unhealthy for Sensitive Groups"</formula>
    </cfRule>
    <cfRule type="cellIs" dxfId="6901" priority="6893" operator="equal">
      <formula>"Moderate"</formula>
    </cfRule>
    <cfRule type="cellIs" dxfId="6900" priority="6894" operator="equal">
      <formula>"Good"</formula>
    </cfRule>
  </conditionalFormatting>
  <conditionalFormatting sqref="G43">
    <cfRule type="cellIs" dxfId="6899" priority="6883" operator="equal">
      <formula>"Hazardous"</formula>
    </cfRule>
    <cfRule type="cellIs" dxfId="6898" priority="6884" operator="equal">
      <formula>"Very Unhealthy"</formula>
    </cfRule>
    <cfRule type="cellIs" dxfId="6897" priority="6885" operator="equal">
      <formula>"Unhealthy"</formula>
    </cfRule>
    <cfRule type="cellIs" dxfId="6896" priority="6886" operator="equal">
      <formula>"Unhealthy for Sensitive Groups"</formula>
    </cfRule>
    <cfRule type="cellIs" dxfId="6895" priority="6887" operator="equal">
      <formula>"Moderate"</formula>
    </cfRule>
    <cfRule type="cellIs" dxfId="6894" priority="6888" operator="equal">
      <formula>"Good"</formula>
    </cfRule>
  </conditionalFormatting>
  <conditionalFormatting sqref="G43">
    <cfRule type="cellIs" dxfId="6893" priority="6901" operator="equal">
      <formula>"Hazardous"</formula>
    </cfRule>
    <cfRule type="cellIs" dxfId="6892" priority="6902" operator="equal">
      <formula>"Very Unhealthy"</formula>
    </cfRule>
    <cfRule type="cellIs" dxfId="6891" priority="6903" operator="equal">
      <formula>"Unhealthy"</formula>
    </cfRule>
    <cfRule type="cellIs" dxfId="6890" priority="6904" operator="equal">
      <formula>"Unhealthy for Sensitive Groups"</formula>
    </cfRule>
    <cfRule type="cellIs" dxfId="6889" priority="6905" operator="equal">
      <formula>"Moderate"</formula>
    </cfRule>
    <cfRule type="cellIs" dxfId="6888" priority="6906" operator="equal">
      <formula>"Good"</formula>
    </cfRule>
  </conditionalFormatting>
  <conditionalFormatting sqref="G43">
    <cfRule type="cellIs" dxfId="6887" priority="6895" operator="equal">
      <formula>"Hazardous"</formula>
    </cfRule>
    <cfRule type="cellIs" dxfId="6886" priority="6896" operator="equal">
      <formula>"Very Unhealthy"</formula>
    </cfRule>
    <cfRule type="cellIs" dxfId="6885" priority="6897" operator="equal">
      <formula>"Unhealthy"</formula>
    </cfRule>
    <cfRule type="cellIs" dxfId="6884" priority="6898" operator="equal">
      <formula>"Unhealthy for Sensitive Groups"</formula>
    </cfRule>
    <cfRule type="cellIs" dxfId="6883" priority="6899" operator="equal">
      <formula>"Moderate"</formula>
    </cfRule>
    <cfRule type="cellIs" dxfId="6882" priority="6900" operator="equal">
      <formula>"Good"</formula>
    </cfRule>
  </conditionalFormatting>
  <conditionalFormatting sqref="G43">
    <cfRule type="cellIs" dxfId="6881" priority="6877" operator="equal">
      <formula>"Hazardous"</formula>
    </cfRule>
    <cfRule type="cellIs" dxfId="6880" priority="6878" operator="equal">
      <formula>"Very Unhealthy"</formula>
    </cfRule>
    <cfRule type="cellIs" dxfId="6879" priority="6879" operator="equal">
      <formula>"Unhealthy"</formula>
    </cfRule>
    <cfRule type="cellIs" dxfId="6878" priority="6880" operator="equal">
      <formula>"Unhealthy for Sensitive Groups"</formula>
    </cfRule>
    <cfRule type="cellIs" dxfId="6877" priority="6881" operator="equal">
      <formula>"Moderate"</formula>
    </cfRule>
    <cfRule type="cellIs" dxfId="6876" priority="6882" operator="equal">
      <formula>"Good"</formula>
    </cfRule>
  </conditionalFormatting>
  <conditionalFormatting sqref="G43">
    <cfRule type="cellIs" dxfId="6875" priority="6871" operator="equal">
      <formula>"Hazardous"</formula>
    </cfRule>
    <cfRule type="cellIs" dxfId="6874" priority="6872" operator="equal">
      <formula>"Very Unhealthy"</formula>
    </cfRule>
    <cfRule type="cellIs" dxfId="6873" priority="6873" operator="equal">
      <formula>"Unhealthy"</formula>
    </cfRule>
    <cfRule type="cellIs" dxfId="6872" priority="6874" operator="equal">
      <formula>"Unhealthy for Sensitive Groups"</formula>
    </cfRule>
    <cfRule type="cellIs" dxfId="6871" priority="6875" operator="equal">
      <formula>"Moderate"</formula>
    </cfRule>
    <cfRule type="cellIs" dxfId="6870" priority="6876" operator="equal">
      <formula>"Good"</formula>
    </cfRule>
  </conditionalFormatting>
  <conditionalFormatting sqref="G43">
    <cfRule type="cellIs" dxfId="6869" priority="6865" operator="equal">
      <formula>"Hazardous"</formula>
    </cfRule>
    <cfRule type="cellIs" dxfId="6868" priority="6866" operator="equal">
      <formula>"Very Unhealthy"</formula>
    </cfRule>
    <cfRule type="cellIs" dxfId="6867" priority="6867" operator="equal">
      <formula>"Unhealthy"</formula>
    </cfRule>
    <cfRule type="cellIs" dxfId="6866" priority="6868" operator="equal">
      <formula>"Unhealthy for Sensitive Groups"</formula>
    </cfRule>
    <cfRule type="cellIs" dxfId="6865" priority="6869" operator="equal">
      <formula>"Moderate"</formula>
    </cfRule>
    <cfRule type="cellIs" dxfId="6864" priority="6870" operator="equal">
      <formula>"Good"</formula>
    </cfRule>
  </conditionalFormatting>
  <conditionalFormatting sqref="G43">
    <cfRule type="cellIs" dxfId="6863" priority="6859" operator="equal">
      <formula>"Hazardous"</formula>
    </cfRule>
    <cfRule type="cellIs" dxfId="6862" priority="6860" operator="equal">
      <formula>"Very Unhealthy"</formula>
    </cfRule>
    <cfRule type="cellIs" dxfId="6861" priority="6861" operator="equal">
      <formula>"Unhealthy"</formula>
    </cfRule>
    <cfRule type="cellIs" dxfId="6860" priority="6862" operator="equal">
      <formula>"Unhealthy for Sensitive Groups"</formula>
    </cfRule>
    <cfRule type="cellIs" dxfId="6859" priority="6863" operator="equal">
      <formula>"Moderate"</formula>
    </cfRule>
    <cfRule type="cellIs" dxfId="6858" priority="6864" operator="equal">
      <formula>"Good"</formula>
    </cfRule>
  </conditionalFormatting>
  <conditionalFormatting sqref="G43">
    <cfRule type="cellIs" dxfId="6857" priority="6841" operator="equal">
      <formula>"Hazardous"</formula>
    </cfRule>
    <cfRule type="cellIs" dxfId="6856" priority="6842" operator="equal">
      <formula>"Very Unhealthy"</formula>
    </cfRule>
    <cfRule type="cellIs" dxfId="6855" priority="6843" operator="equal">
      <formula>"Unhealthy"</formula>
    </cfRule>
    <cfRule type="cellIs" dxfId="6854" priority="6844" operator="equal">
      <formula>"Unhealthy for Sensitive Groups"</formula>
    </cfRule>
    <cfRule type="cellIs" dxfId="6853" priority="6845" operator="equal">
      <formula>"Moderate"</formula>
    </cfRule>
    <cfRule type="cellIs" dxfId="6852" priority="6846" operator="equal">
      <formula>"Good"</formula>
    </cfRule>
  </conditionalFormatting>
  <conditionalFormatting sqref="G43">
    <cfRule type="cellIs" dxfId="6851" priority="6835" operator="equal">
      <formula>"Hazardous"</formula>
    </cfRule>
    <cfRule type="cellIs" dxfId="6850" priority="6836" operator="equal">
      <formula>"Very Unhealthy"</formula>
    </cfRule>
    <cfRule type="cellIs" dxfId="6849" priority="6837" operator="equal">
      <formula>"Unhealthy"</formula>
    </cfRule>
    <cfRule type="cellIs" dxfId="6848" priority="6838" operator="equal">
      <formula>"Unhealthy for Sensitive Groups"</formula>
    </cfRule>
    <cfRule type="cellIs" dxfId="6847" priority="6839" operator="equal">
      <formula>"Moderate"</formula>
    </cfRule>
    <cfRule type="cellIs" dxfId="6846" priority="6840" operator="equal">
      <formula>"Good"</formula>
    </cfRule>
  </conditionalFormatting>
  <conditionalFormatting sqref="G43">
    <cfRule type="cellIs" dxfId="6845" priority="6853" operator="equal">
      <formula>"Hazardous"</formula>
    </cfRule>
    <cfRule type="cellIs" dxfId="6844" priority="6854" operator="equal">
      <formula>"Very Unhealthy"</formula>
    </cfRule>
    <cfRule type="cellIs" dxfId="6843" priority="6855" operator="equal">
      <formula>"Unhealthy"</formula>
    </cfRule>
    <cfRule type="cellIs" dxfId="6842" priority="6856" operator="equal">
      <formula>"Unhealthy for Sensitive Groups"</formula>
    </cfRule>
    <cfRule type="cellIs" dxfId="6841" priority="6857" operator="equal">
      <formula>"Moderate"</formula>
    </cfRule>
    <cfRule type="cellIs" dxfId="6840" priority="6858" operator="equal">
      <formula>"Good"</formula>
    </cfRule>
  </conditionalFormatting>
  <conditionalFormatting sqref="G43">
    <cfRule type="cellIs" dxfId="6839" priority="6847" operator="equal">
      <formula>"Hazardous"</formula>
    </cfRule>
    <cfRule type="cellIs" dxfId="6838" priority="6848" operator="equal">
      <formula>"Very Unhealthy"</formula>
    </cfRule>
    <cfRule type="cellIs" dxfId="6837" priority="6849" operator="equal">
      <formula>"Unhealthy"</formula>
    </cfRule>
    <cfRule type="cellIs" dxfId="6836" priority="6850" operator="equal">
      <formula>"Unhealthy for Sensitive Groups"</formula>
    </cfRule>
    <cfRule type="cellIs" dxfId="6835" priority="6851" operator="equal">
      <formula>"Moderate"</formula>
    </cfRule>
    <cfRule type="cellIs" dxfId="6834" priority="6852" operator="equal">
      <formula>"Good"</formula>
    </cfRule>
  </conditionalFormatting>
  <conditionalFormatting sqref="G43">
    <cfRule type="cellIs" dxfId="6833" priority="6829" operator="equal">
      <formula>"Hazardous"</formula>
    </cfRule>
    <cfRule type="cellIs" dxfId="6832" priority="6830" operator="equal">
      <formula>"Very Unhealthy"</formula>
    </cfRule>
    <cfRule type="cellIs" dxfId="6831" priority="6831" operator="equal">
      <formula>"Unhealthy"</formula>
    </cfRule>
    <cfRule type="cellIs" dxfId="6830" priority="6832" operator="equal">
      <formula>"Unhealthy for Sensitive Groups"</formula>
    </cfRule>
    <cfRule type="cellIs" dxfId="6829" priority="6833" operator="equal">
      <formula>"Moderate"</formula>
    </cfRule>
    <cfRule type="cellIs" dxfId="6828" priority="6834" operator="equal">
      <formula>"Good"</formula>
    </cfRule>
  </conditionalFormatting>
  <conditionalFormatting sqref="G43">
    <cfRule type="cellIs" dxfId="6827" priority="6823" operator="equal">
      <formula>"Hazardous"</formula>
    </cfRule>
    <cfRule type="cellIs" dxfId="6826" priority="6824" operator="equal">
      <formula>"Very Unhealthy"</formula>
    </cfRule>
    <cfRule type="cellIs" dxfId="6825" priority="6825" operator="equal">
      <formula>"Unhealthy"</formula>
    </cfRule>
    <cfRule type="cellIs" dxfId="6824" priority="6826" operator="equal">
      <formula>"Unhealthy for Sensitive Groups"</formula>
    </cfRule>
    <cfRule type="cellIs" dxfId="6823" priority="6827" operator="equal">
      <formula>"Moderate"</formula>
    </cfRule>
    <cfRule type="cellIs" dxfId="6822" priority="6828" operator="equal">
      <formula>"Good"</formula>
    </cfRule>
  </conditionalFormatting>
  <conditionalFormatting sqref="G43">
    <cfRule type="cellIs" dxfId="6821" priority="6817" operator="equal">
      <formula>"Hazardous"</formula>
    </cfRule>
    <cfRule type="cellIs" dxfId="6820" priority="6818" operator="equal">
      <formula>"Very Unhealthy"</formula>
    </cfRule>
    <cfRule type="cellIs" dxfId="6819" priority="6819" operator="equal">
      <formula>"Unhealthy"</formula>
    </cfRule>
    <cfRule type="cellIs" dxfId="6818" priority="6820" operator="equal">
      <formula>"Unhealthy for Sensitive Groups"</formula>
    </cfRule>
    <cfRule type="cellIs" dxfId="6817" priority="6821" operator="equal">
      <formula>"Moderate"</formula>
    </cfRule>
    <cfRule type="cellIs" dxfId="6816" priority="6822" operator="equal">
      <formula>"Good"</formula>
    </cfRule>
  </conditionalFormatting>
  <conditionalFormatting sqref="G43">
    <cfRule type="cellIs" dxfId="6815" priority="6811" operator="equal">
      <formula>"Hazardous"</formula>
    </cfRule>
    <cfRule type="cellIs" dxfId="6814" priority="6812" operator="equal">
      <formula>"Very Unhealthy"</formula>
    </cfRule>
    <cfRule type="cellIs" dxfId="6813" priority="6813" operator="equal">
      <formula>"Unhealthy"</formula>
    </cfRule>
    <cfRule type="cellIs" dxfId="6812" priority="6814" operator="equal">
      <formula>"Unhealthy for Sensitive Groups"</formula>
    </cfRule>
    <cfRule type="cellIs" dxfId="6811" priority="6815" operator="equal">
      <formula>"Moderate"</formula>
    </cfRule>
    <cfRule type="cellIs" dxfId="6810" priority="6816" operator="equal">
      <formula>"Good"</formula>
    </cfRule>
  </conditionalFormatting>
  <conditionalFormatting sqref="G43">
    <cfRule type="cellIs" dxfId="6809" priority="6805" operator="equal">
      <formula>"Hazardous"</formula>
    </cfRule>
    <cfRule type="cellIs" dxfId="6808" priority="6806" operator="equal">
      <formula>"Very Unhealthy"</formula>
    </cfRule>
    <cfRule type="cellIs" dxfId="6807" priority="6807" operator="equal">
      <formula>"Unhealthy"</formula>
    </cfRule>
    <cfRule type="cellIs" dxfId="6806" priority="6808" operator="equal">
      <formula>"Unhealthy for Sensitive Groups"</formula>
    </cfRule>
    <cfRule type="cellIs" dxfId="6805" priority="6809" operator="equal">
      <formula>"Moderate"</formula>
    </cfRule>
    <cfRule type="cellIs" dxfId="6804" priority="6810" operator="equal">
      <formula>"Good"</formula>
    </cfRule>
  </conditionalFormatting>
  <conditionalFormatting sqref="G43">
    <cfRule type="cellIs" dxfId="6803" priority="6799" operator="equal">
      <formula>"Hazardous"</formula>
    </cfRule>
    <cfRule type="cellIs" dxfId="6802" priority="6800" operator="equal">
      <formula>"Very Unhealthy"</formula>
    </cfRule>
    <cfRule type="cellIs" dxfId="6801" priority="6801" operator="equal">
      <formula>"Unhealthy"</formula>
    </cfRule>
    <cfRule type="cellIs" dxfId="6800" priority="6802" operator="equal">
      <formula>"Unhealthy for Sensitive Groups"</formula>
    </cfRule>
    <cfRule type="cellIs" dxfId="6799" priority="6803" operator="equal">
      <formula>"Moderate"</formula>
    </cfRule>
    <cfRule type="cellIs" dxfId="6798" priority="6804" operator="equal">
      <formula>"Good"</formula>
    </cfRule>
  </conditionalFormatting>
  <conditionalFormatting sqref="G43">
    <cfRule type="cellIs" dxfId="6797" priority="6793" operator="equal">
      <formula>"Hazardous"</formula>
    </cfRule>
    <cfRule type="cellIs" dxfId="6796" priority="6794" operator="equal">
      <formula>"Very Unhealthy"</formula>
    </cfRule>
    <cfRule type="cellIs" dxfId="6795" priority="6795" operator="equal">
      <formula>"Unhealthy"</formula>
    </cfRule>
    <cfRule type="cellIs" dxfId="6794" priority="6796" operator="equal">
      <formula>"Unhealthy for Sensitive Groups"</formula>
    </cfRule>
    <cfRule type="cellIs" dxfId="6793" priority="6797" operator="equal">
      <formula>"Moderate"</formula>
    </cfRule>
    <cfRule type="cellIs" dxfId="6792" priority="6798" operator="equal">
      <formula>"Good"</formula>
    </cfRule>
  </conditionalFormatting>
  <conditionalFormatting sqref="G43">
    <cfRule type="cellIs" dxfId="6791" priority="6787" operator="equal">
      <formula>"Hazardous"</formula>
    </cfRule>
    <cfRule type="cellIs" dxfId="6790" priority="6788" operator="equal">
      <formula>"Very Unhealthy"</formula>
    </cfRule>
    <cfRule type="cellIs" dxfId="6789" priority="6789" operator="equal">
      <formula>"Unhealthy"</formula>
    </cfRule>
    <cfRule type="cellIs" dxfId="6788" priority="6790" operator="equal">
      <formula>"Unhealthy for Sensitive Groups"</formula>
    </cfRule>
    <cfRule type="cellIs" dxfId="6787" priority="6791" operator="equal">
      <formula>"Moderate"</formula>
    </cfRule>
    <cfRule type="cellIs" dxfId="6786" priority="6792" operator="equal">
      <formula>"Good"</formula>
    </cfRule>
  </conditionalFormatting>
  <conditionalFormatting sqref="G43">
    <cfRule type="cellIs" dxfId="6785" priority="6781" operator="equal">
      <formula>"Hazardous"</formula>
    </cfRule>
    <cfRule type="cellIs" dxfId="6784" priority="6782" operator="equal">
      <formula>"Very Unhealthy"</formula>
    </cfRule>
    <cfRule type="cellIs" dxfId="6783" priority="6783" operator="equal">
      <formula>"Unhealthy"</formula>
    </cfRule>
    <cfRule type="cellIs" dxfId="6782" priority="6784" operator="equal">
      <formula>"Unhealthy for Sensitive Groups"</formula>
    </cfRule>
    <cfRule type="cellIs" dxfId="6781" priority="6785" operator="equal">
      <formula>"Moderate"</formula>
    </cfRule>
    <cfRule type="cellIs" dxfId="6780" priority="6786" operator="equal">
      <formula>"Good"</formula>
    </cfRule>
  </conditionalFormatting>
  <conditionalFormatting sqref="G43">
    <cfRule type="cellIs" dxfId="6779" priority="6775" operator="equal">
      <formula>"Hazardous"</formula>
    </cfRule>
    <cfRule type="cellIs" dxfId="6778" priority="6776" operator="equal">
      <formula>"Very Unhealthy"</formula>
    </cfRule>
    <cfRule type="cellIs" dxfId="6777" priority="6777" operator="equal">
      <formula>"Unhealthy"</formula>
    </cfRule>
    <cfRule type="cellIs" dxfId="6776" priority="6778" operator="equal">
      <formula>"Unhealthy for Sensitive Groups"</formula>
    </cfRule>
    <cfRule type="cellIs" dxfId="6775" priority="6779" operator="equal">
      <formula>"Moderate"</formula>
    </cfRule>
    <cfRule type="cellIs" dxfId="6774" priority="6780" operator="equal">
      <formula>"Good"</formula>
    </cfRule>
  </conditionalFormatting>
  <conditionalFormatting sqref="G43">
    <cfRule type="cellIs" dxfId="6773" priority="6769" operator="equal">
      <formula>"Hazardous"</formula>
    </cfRule>
    <cfRule type="cellIs" dxfId="6772" priority="6770" operator="equal">
      <formula>"Very Unhealthy"</formula>
    </cfRule>
    <cfRule type="cellIs" dxfId="6771" priority="6771" operator="equal">
      <formula>"Unhealthy"</formula>
    </cfRule>
    <cfRule type="cellIs" dxfId="6770" priority="6772" operator="equal">
      <formula>"Unhealthy for Sensitive Groups"</formula>
    </cfRule>
    <cfRule type="cellIs" dxfId="6769" priority="6773" operator="equal">
      <formula>"Moderate"</formula>
    </cfRule>
    <cfRule type="cellIs" dxfId="6768" priority="6774" operator="equal">
      <formula>"Good"</formula>
    </cfRule>
  </conditionalFormatting>
  <conditionalFormatting sqref="G43">
    <cfRule type="cellIs" dxfId="6767" priority="6763" operator="equal">
      <formula>"Hazardous"</formula>
    </cfRule>
    <cfRule type="cellIs" dxfId="6766" priority="6764" operator="equal">
      <formula>"Very Unhealthy"</formula>
    </cfRule>
    <cfRule type="cellIs" dxfId="6765" priority="6765" operator="equal">
      <formula>"Unhealthy"</formula>
    </cfRule>
    <cfRule type="cellIs" dxfId="6764" priority="6766" operator="equal">
      <formula>"Unhealthy for Sensitive Groups"</formula>
    </cfRule>
    <cfRule type="cellIs" dxfId="6763" priority="6767" operator="equal">
      <formula>"Moderate"</formula>
    </cfRule>
    <cfRule type="cellIs" dxfId="6762" priority="6768" operator="equal">
      <formula>"Good"</formula>
    </cfRule>
  </conditionalFormatting>
  <conditionalFormatting sqref="G43">
    <cfRule type="cellIs" dxfId="6761" priority="6757" operator="equal">
      <formula>"Hazardous"</formula>
    </cfRule>
    <cfRule type="cellIs" dxfId="6760" priority="6758" operator="equal">
      <formula>"Very Unhealthy"</formula>
    </cfRule>
    <cfRule type="cellIs" dxfId="6759" priority="6759" operator="equal">
      <formula>"Unhealthy"</formula>
    </cfRule>
    <cfRule type="cellIs" dxfId="6758" priority="6760" operator="equal">
      <formula>"Unhealthy for Sensitive Groups"</formula>
    </cfRule>
    <cfRule type="cellIs" dxfId="6757" priority="6761" operator="equal">
      <formula>"Moderate"</formula>
    </cfRule>
    <cfRule type="cellIs" dxfId="6756" priority="6762" operator="equal">
      <formula>"Good"</formula>
    </cfRule>
  </conditionalFormatting>
  <conditionalFormatting sqref="G43">
    <cfRule type="cellIs" dxfId="6755" priority="6751" operator="equal">
      <formula>"Hazardous"</formula>
    </cfRule>
    <cfRule type="cellIs" dxfId="6754" priority="6752" operator="equal">
      <formula>"Very Unhealthy"</formula>
    </cfRule>
    <cfRule type="cellIs" dxfId="6753" priority="6753" operator="equal">
      <formula>"Unhealthy"</formula>
    </cfRule>
    <cfRule type="cellIs" dxfId="6752" priority="6754" operator="equal">
      <formula>"Unhealthy for Sensitive Groups"</formula>
    </cfRule>
    <cfRule type="cellIs" dxfId="6751" priority="6755" operator="equal">
      <formula>"Moderate"</formula>
    </cfRule>
    <cfRule type="cellIs" dxfId="6750" priority="6756" operator="equal">
      <formula>"Good"</formula>
    </cfRule>
  </conditionalFormatting>
  <conditionalFormatting sqref="G43">
    <cfRule type="cellIs" dxfId="6749" priority="6745" operator="equal">
      <formula>"Hazardous"</formula>
    </cfRule>
    <cfRule type="cellIs" dxfId="6748" priority="6746" operator="equal">
      <formula>"Very Unhealthy"</formula>
    </cfRule>
    <cfRule type="cellIs" dxfId="6747" priority="6747" operator="equal">
      <formula>"Unhealthy"</formula>
    </cfRule>
    <cfRule type="cellIs" dxfId="6746" priority="6748" operator="equal">
      <formula>"Unhealthy for Sensitive Groups"</formula>
    </cfRule>
    <cfRule type="cellIs" dxfId="6745" priority="6749" operator="equal">
      <formula>"Moderate"</formula>
    </cfRule>
    <cfRule type="cellIs" dxfId="6744" priority="6750" operator="equal">
      <formula>"Good"</formula>
    </cfRule>
  </conditionalFormatting>
  <conditionalFormatting sqref="G43">
    <cfRule type="cellIs" dxfId="6743" priority="6739" operator="equal">
      <formula>"Hazardous"</formula>
    </cfRule>
    <cfRule type="cellIs" dxfId="6742" priority="6740" operator="equal">
      <formula>"Very Unhealthy"</formula>
    </cfRule>
    <cfRule type="cellIs" dxfId="6741" priority="6741" operator="equal">
      <formula>"Unhealthy"</formula>
    </cfRule>
    <cfRule type="cellIs" dxfId="6740" priority="6742" operator="equal">
      <formula>"Unhealthy for Sensitive Groups"</formula>
    </cfRule>
    <cfRule type="cellIs" dxfId="6739" priority="6743" operator="equal">
      <formula>"Moderate"</formula>
    </cfRule>
    <cfRule type="cellIs" dxfId="6738" priority="6744" operator="equal">
      <formula>"Good"</formula>
    </cfRule>
  </conditionalFormatting>
  <conditionalFormatting sqref="G43">
    <cfRule type="cellIs" dxfId="6737" priority="6733" operator="equal">
      <formula>"Hazardous"</formula>
    </cfRule>
    <cfRule type="cellIs" dxfId="6736" priority="6734" operator="equal">
      <formula>"Very Unhealthy"</formula>
    </cfRule>
    <cfRule type="cellIs" dxfId="6735" priority="6735" operator="equal">
      <formula>"Unhealthy"</formula>
    </cfRule>
    <cfRule type="cellIs" dxfId="6734" priority="6736" operator="equal">
      <formula>"Unhealthy for Sensitive Groups"</formula>
    </cfRule>
    <cfRule type="cellIs" dxfId="6733" priority="6737" operator="equal">
      <formula>"Moderate"</formula>
    </cfRule>
    <cfRule type="cellIs" dxfId="6732" priority="6738" operator="equal">
      <formula>"Good"</formula>
    </cfRule>
  </conditionalFormatting>
  <conditionalFormatting sqref="G43">
    <cfRule type="cellIs" dxfId="6731" priority="6727" operator="equal">
      <formula>"Hazardous"</formula>
    </cfRule>
    <cfRule type="cellIs" dxfId="6730" priority="6728" operator="equal">
      <formula>"Very Unhealthy"</formula>
    </cfRule>
    <cfRule type="cellIs" dxfId="6729" priority="6729" operator="equal">
      <formula>"Unhealthy"</formula>
    </cfRule>
    <cfRule type="cellIs" dxfId="6728" priority="6730" operator="equal">
      <formula>"Unhealthy for Sensitive Groups"</formula>
    </cfRule>
    <cfRule type="cellIs" dxfId="6727" priority="6731" operator="equal">
      <formula>"Moderate"</formula>
    </cfRule>
    <cfRule type="cellIs" dxfId="6726" priority="6732" operator="equal">
      <formula>"Good"</formula>
    </cfRule>
  </conditionalFormatting>
  <conditionalFormatting sqref="G43">
    <cfRule type="cellIs" dxfId="6725" priority="6721" operator="equal">
      <formula>"Hazardous"</formula>
    </cfRule>
    <cfRule type="cellIs" dxfId="6724" priority="6722" operator="equal">
      <formula>"Very Unhealthy"</formula>
    </cfRule>
    <cfRule type="cellIs" dxfId="6723" priority="6723" operator="equal">
      <formula>"Unhealthy"</formula>
    </cfRule>
    <cfRule type="cellIs" dxfId="6722" priority="6724" operator="equal">
      <formula>"Unhealthy for Sensitive Groups"</formula>
    </cfRule>
    <cfRule type="cellIs" dxfId="6721" priority="6725" operator="equal">
      <formula>"Moderate"</formula>
    </cfRule>
    <cfRule type="cellIs" dxfId="6720" priority="6726" operator="equal">
      <formula>"Good"</formula>
    </cfRule>
  </conditionalFormatting>
  <conditionalFormatting sqref="G43">
    <cfRule type="cellIs" dxfId="6719" priority="6715" operator="equal">
      <formula>"Hazardous"</formula>
    </cfRule>
    <cfRule type="cellIs" dxfId="6718" priority="6716" operator="equal">
      <formula>"Very Unhealthy"</formula>
    </cfRule>
    <cfRule type="cellIs" dxfId="6717" priority="6717" operator="equal">
      <formula>"Unhealthy"</formula>
    </cfRule>
    <cfRule type="cellIs" dxfId="6716" priority="6718" operator="equal">
      <formula>"Unhealthy for Sensitive Groups"</formula>
    </cfRule>
    <cfRule type="cellIs" dxfId="6715" priority="6719" operator="equal">
      <formula>"Moderate"</formula>
    </cfRule>
    <cfRule type="cellIs" dxfId="6714" priority="6720" operator="equal">
      <formula>"Good"</formula>
    </cfRule>
  </conditionalFormatting>
  <conditionalFormatting sqref="G43">
    <cfRule type="cellIs" dxfId="6713" priority="6697" operator="equal">
      <formula>"Hazardous"</formula>
    </cfRule>
    <cfRule type="cellIs" dxfId="6712" priority="6698" operator="equal">
      <formula>"Very Unhealthy"</formula>
    </cfRule>
    <cfRule type="cellIs" dxfId="6711" priority="6699" operator="equal">
      <formula>"Unhealthy"</formula>
    </cfRule>
    <cfRule type="cellIs" dxfId="6710" priority="6700" operator="equal">
      <formula>"Unhealthy for Sensitive Groups"</formula>
    </cfRule>
    <cfRule type="cellIs" dxfId="6709" priority="6701" operator="equal">
      <formula>"Moderate"</formula>
    </cfRule>
    <cfRule type="cellIs" dxfId="6708" priority="6702" operator="equal">
      <formula>"Good"</formula>
    </cfRule>
  </conditionalFormatting>
  <conditionalFormatting sqref="G43">
    <cfRule type="cellIs" dxfId="6707" priority="6691" operator="equal">
      <formula>"Hazardous"</formula>
    </cfRule>
    <cfRule type="cellIs" dxfId="6706" priority="6692" operator="equal">
      <formula>"Very Unhealthy"</formula>
    </cfRule>
    <cfRule type="cellIs" dxfId="6705" priority="6693" operator="equal">
      <formula>"Unhealthy"</formula>
    </cfRule>
    <cfRule type="cellIs" dxfId="6704" priority="6694" operator="equal">
      <formula>"Unhealthy for Sensitive Groups"</formula>
    </cfRule>
    <cfRule type="cellIs" dxfId="6703" priority="6695" operator="equal">
      <formula>"Moderate"</formula>
    </cfRule>
    <cfRule type="cellIs" dxfId="6702" priority="6696" operator="equal">
      <formula>"Good"</formula>
    </cfRule>
  </conditionalFormatting>
  <conditionalFormatting sqref="G43">
    <cfRule type="cellIs" dxfId="6701" priority="6709" operator="equal">
      <formula>"Hazardous"</formula>
    </cfRule>
    <cfRule type="cellIs" dxfId="6700" priority="6710" operator="equal">
      <formula>"Very Unhealthy"</formula>
    </cfRule>
    <cfRule type="cellIs" dxfId="6699" priority="6711" operator="equal">
      <formula>"Unhealthy"</formula>
    </cfRule>
    <cfRule type="cellIs" dxfId="6698" priority="6712" operator="equal">
      <formula>"Unhealthy for Sensitive Groups"</formula>
    </cfRule>
    <cfRule type="cellIs" dxfId="6697" priority="6713" operator="equal">
      <formula>"Moderate"</formula>
    </cfRule>
    <cfRule type="cellIs" dxfId="6696" priority="6714" operator="equal">
      <formula>"Good"</formula>
    </cfRule>
  </conditionalFormatting>
  <conditionalFormatting sqref="G43">
    <cfRule type="cellIs" dxfId="6695" priority="6703" operator="equal">
      <formula>"Hazardous"</formula>
    </cfRule>
    <cfRule type="cellIs" dxfId="6694" priority="6704" operator="equal">
      <formula>"Very Unhealthy"</formula>
    </cfRule>
    <cfRule type="cellIs" dxfId="6693" priority="6705" operator="equal">
      <formula>"Unhealthy"</formula>
    </cfRule>
    <cfRule type="cellIs" dxfId="6692" priority="6706" operator="equal">
      <formula>"Unhealthy for Sensitive Groups"</formula>
    </cfRule>
    <cfRule type="cellIs" dxfId="6691" priority="6707" operator="equal">
      <formula>"Moderate"</formula>
    </cfRule>
    <cfRule type="cellIs" dxfId="6690" priority="6708" operator="equal">
      <formula>"Good"</formula>
    </cfRule>
  </conditionalFormatting>
  <conditionalFormatting sqref="G43">
    <cfRule type="cellIs" dxfId="6689" priority="6685" operator="equal">
      <formula>"Hazardous"</formula>
    </cfRule>
    <cfRule type="cellIs" dxfId="6688" priority="6686" operator="equal">
      <formula>"Very Unhealthy"</formula>
    </cfRule>
    <cfRule type="cellIs" dxfId="6687" priority="6687" operator="equal">
      <formula>"Unhealthy"</formula>
    </cfRule>
    <cfRule type="cellIs" dxfId="6686" priority="6688" operator="equal">
      <formula>"Unhealthy for Sensitive Groups"</formula>
    </cfRule>
    <cfRule type="cellIs" dxfId="6685" priority="6689" operator="equal">
      <formula>"Moderate"</formula>
    </cfRule>
    <cfRule type="cellIs" dxfId="6684" priority="6690" operator="equal">
      <formula>"Good"</formula>
    </cfRule>
  </conditionalFormatting>
  <conditionalFormatting sqref="G43">
    <cfRule type="cellIs" dxfId="6683" priority="6679" operator="equal">
      <formula>"Hazardous"</formula>
    </cfRule>
    <cfRule type="cellIs" dxfId="6682" priority="6680" operator="equal">
      <formula>"Very Unhealthy"</formula>
    </cfRule>
    <cfRule type="cellIs" dxfId="6681" priority="6681" operator="equal">
      <formula>"Unhealthy"</formula>
    </cfRule>
    <cfRule type="cellIs" dxfId="6680" priority="6682" operator="equal">
      <formula>"Unhealthy for Sensitive Groups"</formula>
    </cfRule>
    <cfRule type="cellIs" dxfId="6679" priority="6683" operator="equal">
      <formula>"Moderate"</formula>
    </cfRule>
    <cfRule type="cellIs" dxfId="6678" priority="6684" operator="equal">
      <formula>"Good"</formula>
    </cfRule>
  </conditionalFormatting>
  <conditionalFormatting sqref="G43">
    <cfRule type="cellIs" dxfId="6677" priority="6673" operator="equal">
      <formula>"Hazardous"</formula>
    </cfRule>
    <cfRule type="cellIs" dxfId="6676" priority="6674" operator="equal">
      <formula>"Very Unhealthy"</formula>
    </cfRule>
    <cfRule type="cellIs" dxfId="6675" priority="6675" operator="equal">
      <formula>"Unhealthy"</formula>
    </cfRule>
    <cfRule type="cellIs" dxfId="6674" priority="6676" operator="equal">
      <formula>"Unhealthy for Sensitive Groups"</formula>
    </cfRule>
    <cfRule type="cellIs" dxfId="6673" priority="6677" operator="equal">
      <formula>"Moderate"</formula>
    </cfRule>
    <cfRule type="cellIs" dxfId="6672" priority="6678" operator="equal">
      <formula>"Good"</formula>
    </cfRule>
  </conditionalFormatting>
  <conditionalFormatting sqref="G43">
    <cfRule type="cellIs" dxfId="6671" priority="6667" operator="equal">
      <formula>"Hazardous"</formula>
    </cfRule>
    <cfRule type="cellIs" dxfId="6670" priority="6668" operator="equal">
      <formula>"Very Unhealthy"</formula>
    </cfRule>
    <cfRule type="cellIs" dxfId="6669" priority="6669" operator="equal">
      <formula>"Unhealthy"</formula>
    </cfRule>
    <cfRule type="cellIs" dxfId="6668" priority="6670" operator="equal">
      <formula>"Unhealthy for Sensitive Groups"</formula>
    </cfRule>
    <cfRule type="cellIs" dxfId="6667" priority="6671" operator="equal">
      <formula>"Moderate"</formula>
    </cfRule>
    <cfRule type="cellIs" dxfId="6666" priority="6672" operator="equal">
      <formula>"Good"</formula>
    </cfRule>
  </conditionalFormatting>
  <conditionalFormatting sqref="G43">
    <cfRule type="cellIs" dxfId="6665" priority="6649" operator="equal">
      <formula>"Hazardous"</formula>
    </cfRule>
    <cfRule type="cellIs" dxfId="6664" priority="6650" operator="equal">
      <formula>"Very Unhealthy"</formula>
    </cfRule>
    <cfRule type="cellIs" dxfId="6663" priority="6651" operator="equal">
      <formula>"Unhealthy"</formula>
    </cfRule>
    <cfRule type="cellIs" dxfId="6662" priority="6652" operator="equal">
      <formula>"Unhealthy for Sensitive Groups"</formula>
    </cfRule>
    <cfRule type="cellIs" dxfId="6661" priority="6653" operator="equal">
      <formula>"Moderate"</formula>
    </cfRule>
    <cfRule type="cellIs" dxfId="6660" priority="6654" operator="equal">
      <formula>"Good"</formula>
    </cfRule>
  </conditionalFormatting>
  <conditionalFormatting sqref="G43">
    <cfRule type="cellIs" dxfId="6659" priority="6643" operator="equal">
      <formula>"Hazardous"</formula>
    </cfRule>
    <cfRule type="cellIs" dxfId="6658" priority="6644" operator="equal">
      <formula>"Very Unhealthy"</formula>
    </cfRule>
    <cfRule type="cellIs" dxfId="6657" priority="6645" operator="equal">
      <formula>"Unhealthy"</formula>
    </cfRule>
    <cfRule type="cellIs" dxfId="6656" priority="6646" operator="equal">
      <formula>"Unhealthy for Sensitive Groups"</formula>
    </cfRule>
    <cfRule type="cellIs" dxfId="6655" priority="6647" operator="equal">
      <formula>"Moderate"</formula>
    </cfRule>
    <cfRule type="cellIs" dxfId="6654" priority="6648" operator="equal">
      <formula>"Good"</formula>
    </cfRule>
  </conditionalFormatting>
  <conditionalFormatting sqref="G43">
    <cfRule type="cellIs" dxfId="6653" priority="6661" operator="equal">
      <formula>"Hazardous"</formula>
    </cfRule>
    <cfRule type="cellIs" dxfId="6652" priority="6662" operator="equal">
      <formula>"Very Unhealthy"</formula>
    </cfRule>
    <cfRule type="cellIs" dxfId="6651" priority="6663" operator="equal">
      <formula>"Unhealthy"</formula>
    </cfRule>
    <cfRule type="cellIs" dxfId="6650" priority="6664" operator="equal">
      <formula>"Unhealthy for Sensitive Groups"</formula>
    </cfRule>
    <cfRule type="cellIs" dxfId="6649" priority="6665" operator="equal">
      <formula>"Moderate"</formula>
    </cfRule>
    <cfRule type="cellIs" dxfId="6648" priority="6666" operator="equal">
      <formula>"Good"</formula>
    </cfRule>
  </conditionalFormatting>
  <conditionalFormatting sqref="G43">
    <cfRule type="cellIs" dxfId="6647" priority="6655" operator="equal">
      <formula>"Hazardous"</formula>
    </cfRule>
    <cfRule type="cellIs" dxfId="6646" priority="6656" operator="equal">
      <formula>"Very Unhealthy"</formula>
    </cfRule>
    <cfRule type="cellIs" dxfId="6645" priority="6657" operator="equal">
      <formula>"Unhealthy"</formula>
    </cfRule>
    <cfRule type="cellIs" dxfId="6644" priority="6658" operator="equal">
      <formula>"Unhealthy for Sensitive Groups"</formula>
    </cfRule>
    <cfRule type="cellIs" dxfId="6643" priority="6659" operator="equal">
      <formula>"Moderate"</formula>
    </cfRule>
    <cfRule type="cellIs" dxfId="6642" priority="6660" operator="equal">
      <formula>"Good"</formula>
    </cfRule>
  </conditionalFormatting>
  <conditionalFormatting sqref="G43">
    <cfRule type="cellIs" dxfId="6641" priority="6637" operator="equal">
      <formula>"Hazardous"</formula>
    </cfRule>
    <cfRule type="cellIs" dxfId="6640" priority="6638" operator="equal">
      <formula>"Very Unhealthy"</formula>
    </cfRule>
    <cfRule type="cellIs" dxfId="6639" priority="6639" operator="equal">
      <formula>"Unhealthy"</formula>
    </cfRule>
    <cfRule type="cellIs" dxfId="6638" priority="6640" operator="equal">
      <formula>"Unhealthy for Sensitive Groups"</formula>
    </cfRule>
    <cfRule type="cellIs" dxfId="6637" priority="6641" operator="equal">
      <formula>"Moderate"</formula>
    </cfRule>
    <cfRule type="cellIs" dxfId="6636" priority="6642" operator="equal">
      <formula>"Good"</formula>
    </cfRule>
  </conditionalFormatting>
  <conditionalFormatting sqref="G43">
    <cfRule type="cellIs" dxfId="6635" priority="6631" operator="equal">
      <formula>"Hazardous"</formula>
    </cfRule>
    <cfRule type="cellIs" dxfId="6634" priority="6632" operator="equal">
      <formula>"Very Unhealthy"</formula>
    </cfRule>
    <cfRule type="cellIs" dxfId="6633" priority="6633" operator="equal">
      <formula>"Unhealthy"</formula>
    </cfRule>
    <cfRule type="cellIs" dxfId="6632" priority="6634" operator="equal">
      <formula>"Unhealthy for Sensitive Groups"</formula>
    </cfRule>
    <cfRule type="cellIs" dxfId="6631" priority="6635" operator="equal">
      <formula>"Moderate"</formula>
    </cfRule>
    <cfRule type="cellIs" dxfId="6630" priority="6636" operator="equal">
      <formula>"Good"</formula>
    </cfRule>
  </conditionalFormatting>
  <conditionalFormatting sqref="G43">
    <cfRule type="cellIs" dxfId="6629" priority="6625" operator="equal">
      <formula>"Hazardous"</formula>
    </cfRule>
    <cfRule type="cellIs" dxfId="6628" priority="6626" operator="equal">
      <formula>"Very Unhealthy"</formula>
    </cfRule>
    <cfRule type="cellIs" dxfId="6627" priority="6627" operator="equal">
      <formula>"Unhealthy"</formula>
    </cfRule>
    <cfRule type="cellIs" dxfId="6626" priority="6628" operator="equal">
      <formula>"Unhealthy for Sensitive Groups"</formula>
    </cfRule>
    <cfRule type="cellIs" dxfId="6625" priority="6629" operator="equal">
      <formula>"Moderate"</formula>
    </cfRule>
    <cfRule type="cellIs" dxfId="6624" priority="6630" operator="equal">
      <formula>"Good"</formula>
    </cfRule>
  </conditionalFormatting>
  <conditionalFormatting sqref="G43">
    <cfRule type="cellIs" dxfId="6623" priority="6619" operator="equal">
      <formula>"Hazardous"</formula>
    </cfRule>
    <cfRule type="cellIs" dxfId="6622" priority="6620" operator="equal">
      <formula>"Very Unhealthy"</formula>
    </cfRule>
    <cfRule type="cellIs" dxfId="6621" priority="6621" operator="equal">
      <formula>"Unhealthy"</formula>
    </cfRule>
    <cfRule type="cellIs" dxfId="6620" priority="6622" operator="equal">
      <formula>"Unhealthy for Sensitive Groups"</formula>
    </cfRule>
    <cfRule type="cellIs" dxfId="6619" priority="6623" operator="equal">
      <formula>"Moderate"</formula>
    </cfRule>
    <cfRule type="cellIs" dxfId="6618" priority="6624" operator="equal">
      <formula>"Good"</formula>
    </cfRule>
  </conditionalFormatting>
  <conditionalFormatting sqref="G43">
    <cfRule type="cellIs" dxfId="6617" priority="6613" operator="equal">
      <formula>"Hazardous"</formula>
    </cfRule>
    <cfRule type="cellIs" dxfId="6616" priority="6614" operator="equal">
      <formula>"Very Unhealthy"</formula>
    </cfRule>
    <cfRule type="cellIs" dxfId="6615" priority="6615" operator="equal">
      <formula>"Unhealthy"</formula>
    </cfRule>
    <cfRule type="cellIs" dxfId="6614" priority="6616" operator="equal">
      <formula>"Unhealthy for Sensitive Groups"</formula>
    </cfRule>
    <cfRule type="cellIs" dxfId="6613" priority="6617" operator="equal">
      <formula>"Moderate"</formula>
    </cfRule>
    <cfRule type="cellIs" dxfId="6612" priority="6618" operator="equal">
      <formula>"Good"</formula>
    </cfRule>
  </conditionalFormatting>
  <conditionalFormatting sqref="G24">
    <cfRule type="cellIs" dxfId="6611" priority="6595" operator="equal">
      <formula>"Hazardous"</formula>
    </cfRule>
    <cfRule type="cellIs" dxfId="6610" priority="6596" operator="equal">
      <formula>"Very Unhealthy"</formula>
    </cfRule>
    <cfRule type="cellIs" dxfId="6609" priority="6597" operator="equal">
      <formula>"Unhealthy"</formula>
    </cfRule>
    <cfRule type="cellIs" dxfId="6608" priority="6598" operator="equal">
      <formula>"Unhealthy for Sensitive Groups"</formula>
    </cfRule>
    <cfRule type="cellIs" dxfId="6607" priority="6599" operator="equal">
      <formula>"Moderate"</formula>
    </cfRule>
    <cfRule type="cellIs" dxfId="6606" priority="6600" operator="equal">
      <formula>"Good"</formula>
    </cfRule>
  </conditionalFormatting>
  <conditionalFormatting sqref="G24">
    <cfRule type="cellIs" dxfId="6605" priority="6589" operator="equal">
      <formula>"Hazardous"</formula>
    </cfRule>
    <cfRule type="cellIs" dxfId="6604" priority="6590" operator="equal">
      <formula>"Very Unhealthy"</formula>
    </cfRule>
    <cfRule type="cellIs" dxfId="6603" priority="6591" operator="equal">
      <formula>"Unhealthy"</formula>
    </cfRule>
    <cfRule type="cellIs" dxfId="6602" priority="6592" operator="equal">
      <formula>"Unhealthy for Sensitive Groups"</formula>
    </cfRule>
    <cfRule type="cellIs" dxfId="6601" priority="6593" operator="equal">
      <formula>"Moderate"</formula>
    </cfRule>
    <cfRule type="cellIs" dxfId="6600" priority="6594" operator="equal">
      <formula>"Good"</formula>
    </cfRule>
  </conditionalFormatting>
  <conditionalFormatting sqref="G24">
    <cfRule type="cellIs" dxfId="6599" priority="6607" operator="equal">
      <formula>"Hazardous"</formula>
    </cfRule>
    <cfRule type="cellIs" dxfId="6598" priority="6608" operator="equal">
      <formula>"Very Unhealthy"</formula>
    </cfRule>
    <cfRule type="cellIs" dxfId="6597" priority="6609" operator="equal">
      <formula>"Unhealthy"</formula>
    </cfRule>
    <cfRule type="cellIs" dxfId="6596" priority="6610" operator="equal">
      <formula>"Unhealthy for Sensitive Groups"</formula>
    </cfRule>
    <cfRule type="cellIs" dxfId="6595" priority="6611" operator="equal">
      <formula>"Moderate"</formula>
    </cfRule>
    <cfRule type="cellIs" dxfId="6594" priority="6612" operator="equal">
      <formula>"Good"</formula>
    </cfRule>
  </conditionalFormatting>
  <conditionalFormatting sqref="G24">
    <cfRule type="cellIs" dxfId="6593" priority="6601" operator="equal">
      <formula>"Hazardous"</formula>
    </cfRule>
    <cfRule type="cellIs" dxfId="6592" priority="6602" operator="equal">
      <formula>"Very Unhealthy"</formula>
    </cfRule>
    <cfRule type="cellIs" dxfId="6591" priority="6603" operator="equal">
      <formula>"Unhealthy"</formula>
    </cfRule>
    <cfRule type="cellIs" dxfId="6590" priority="6604" operator="equal">
      <formula>"Unhealthy for Sensitive Groups"</formula>
    </cfRule>
    <cfRule type="cellIs" dxfId="6589" priority="6605" operator="equal">
      <formula>"Moderate"</formula>
    </cfRule>
    <cfRule type="cellIs" dxfId="6588" priority="6606" operator="equal">
      <formula>"Good"</formula>
    </cfRule>
  </conditionalFormatting>
  <conditionalFormatting sqref="G24">
    <cfRule type="cellIs" dxfId="6587" priority="6583" operator="equal">
      <formula>"Hazardous"</formula>
    </cfRule>
    <cfRule type="cellIs" dxfId="6586" priority="6584" operator="equal">
      <formula>"Very Unhealthy"</formula>
    </cfRule>
    <cfRule type="cellIs" dxfId="6585" priority="6585" operator="equal">
      <formula>"Unhealthy"</formula>
    </cfRule>
    <cfRule type="cellIs" dxfId="6584" priority="6586" operator="equal">
      <formula>"Unhealthy for Sensitive Groups"</formula>
    </cfRule>
    <cfRule type="cellIs" dxfId="6583" priority="6587" operator="equal">
      <formula>"Moderate"</formula>
    </cfRule>
    <cfRule type="cellIs" dxfId="6582" priority="6588" operator="equal">
      <formula>"Good"</formula>
    </cfRule>
  </conditionalFormatting>
  <conditionalFormatting sqref="G24">
    <cfRule type="cellIs" dxfId="6581" priority="6577" operator="equal">
      <formula>"Hazardous"</formula>
    </cfRule>
    <cfRule type="cellIs" dxfId="6580" priority="6578" operator="equal">
      <formula>"Very Unhealthy"</formula>
    </cfRule>
    <cfRule type="cellIs" dxfId="6579" priority="6579" operator="equal">
      <formula>"Unhealthy"</formula>
    </cfRule>
    <cfRule type="cellIs" dxfId="6578" priority="6580" operator="equal">
      <formula>"Unhealthy for Sensitive Groups"</formula>
    </cfRule>
    <cfRule type="cellIs" dxfId="6577" priority="6581" operator="equal">
      <formula>"Moderate"</formula>
    </cfRule>
    <cfRule type="cellIs" dxfId="6576" priority="6582" operator="equal">
      <formula>"Good"</formula>
    </cfRule>
  </conditionalFormatting>
  <conditionalFormatting sqref="G24">
    <cfRule type="cellIs" dxfId="6575" priority="6571" operator="equal">
      <formula>"Hazardous"</formula>
    </cfRule>
    <cfRule type="cellIs" dxfId="6574" priority="6572" operator="equal">
      <formula>"Very Unhealthy"</formula>
    </cfRule>
    <cfRule type="cellIs" dxfId="6573" priority="6573" operator="equal">
      <formula>"Unhealthy"</formula>
    </cfRule>
    <cfRule type="cellIs" dxfId="6572" priority="6574" operator="equal">
      <formula>"Unhealthy for Sensitive Groups"</formula>
    </cfRule>
    <cfRule type="cellIs" dxfId="6571" priority="6575" operator="equal">
      <formula>"Moderate"</formula>
    </cfRule>
    <cfRule type="cellIs" dxfId="6570" priority="6576" operator="equal">
      <formula>"Good"</formula>
    </cfRule>
  </conditionalFormatting>
  <conditionalFormatting sqref="G24">
    <cfRule type="cellIs" dxfId="6569" priority="6565" operator="equal">
      <formula>"Hazardous"</formula>
    </cfRule>
    <cfRule type="cellIs" dxfId="6568" priority="6566" operator="equal">
      <formula>"Very Unhealthy"</formula>
    </cfRule>
    <cfRule type="cellIs" dxfId="6567" priority="6567" operator="equal">
      <formula>"Unhealthy"</formula>
    </cfRule>
    <cfRule type="cellIs" dxfId="6566" priority="6568" operator="equal">
      <formula>"Unhealthy for Sensitive Groups"</formula>
    </cfRule>
    <cfRule type="cellIs" dxfId="6565" priority="6569" operator="equal">
      <formula>"Moderate"</formula>
    </cfRule>
    <cfRule type="cellIs" dxfId="6564" priority="6570" operator="equal">
      <formula>"Good"</formula>
    </cfRule>
  </conditionalFormatting>
  <conditionalFormatting sqref="G24">
    <cfRule type="cellIs" dxfId="6563" priority="6559" operator="equal">
      <formula>"Hazardous"</formula>
    </cfRule>
    <cfRule type="cellIs" dxfId="6562" priority="6560" operator="equal">
      <formula>"Very Unhealthy"</formula>
    </cfRule>
    <cfRule type="cellIs" dxfId="6561" priority="6561" operator="equal">
      <formula>"Unhealthy"</formula>
    </cfRule>
    <cfRule type="cellIs" dxfId="6560" priority="6562" operator="equal">
      <formula>"Unhealthy for Sensitive Groups"</formula>
    </cfRule>
    <cfRule type="cellIs" dxfId="6559" priority="6563" operator="equal">
      <formula>"Moderate"</formula>
    </cfRule>
    <cfRule type="cellIs" dxfId="6558" priority="6564" operator="equal">
      <formula>"Good"</formula>
    </cfRule>
  </conditionalFormatting>
  <conditionalFormatting sqref="G24">
    <cfRule type="cellIs" dxfId="6557" priority="6553" operator="equal">
      <formula>"Hazardous"</formula>
    </cfRule>
    <cfRule type="cellIs" dxfId="6556" priority="6554" operator="equal">
      <formula>"Very Unhealthy"</formula>
    </cfRule>
    <cfRule type="cellIs" dxfId="6555" priority="6555" operator="equal">
      <formula>"Unhealthy"</formula>
    </cfRule>
    <cfRule type="cellIs" dxfId="6554" priority="6556" operator="equal">
      <formula>"Unhealthy for Sensitive Groups"</formula>
    </cfRule>
    <cfRule type="cellIs" dxfId="6553" priority="6557" operator="equal">
      <formula>"Moderate"</formula>
    </cfRule>
    <cfRule type="cellIs" dxfId="6552" priority="6558" operator="equal">
      <formula>"Good"</formula>
    </cfRule>
  </conditionalFormatting>
  <conditionalFormatting sqref="G24">
    <cfRule type="cellIs" dxfId="6551" priority="6535" operator="equal">
      <formula>"Hazardous"</formula>
    </cfRule>
    <cfRule type="cellIs" dxfId="6550" priority="6536" operator="equal">
      <formula>"Very Unhealthy"</formula>
    </cfRule>
    <cfRule type="cellIs" dxfId="6549" priority="6537" operator="equal">
      <formula>"Unhealthy"</formula>
    </cfRule>
    <cfRule type="cellIs" dxfId="6548" priority="6538" operator="equal">
      <formula>"Unhealthy for Sensitive Groups"</formula>
    </cfRule>
    <cfRule type="cellIs" dxfId="6547" priority="6539" operator="equal">
      <formula>"Moderate"</formula>
    </cfRule>
    <cfRule type="cellIs" dxfId="6546" priority="6540" operator="equal">
      <formula>"Good"</formula>
    </cfRule>
  </conditionalFormatting>
  <conditionalFormatting sqref="G24">
    <cfRule type="cellIs" dxfId="6545" priority="6529" operator="equal">
      <formula>"Hazardous"</formula>
    </cfRule>
    <cfRule type="cellIs" dxfId="6544" priority="6530" operator="equal">
      <formula>"Very Unhealthy"</formula>
    </cfRule>
    <cfRule type="cellIs" dxfId="6543" priority="6531" operator="equal">
      <formula>"Unhealthy"</formula>
    </cfRule>
    <cfRule type="cellIs" dxfId="6542" priority="6532" operator="equal">
      <formula>"Unhealthy for Sensitive Groups"</formula>
    </cfRule>
    <cfRule type="cellIs" dxfId="6541" priority="6533" operator="equal">
      <formula>"Moderate"</formula>
    </cfRule>
    <cfRule type="cellIs" dxfId="6540" priority="6534" operator="equal">
      <formula>"Good"</formula>
    </cfRule>
  </conditionalFormatting>
  <conditionalFormatting sqref="G24">
    <cfRule type="cellIs" dxfId="6539" priority="6547" operator="equal">
      <formula>"Hazardous"</formula>
    </cfRule>
    <cfRule type="cellIs" dxfId="6538" priority="6548" operator="equal">
      <formula>"Very Unhealthy"</formula>
    </cfRule>
    <cfRule type="cellIs" dxfId="6537" priority="6549" operator="equal">
      <formula>"Unhealthy"</formula>
    </cfRule>
    <cfRule type="cellIs" dxfId="6536" priority="6550" operator="equal">
      <formula>"Unhealthy for Sensitive Groups"</formula>
    </cfRule>
    <cfRule type="cellIs" dxfId="6535" priority="6551" operator="equal">
      <formula>"Moderate"</formula>
    </cfRule>
    <cfRule type="cellIs" dxfId="6534" priority="6552" operator="equal">
      <formula>"Good"</formula>
    </cfRule>
  </conditionalFormatting>
  <conditionalFormatting sqref="G24">
    <cfRule type="cellIs" dxfId="6533" priority="6541" operator="equal">
      <formula>"Hazardous"</formula>
    </cfRule>
    <cfRule type="cellIs" dxfId="6532" priority="6542" operator="equal">
      <formula>"Very Unhealthy"</formula>
    </cfRule>
    <cfRule type="cellIs" dxfId="6531" priority="6543" operator="equal">
      <formula>"Unhealthy"</formula>
    </cfRule>
    <cfRule type="cellIs" dxfId="6530" priority="6544" operator="equal">
      <formula>"Unhealthy for Sensitive Groups"</formula>
    </cfRule>
    <cfRule type="cellIs" dxfId="6529" priority="6545" operator="equal">
      <formula>"Moderate"</formula>
    </cfRule>
    <cfRule type="cellIs" dxfId="6528" priority="6546" operator="equal">
      <formula>"Good"</formula>
    </cfRule>
  </conditionalFormatting>
  <conditionalFormatting sqref="G24">
    <cfRule type="cellIs" dxfId="6527" priority="6511" operator="equal">
      <formula>"Hazardous"</formula>
    </cfRule>
    <cfRule type="cellIs" dxfId="6526" priority="6512" operator="equal">
      <formula>"Very Unhealthy"</formula>
    </cfRule>
    <cfRule type="cellIs" dxfId="6525" priority="6513" operator="equal">
      <formula>"Unhealthy"</formula>
    </cfRule>
    <cfRule type="cellIs" dxfId="6524" priority="6514" operator="equal">
      <formula>"Unhealthy for Sensitive Groups"</formula>
    </cfRule>
    <cfRule type="cellIs" dxfId="6523" priority="6515" operator="equal">
      <formula>"Moderate"</formula>
    </cfRule>
    <cfRule type="cellIs" dxfId="6522" priority="6516" operator="equal">
      <formula>"Good"</formula>
    </cfRule>
  </conditionalFormatting>
  <conditionalFormatting sqref="G24">
    <cfRule type="cellIs" dxfId="6521" priority="6505" operator="equal">
      <formula>"Hazardous"</formula>
    </cfRule>
    <cfRule type="cellIs" dxfId="6520" priority="6506" operator="equal">
      <formula>"Very Unhealthy"</formula>
    </cfRule>
    <cfRule type="cellIs" dxfId="6519" priority="6507" operator="equal">
      <formula>"Unhealthy"</formula>
    </cfRule>
    <cfRule type="cellIs" dxfId="6518" priority="6508" operator="equal">
      <formula>"Unhealthy for Sensitive Groups"</formula>
    </cfRule>
    <cfRule type="cellIs" dxfId="6517" priority="6509" operator="equal">
      <formula>"Moderate"</formula>
    </cfRule>
    <cfRule type="cellIs" dxfId="6516" priority="6510" operator="equal">
      <formula>"Good"</formula>
    </cfRule>
  </conditionalFormatting>
  <conditionalFormatting sqref="G24">
    <cfRule type="cellIs" dxfId="6515" priority="6523" operator="equal">
      <formula>"Hazardous"</formula>
    </cfRule>
    <cfRule type="cellIs" dxfId="6514" priority="6524" operator="equal">
      <formula>"Very Unhealthy"</formula>
    </cfRule>
    <cfRule type="cellIs" dxfId="6513" priority="6525" operator="equal">
      <formula>"Unhealthy"</formula>
    </cfRule>
    <cfRule type="cellIs" dxfId="6512" priority="6526" operator="equal">
      <formula>"Unhealthy for Sensitive Groups"</formula>
    </cfRule>
    <cfRule type="cellIs" dxfId="6511" priority="6527" operator="equal">
      <formula>"Moderate"</formula>
    </cfRule>
    <cfRule type="cellIs" dxfId="6510" priority="6528" operator="equal">
      <formula>"Good"</formula>
    </cfRule>
  </conditionalFormatting>
  <conditionalFormatting sqref="G24">
    <cfRule type="cellIs" dxfId="6509" priority="6517" operator="equal">
      <formula>"Hazardous"</formula>
    </cfRule>
    <cfRule type="cellIs" dxfId="6508" priority="6518" operator="equal">
      <formula>"Very Unhealthy"</formula>
    </cfRule>
    <cfRule type="cellIs" dxfId="6507" priority="6519" operator="equal">
      <formula>"Unhealthy"</formula>
    </cfRule>
    <cfRule type="cellIs" dxfId="6506" priority="6520" operator="equal">
      <formula>"Unhealthy for Sensitive Groups"</formula>
    </cfRule>
    <cfRule type="cellIs" dxfId="6505" priority="6521" operator="equal">
      <formula>"Moderate"</formula>
    </cfRule>
    <cfRule type="cellIs" dxfId="6504" priority="6522" operator="equal">
      <formula>"Good"</formula>
    </cfRule>
  </conditionalFormatting>
  <conditionalFormatting sqref="G24">
    <cfRule type="cellIs" dxfId="6503" priority="6499" operator="equal">
      <formula>"Hazardous"</formula>
    </cfRule>
    <cfRule type="cellIs" dxfId="6502" priority="6500" operator="equal">
      <formula>"Very Unhealthy"</formula>
    </cfRule>
    <cfRule type="cellIs" dxfId="6501" priority="6501" operator="equal">
      <formula>"Unhealthy"</formula>
    </cfRule>
    <cfRule type="cellIs" dxfId="6500" priority="6502" operator="equal">
      <formula>"Unhealthy for Sensitive Groups"</formula>
    </cfRule>
    <cfRule type="cellIs" dxfId="6499" priority="6503" operator="equal">
      <formula>"Moderate"</formula>
    </cfRule>
    <cfRule type="cellIs" dxfId="6498" priority="6504" operator="equal">
      <formula>"Good"</formula>
    </cfRule>
  </conditionalFormatting>
  <conditionalFormatting sqref="G24">
    <cfRule type="cellIs" dxfId="6497" priority="6493" operator="equal">
      <formula>"Hazardous"</formula>
    </cfRule>
    <cfRule type="cellIs" dxfId="6496" priority="6494" operator="equal">
      <formula>"Very Unhealthy"</formula>
    </cfRule>
    <cfRule type="cellIs" dxfId="6495" priority="6495" operator="equal">
      <formula>"Unhealthy"</formula>
    </cfRule>
    <cfRule type="cellIs" dxfId="6494" priority="6496" operator="equal">
      <formula>"Unhealthy for Sensitive Groups"</formula>
    </cfRule>
    <cfRule type="cellIs" dxfId="6493" priority="6497" operator="equal">
      <formula>"Moderate"</formula>
    </cfRule>
    <cfRule type="cellIs" dxfId="6492" priority="6498" operator="equal">
      <formula>"Good"</formula>
    </cfRule>
  </conditionalFormatting>
  <conditionalFormatting sqref="G24">
    <cfRule type="cellIs" dxfId="6491" priority="6487" operator="equal">
      <formula>"Hazardous"</formula>
    </cfRule>
    <cfRule type="cellIs" dxfId="6490" priority="6488" operator="equal">
      <formula>"Very Unhealthy"</formula>
    </cfRule>
    <cfRule type="cellIs" dxfId="6489" priority="6489" operator="equal">
      <formula>"Unhealthy"</formula>
    </cfRule>
    <cfRule type="cellIs" dxfId="6488" priority="6490" operator="equal">
      <formula>"Unhealthy for Sensitive Groups"</formula>
    </cfRule>
    <cfRule type="cellIs" dxfId="6487" priority="6491" operator="equal">
      <formula>"Moderate"</formula>
    </cfRule>
    <cfRule type="cellIs" dxfId="6486" priority="6492" operator="equal">
      <formula>"Good"</formula>
    </cfRule>
  </conditionalFormatting>
  <conditionalFormatting sqref="G24">
    <cfRule type="cellIs" dxfId="6485" priority="6481" operator="equal">
      <formula>"Hazardous"</formula>
    </cfRule>
    <cfRule type="cellIs" dxfId="6484" priority="6482" operator="equal">
      <formula>"Very Unhealthy"</formula>
    </cfRule>
    <cfRule type="cellIs" dxfId="6483" priority="6483" operator="equal">
      <formula>"Unhealthy"</formula>
    </cfRule>
    <cfRule type="cellIs" dxfId="6482" priority="6484" operator="equal">
      <formula>"Unhealthy for Sensitive Groups"</formula>
    </cfRule>
    <cfRule type="cellIs" dxfId="6481" priority="6485" operator="equal">
      <formula>"Moderate"</formula>
    </cfRule>
    <cfRule type="cellIs" dxfId="6480" priority="6486" operator="equal">
      <formula>"Good"</formula>
    </cfRule>
  </conditionalFormatting>
  <conditionalFormatting sqref="G24">
    <cfRule type="cellIs" dxfId="6479" priority="6475" operator="equal">
      <formula>"Hazardous"</formula>
    </cfRule>
    <cfRule type="cellIs" dxfId="6478" priority="6476" operator="equal">
      <formula>"Very Unhealthy"</formula>
    </cfRule>
    <cfRule type="cellIs" dxfId="6477" priority="6477" operator="equal">
      <formula>"Unhealthy"</formula>
    </cfRule>
    <cfRule type="cellIs" dxfId="6476" priority="6478" operator="equal">
      <formula>"Unhealthy for Sensitive Groups"</formula>
    </cfRule>
    <cfRule type="cellIs" dxfId="6475" priority="6479" operator="equal">
      <formula>"Moderate"</formula>
    </cfRule>
    <cfRule type="cellIs" dxfId="6474" priority="6480" operator="equal">
      <formula>"Good"</formula>
    </cfRule>
  </conditionalFormatting>
  <conditionalFormatting sqref="G24">
    <cfRule type="cellIs" dxfId="6473" priority="6469" operator="equal">
      <formula>"Hazardous"</formula>
    </cfRule>
    <cfRule type="cellIs" dxfId="6472" priority="6470" operator="equal">
      <formula>"Very Unhealthy"</formula>
    </cfRule>
    <cfRule type="cellIs" dxfId="6471" priority="6471" operator="equal">
      <formula>"Unhealthy"</formula>
    </cfRule>
    <cfRule type="cellIs" dxfId="6470" priority="6472" operator="equal">
      <formula>"Unhealthy for Sensitive Groups"</formula>
    </cfRule>
    <cfRule type="cellIs" dxfId="6469" priority="6473" operator="equal">
      <formula>"Moderate"</formula>
    </cfRule>
    <cfRule type="cellIs" dxfId="6468" priority="6474" operator="equal">
      <formula>"Good"</formula>
    </cfRule>
  </conditionalFormatting>
  <conditionalFormatting sqref="G24">
    <cfRule type="cellIs" dxfId="6467" priority="6451" operator="equal">
      <formula>"Hazardous"</formula>
    </cfRule>
    <cfRule type="cellIs" dxfId="6466" priority="6452" operator="equal">
      <formula>"Very Unhealthy"</formula>
    </cfRule>
    <cfRule type="cellIs" dxfId="6465" priority="6453" operator="equal">
      <formula>"Unhealthy"</formula>
    </cfRule>
    <cfRule type="cellIs" dxfId="6464" priority="6454" operator="equal">
      <formula>"Unhealthy for Sensitive Groups"</formula>
    </cfRule>
    <cfRule type="cellIs" dxfId="6463" priority="6455" operator="equal">
      <formula>"Moderate"</formula>
    </cfRule>
    <cfRule type="cellIs" dxfId="6462" priority="6456" operator="equal">
      <formula>"Good"</formula>
    </cfRule>
  </conditionalFormatting>
  <conditionalFormatting sqref="G24">
    <cfRule type="cellIs" dxfId="6461" priority="6445" operator="equal">
      <formula>"Hazardous"</formula>
    </cfRule>
    <cfRule type="cellIs" dxfId="6460" priority="6446" operator="equal">
      <formula>"Very Unhealthy"</formula>
    </cfRule>
    <cfRule type="cellIs" dxfId="6459" priority="6447" operator="equal">
      <formula>"Unhealthy"</formula>
    </cfRule>
    <cfRule type="cellIs" dxfId="6458" priority="6448" operator="equal">
      <formula>"Unhealthy for Sensitive Groups"</formula>
    </cfRule>
    <cfRule type="cellIs" dxfId="6457" priority="6449" operator="equal">
      <formula>"Moderate"</formula>
    </cfRule>
    <cfRule type="cellIs" dxfId="6456" priority="6450" operator="equal">
      <formula>"Good"</formula>
    </cfRule>
  </conditionalFormatting>
  <conditionalFormatting sqref="G24">
    <cfRule type="cellIs" dxfId="6455" priority="6463" operator="equal">
      <formula>"Hazardous"</formula>
    </cfRule>
    <cfRule type="cellIs" dxfId="6454" priority="6464" operator="equal">
      <formula>"Very Unhealthy"</formula>
    </cfRule>
    <cfRule type="cellIs" dxfId="6453" priority="6465" operator="equal">
      <formula>"Unhealthy"</formula>
    </cfRule>
    <cfRule type="cellIs" dxfId="6452" priority="6466" operator="equal">
      <formula>"Unhealthy for Sensitive Groups"</formula>
    </cfRule>
    <cfRule type="cellIs" dxfId="6451" priority="6467" operator="equal">
      <formula>"Moderate"</formula>
    </cfRule>
    <cfRule type="cellIs" dxfId="6450" priority="6468" operator="equal">
      <formula>"Good"</formula>
    </cfRule>
  </conditionalFormatting>
  <conditionalFormatting sqref="G24">
    <cfRule type="cellIs" dxfId="6449" priority="6457" operator="equal">
      <formula>"Hazardous"</formula>
    </cfRule>
    <cfRule type="cellIs" dxfId="6448" priority="6458" operator="equal">
      <formula>"Very Unhealthy"</formula>
    </cfRule>
    <cfRule type="cellIs" dxfId="6447" priority="6459" operator="equal">
      <formula>"Unhealthy"</formula>
    </cfRule>
    <cfRule type="cellIs" dxfId="6446" priority="6460" operator="equal">
      <formula>"Unhealthy for Sensitive Groups"</formula>
    </cfRule>
    <cfRule type="cellIs" dxfId="6445" priority="6461" operator="equal">
      <formula>"Moderate"</formula>
    </cfRule>
    <cfRule type="cellIs" dxfId="6444" priority="6462" operator="equal">
      <formula>"Good"</formula>
    </cfRule>
  </conditionalFormatting>
  <conditionalFormatting sqref="G24">
    <cfRule type="cellIs" dxfId="6443" priority="6427" operator="equal">
      <formula>"Hazardous"</formula>
    </cfRule>
    <cfRule type="cellIs" dxfId="6442" priority="6428" operator="equal">
      <formula>"Very Unhealthy"</formula>
    </cfRule>
    <cfRule type="cellIs" dxfId="6441" priority="6429" operator="equal">
      <formula>"Unhealthy"</formula>
    </cfRule>
    <cfRule type="cellIs" dxfId="6440" priority="6430" operator="equal">
      <formula>"Unhealthy for Sensitive Groups"</formula>
    </cfRule>
    <cfRule type="cellIs" dxfId="6439" priority="6431" operator="equal">
      <formula>"Moderate"</formula>
    </cfRule>
    <cfRule type="cellIs" dxfId="6438" priority="6432" operator="equal">
      <formula>"Good"</formula>
    </cfRule>
  </conditionalFormatting>
  <conditionalFormatting sqref="G24">
    <cfRule type="cellIs" dxfId="6437" priority="6421" operator="equal">
      <formula>"Hazardous"</formula>
    </cfRule>
    <cfRule type="cellIs" dxfId="6436" priority="6422" operator="equal">
      <formula>"Very Unhealthy"</formula>
    </cfRule>
    <cfRule type="cellIs" dxfId="6435" priority="6423" operator="equal">
      <formula>"Unhealthy"</formula>
    </cfRule>
    <cfRule type="cellIs" dxfId="6434" priority="6424" operator="equal">
      <formula>"Unhealthy for Sensitive Groups"</formula>
    </cfRule>
    <cfRule type="cellIs" dxfId="6433" priority="6425" operator="equal">
      <formula>"Moderate"</formula>
    </cfRule>
    <cfRule type="cellIs" dxfId="6432" priority="6426" operator="equal">
      <formula>"Good"</formula>
    </cfRule>
  </conditionalFormatting>
  <conditionalFormatting sqref="G24">
    <cfRule type="cellIs" dxfId="6431" priority="6439" operator="equal">
      <formula>"Hazardous"</formula>
    </cfRule>
    <cfRule type="cellIs" dxfId="6430" priority="6440" operator="equal">
      <formula>"Very Unhealthy"</formula>
    </cfRule>
    <cfRule type="cellIs" dxfId="6429" priority="6441" operator="equal">
      <formula>"Unhealthy"</formula>
    </cfRule>
    <cfRule type="cellIs" dxfId="6428" priority="6442" operator="equal">
      <formula>"Unhealthy for Sensitive Groups"</formula>
    </cfRule>
    <cfRule type="cellIs" dxfId="6427" priority="6443" operator="equal">
      <formula>"Moderate"</formula>
    </cfRule>
    <cfRule type="cellIs" dxfId="6426" priority="6444" operator="equal">
      <formula>"Good"</formula>
    </cfRule>
  </conditionalFormatting>
  <conditionalFormatting sqref="G24">
    <cfRule type="cellIs" dxfId="6425" priority="6433" operator="equal">
      <formula>"Hazardous"</formula>
    </cfRule>
    <cfRule type="cellIs" dxfId="6424" priority="6434" operator="equal">
      <formula>"Very Unhealthy"</formula>
    </cfRule>
    <cfRule type="cellIs" dxfId="6423" priority="6435" operator="equal">
      <formula>"Unhealthy"</formula>
    </cfRule>
    <cfRule type="cellIs" dxfId="6422" priority="6436" operator="equal">
      <formula>"Unhealthy for Sensitive Groups"</formula>
    </cfRule>
    <cfRule type="cellIs" dxfId="6421" priority="6437" operator="equal">
      <formula>"Moderate"</formula>
    </cfRule>
    <cfRule type="cellIs" dxfId="6420" priority="6438" operator="equal">
      <formula>"Good"</formula>
    </cfRule>
  </conditionalFormatting>
  <conditionalFormatting sqref="G24">
    <cfRule type="cellIs" dxfId="6419" priority="6415" operator="equal">
      <formula>"Hazardous"</formula>
    </cfRule>
    <cfRule type="cellIs" dxfId="6418" priority="6416" operator="equal">
      <formula>"Very Unhealthy"</formula>
    </cfRule>
    <cfRule type="cellIs" dxfId="6417" priority="6417" operator="equal">
      <formula>"Unhealthy"</formula>
    </cfRule>
    <cfRule type="cellIs" dxfId="6416" priority="6418" operator="equal">
      <formula>"Unhealthy for Sensitive Groups"</formula>
    </cfRule>
    <cfRule type="cellIs" dxfId="6415" priority="6419" operator="equal">
      <formula>"Moderate"</formula>
    </cfRule>
    <cfRule type="cellIs" dxfId="6414" priority="6420" operator="equal">
      <formula>"Good"</formula>
    </cfRule>
  </conditionalFormatting>
  <conditionalFormatting sqref="G24">
    <cfRule type="cellIs" dxfId="6413" priority="6409" operator="equal">
      <formula>"Hazardous"</formula>
    </cfRule>
    <cfRule type="cellIs" dxfId="6412" priority="6410" operator="equal">
      <formula>"Very Unhealthy"</formula>
    </cfRule>
    <cfRule type="cellIs" dxfId="6411" priority="6411" operator="equal">
      <formula>"Unhealthy"</formula>
    </cfRule>
    <cfRule type="cellIs" dxfId="6410" priority="6412" operator="equal">
      <formula>"Unhealthy for Sensitive Groups"</formula>
    </cfRule>
    <cfRule type="cellIs" dxfId="6409" priority="6413" operator="equal">
      <formula>"Moderate"</formula>
    </cfRule>
    <cfRule type="cellIs" dxfId="6408" priority="6414" operator="equal">
      <formula>"Good"</formula>
    </cfRule>
  </conditionalFormatting>
  <conditionalFormatting sqref="G24">
    <cfRule type="cellIs" dxfId="6407" priority="6403" operator="equal">
      <formula>"Hazardous"</formula>
    </cfRule>
    <cfRule type="cellIs" dxfId="6406" priority="6404" operator="equal">
      <formula>"Very Unhealthy"</formula>
    </cfRule>
    <cfRule type="cellIs" dxfId="6405" priority="6405" operator="equal">
      <formula>"Unhealthy"</formula>
    </cfRule>
    <cfRule type="cellIs" dxfId="6404" priority="6406" operator="equal">
      <formula>"Unhealthy for Sensitive Groups"</formula>
    </cfRule>
    <cfRule type="cellIs" dxfId="6403" priority="6407" operator="equal">
      <formula>"Moderate"</formula>
    </cfRule>
    <cfRule type="cellIs" dxfId="6402" priority="6408" operator="equal">
      <formula>"Good"</formula>
    </cfRule>
  </conditionalFormatting>
  <conditionalFormatting sqref="G24">
    <cfRule type="cellIs" dxfId="6401" priority="6397" operator="equal">
      <formula>"Hazardous"</formula>
    </cfRule>
    <cfRule type="cellIs" dxfId="6400" priority="6398" operator="equal">
      <formula>"Very Unhealthy"</formula>
    </cfRule>
    <cfRule type="cellIs" dxfId="6399" priority="6399" operator="equal">
      <formula>"Unhealthy"</formula>
    </cfRule>
    <cfRule type="cellIs" dxfId="6398" priority="6400" operator="equal">
      <formula>"Unhealthy for Sensitive Groups"</formula>
    </cfRule>
    <cfRule type="cellIs" dxfId="6397" priority="6401" operator="equal">
      <formula>"Moderate"</formula>
    </cfRule>
    <cfRule type="cellIs" dxfId="6396" priority="6402" operator="equal">
      <formula>"Good"</formula>
    </cfRule>
  </conditionalFormatting>
  <conditionalFormatting sqref="G24">
    <cfRule type="cellIs" dxfId="6395" priority="6379" operator="equal">
      <formula>"Hazardous"</formula>
    </cfRule>
    <cfRule type="cellIs" dxfId="6394" priority="6380" operator="equal">
      <formula>"Very Unhealthy"</formula>
    </cfRule>
    <cfRule type="cellIs" dxfId="6393" priority="6381" operator="equal">
      <formula>"Unhealthy"</formula>
    </cfRule>
    <cfRule type="cellIs" dxfId="6392" priority="6382" operator="equal">
      <formula>"Unhealthy for Sensitive Groups"</formula>
    </cfRule>
    <cfRule type="cellIs" dxfId="6391" priority="6383" operator="equal">
      <formula>"Moderate"</formula>
    </cfRule>
    <cfRule type="cellIs" dxfId="6390" priority="6384" operator="equal">
      <formula>"Good"</formula>
    </cfRule>
  </conditionalFormatting>
  <conditionalFormatting sqref="G24">
    <cfRule type="cellIs" dxfId="6389" priority="6373" operator="equal">
      <formula>"Hazardous"</formula>
    </cfRule>
    <cfRule type="cellIs" dxfId="6388" priority="6374" operator="equal">
      <formula>"Very Unhealthy"</formula>
    </cfRule>
    <cfRule type="cellIs" dxfId="6387" priority="6375" operator="equal">
      <formula>"Unhealthy"</formula>
    </cfRule>
    <cfRule type="cellIs" dxfId="6386" priority="6376" operator="equal">
      <formula>"Unhealthy for Sensitive Groups"</formula>
    </cfRule>
    <cfRule type="cellIs" dxfId="6385" priority="6377" operator="equal">
      <formula>"Moderate"</formula>
    </cfRule>
    <cfRule type="cellIs" dxfId="6384" priority="6378" operator="equal">
      <formula>"Good"</formula>
    </cfRule>
  </conditionalFormatting>
  <conditionalFormatting sqref="G24">
    <cfRule type="cellIs" dxfId="6383" priority="6391" operator="equal">
      <formula>"Hazardous"</formula>
    </cfRule>
    <cfRule type="cellIs" dxfId="6382" priority="6392" operator="equal">
      <formula>"Very Unhealthy"</formula>
    </cfRule>
    <cfRule type="cellIs" dxfId="6381" priority="6393" operator="equal">
      <formula>"Unhealthy"</formula>
    </cfRule>
    <cfRule type="cellIs" dxfId="6380" priority="6394" operator="equal">
      <formula>"Unhealthy for Sensitive Groups"</formula>
    </cfRule>
    <cfRule type="cellIs" dxfId="6379" priority="6395" operator="equal">
      <formula>"Moderate"</formula>
    </cfRule>
    <cfRule type="cellIs" dxfId="6378" priority="6396" operator="equal">
      <formula>"Good"</formula>
    </cfRule>
  </conditionalFormatting>
  <conditionalFormatting sqref="G24">
    <cfRule type="cellIs" dxfId="6377" priority="6385" operator="equal">
      <formula>"Hazardous"</formula>
    </cfRule>
    <cfRule type="cellIs" dxfId="6376" priority="6386" operator="equal">
      <formula>"Very Unhealthy"</formula>
    </cfRule>
    <cfRule type="cellIs" dxfId="6375" priority="6387" operator="equal">
      <formula>"Unhealthy"</formula>
    </cfRule>
    <cfRule type="cellIs" dxfId="6374" priority="6388" operator="equal">
      <formula>"Unhealthy for Sensitive Groups"</formula>
    </cfRule>
    <cfRule type="cellIs" dxfId="6373" priority="6389" operator="equal">
      <formula>"Moderate"</formula>
    </cfRule>
    <cfRule type="cellIs" dxfId="6372" priority="6390" operator="equal">
      <formula>"Good"</formula>
    </cfRule>
  </conditionalFormatting>
  <conditionalFormatting sqref="G24">
    <cfRule type="cellIs" dxfId="6371" priority="6367" operator="equal">
      <formula>"Hazardous"</formula>
    </cfRule>
    <cfRule type="cellIs" dxfId="6370" priority="6368" operator="equal">
      <formula>"Very Unhealthy"</formula>
    </cfRule>
    <cfRule type="cellIs" dxfId="6369" priority="6369" operator="equal">
      <formula>"Unhealthy"</formula>
    </cfRule>
    <cfRule type="cellIs" dxfId="6368" priority="6370" operator="equal">
      <formula>"Unhealthy for Sensitive Groups"</formula>
    </cfRule>
    <cfRule type="cellIs" dxfId="6367" priority="6371" operator="equal">
      <formula>"Moderate"</formula>
    </cfRule>
    <cfRule type="cellIs" dxfId="6366" priority="6372" operator="equal">
      <formula>"Good"</formula>
    </cfRule>
  </conditionalFormatting>
  <conditionalFormatting sqref="G24">
    <cfRule type="cellIs" dxfId="6365" priority="6361" operator="equal">
      <formula>"Hazardous"</formula>
    </cfRule>
    <cfRule type="cellIs" dxfId="6364" priority="6362" operator="equal">
      <formula>"Very Unhealthy"</formula>
    </cfRule>
    <cfRule type="cellIs" dxfId="6363" priority="6363" operator="equal">
      <formula>"Unhealthy"</formula>
    </cfRule>
    <cfRule type="cellIs" dxfId="6362" priority="6364" operator="equal">
      <formula>"Unhealthy for Sensitive Groups"</formula>
    </cfRule>
    <cfRule type="cellIs" dxfId="6361" priority="6365" operator="equal">
      <formula>"Moderate"</formula>
    </cfRule>
    <cfRule type="cellIs" dxfId="6360" priority="6366" operator="equal">
      <formula>"Good"</formula>
    </cfRule>
  </conditionalFormatting>
  <conditionalFormatting sqref="G24">
    <cfRule type="cellIs" dxfId="6359" priority="6355" operator="equal">
      <formula>"Hazardous"</formula>
    </cfRule>
    <cfRule type="cellIs" dxfId="6358" priority="6356" operator="equal">
      <formula>"Very Unhealthy"</formula>
    </cfRule>
    <cfRule type="cellIs" dxfId="6357" priority="6357" operator="equal">
      <formula>"Unhealthy"</formula>
    </cfRule>
    <cfRule type="cellIs" dxfId="6356" priority="6358" operator="equal">
      <formula>"Unhealthy for Sensitive Groups"</formula>
    </cfRule>
    <cfRule type="cellIs" dxfId="6355" priority="6359" operator="equal">
      <formula>"Moderate"</formula>
    </cfRule>
    <cfRule type="cellIs" dxfId="6354" priority="6360" operator="equal">
      <formula>"Good"</formula>
    </cfRule>
  </conditionalFormatting>
  <conditionalFormatting sqref="G24">
    <cfRule type="cellIs" dxfId="6353" priority="6349" operator="equal">
      <formula>"Hazardous"</formula>
    </cfRule>
    <cfRule type="cellIs" dxfId="6352" priority="6350" operator="equal">
      <formula>"Very Unhealthy"</formula>
    </cfRule>
    <cfRule type="cellIs" dxfId="6351" priority="6351" operator="equal">
      <formula>"Unhealthy"</formula>
    </cfRule>
    <cfRule type="cellIs" dxfId="6350" priority="6352" operator="equal">
      <formula>"Unhealthy for Sensitive Groups"</formula>
    </cfRule>
    <cfRule type="cellIs" dxfId="6349" priority="6353" operator="equal">
      <formula>"Moderate"</formula>
    </cfRule>
    <cfRule type="cellIs" dxfId="6348" priority="6354" operator="equal">
      <formula>"Good"</formula>
    </cfRule>
  </conditionalFormatting>
  <conditionalFormatting sqref="G24">
    <cfRule type="cellIs" dxfId="6347" priority="6343" operator="equal">
      <formula>"Hazardous"</formula>
    </cfRule>
    <cfRule type="cellIs" dxfId="6346" priority="6344" operator="equal">
      <formula>"Very Unhealthy"</formula>
    </cfRule>
    <cfRule type="cellIs" dxfId="6345" priority="6345" operator="equal">
      <formula>"Unhealthy"</formula>
    </cfRule>
    <cfRule type="cellIs" dxfId="6344" priority="6346" operator="equal">
      <formula>"Unhealthy for Sensitive Groups"</formula>
    </cfRule>
    <cfRule type="cellIs" dxfId="6343" priority="6347" operator="equal">
      <formula>"Moderate"</formula>
    </cfRule>
    <cfRule type="cellIs" dxfId="6342" priority="6348" operator="equal">
      <formula>"Good"</formula>
    </cfRule>
  </conditionalFormatting>
  <conditionalFormatting sqref="G37">
    <cfRule type="cellIs" dxfId="6341" priority="6325" operator="equal">
      <formula>"Hazardous"</formula>
    </cfRule>
    <cfRule type="cellIs" dxfId="6340" priority="6326" operator="equal">
      <formula>"Very Unhealthy"</formula>
    </cfRule>
    <cfRule type="cellIs" dxfId="6339" priority="6327" operator="equal">
      <formula>"Unhealthy"</formula>
    </cfRule>
    <cfRule type="cellIs" dxfId="6338" priority="6328" operator="equal">
      <formula>"Unhealthy for Sensitive Groups"</formula>
    </cfRule>
    <cfRule type="cellIs" dxfId="6337" priority="6329" operator="equal">
      <formula>"Moderate"</formula>
    </cfRule>
    <cfRule type="cellIs" dxfId="6336" priority="6330" operator="equal">
      <formula>"Good"</formula>
    </cfRule>
  </conditionalFormatting>
  <conditionalFormatting sqref="G37">
    <cfRule type="cellIs" dxfId="6335" priority="6319" operator="equal">
      <formula>"Hazardous"</formula>
    </cfRule>
    <cfRule type="cellIs" dxfId="6334" priority="6320" operator="equal">
      <formula>"Very Unhealthy"</formula>
    </cfRule>
    <cfRule type="cellIs" dxfId="6333" priority="6321" operator="equal">
      <formula>"Unhealthy"</formula>
    </cfRule>
    <cfRule type="cellIs" dxfId="6332" priority="6322" operator="equal">
      <formula>"Unhealthy for Sensitive Groups"</formula>
    </cfRule>
    <cfRule type="cellIs" dxfId="6331" priority="6323" operator="equal">
      <formula>"Moderate"</formula>
    </cfRule>
    <cfRule type="cellIs" dxfId="6330" priority="6324" operator="equal">
      <formula>"Good"</formula>
    </cfRule>
  </conditionalFormatting>
  <conditionalFormatting sqref="G37">
    <cfRule type="cellIs" dxfId="6329" priority="6337" operator="equal">
      <formula>"Hazardous"</formula>
    </cfRule>
    <cfRule type="cellIs" dxfId="6328" priority="6338" operator="equal">
      <formula>"Very Unhealthy"</formula>
    </cfRule>
    <cfRule type="cellIs" dxfId="6327" priority="6339" operator="equal">
      <formula>"Unhealthy"</formula>
    </cfRule>
    <cfRule type="cellIs" dxfId="6326" priority="6340" operator="equal">
      <formula>"Unhealthy for Sensitive Groups"</formula>
    </cfRule>
    <cfRule type="cellIs" dxfId="6325" priority="6341" operator="equal">
      <formula>"Moderate"</formula>
    </cfRule>
    <cfRule type="cellIs" dxfId="6324" priority="6342" operator="equal">
      <formula>"Good"</formula>
    </cfRule>
  </conditionalFormatting>
  <conditionalFormatting sqref="G37">
    <cfRule type="cellIs" dxfId="6323" priority="6331" operator="equal">
      <formula>"Hazardous"</formula>
    </cfRule>
    <cfRule type="cellIs" dxfId="6322" priority="6332" operator="equal">
      <formula>"Very Unhealthy"</formula>
    </cfRule>
    <cfRule type="cellIs" dxfId="6321" priority="6333" operator="equal">
      <formula>"Unhealthy"</formula>
    </cfRule>
    <cfRule type="cellIs" dxfId="6320" priority="6334" operator="equal">
      <formula>"Unhealthy for Sensitive Groups"</formula>
    </cfRule>
    <cfRule type="cellIs" dxfId="6319" priority="6335" operator="equal">
      <formula>"Moderate"</formula>
    </cfRule>
    <cfRule type="cellIs" dxfId="6318" priority="6336" operator="equal">
      <formula>"Good"</formula>
    </cfRule>
  </conditionalFormatting>
  <conditionalFormatting sqref="G37">
    <cfRule type="cellIs" dxfId="6317" priority="6313" operator="equal">
      <formula>"Hazardous"</formula>
    </cfRule>
    <cfRule type="cellIs" dxfId="6316" priority="6314" operator="equal">
      <formula>"Very Unhealthy"</formula>
    </cfRule>
    <cfRule type="cellIs" dxfId="6315" priority="6315" operator="equal">
      <formula>"Unhealthy"</formula>
    </cfRule>
    <cfRule type="cellIs" dxfId="6314" priority="6316" operator="equal">
      <formula>"Unhealthy for Sensitive Groups"</formula>
    </cfRule>
    <cfRule type="cellIs" dxfId="6313" priority="6317" operator="equal">
      <formula>"Moderate"</formula>
    </cfRule>
    <cfRule type="cellIs" dxfId="6312" priority="6318" operator="equal">
      <formula>"Good"</formula>
    </cfRule>
  </conditionalFormatting>
  <conditionalFormatting sqref="G37">
    <cfRule type="cellIs" dxfId="6311" priority="6307" operator="equal">
      <formula>"Hazardous"</formula>
    </cfRule>
    <cfRule type="cellIs" dxfId="6310" priority="6308" operator="equal">
      <formula>"Very Unhealthy"</formula>
    </cfRule>
    <cfRule type="cellIs" dxfId="6309" priority="6309" operator="equal">
      <formula>"Unhealthy"</formula>
    </cfRule>
    <cfRule type="cellIs" dxfId="6308" priority="6310" operator="equal">
      <formula>"Unhealthy for Sensitive Groups"</formula>
    </cfRule>
    <cfRule type="cellIs" dxfId="6307" priority="6311" operator="equal">
      <formula>"Moderate"</formula>
    </cfRule>
    <cfRule type="cellIs" dxfId="6306" priority="6312" operator="equal">
      <formula>"Good"</formula>
    </cfRule>
  </conditionalFormatting>
  <conditionalFormatting sqref="G37">
    <cfRule type="cellIs" dxfId="6305" priority="6301" operator="equal">
      <formula>"Hazardous"</formula>
    </cfRule>
    <cfRule type="cellIs" dxfId="6304" priority="6302" operator="equal">
      <formula>"Very Unhealthy"</formula>
    </cfRule>
    <cfRule type="cellIs" dxfId="6303" priority="6303" operator="equal">
      <formula>"Unhealthy"</formula>
    </cfRule>
    <cfRule type="cellIs" dxfId="6302" priority="6304" operator="equal">
      <formula>"Unhealthy for Sensitive Groups"</formula>
    </cfRule>
    <cfRule type="cellIs" dxfId="6301" priority="6305" operator="equal">
      <formula>"Moderate"</formula>
    </cfRule>
    <cfRule type="cellIs" dxfId="6300" priority="6306" operator="equal">
      <formula>"Good"</formula>
    </cfRule>
  </conditionalFormatting>
  <conditionalFormatting sqref="G37">
    <cfRule type="cellIs" dxfId="6299" priority="6295" operator="equal">
      <formula>"Hazardous"</formula>
    </cfRule>
    <cfRule type="cellIs" dxfId="6298" priority="6296" operator="equal">
      <formula>"Very Unhealthy"</formula>
    </cfRule>
    <cfRule type="cellIs" dxfId="6297" priority="6297" operator="equal">
      <formula>"Unhealthy"</formula>
    </cfRule>
    <cfRule type="cellIs" dxfId="6296" priority="6298" operator="equal">
      <formula>"Unhealthy for Sensitive Groups"</formula>
    </cfRule>
    <cfRule type="cellIs" dxfId="6295" priority="6299" operator="equal">
      <formula>"Moderate"</formula>
    </cfRule>
    <cfRule type="cellIs" dxfId="6294" priority="6300" operator="equal">
      <formula>"Good"</formula>
    </cfRule>
  </conditionalFormatting>
  <conditionalFormatting sqref="G37">
    <cfRule type="cellIs" dxfId="6293" priority="6289" operator="equal">
      <formula>"Hazardous"</formula>
    </cfRule>
    <cfRule type="cellIs" dxfId="6292" priority="6290" operator="equal">
      <formula>"Very Unhealthy"</formula>
    </cfRule>
    <cfRule type="cellIs" dxfId="6291" priority="6291" operator="equal">
      <formula>"Unhealthy"</formula>
    </cfRule>
    <cfRule type="cellIs" dxfId="6290" priority="6292" operator="equal">
      <formula>"Unhealthy for Sensitive Groups"</formula>
    </cfRule>
    <cfRule type="cellIs" dxfId="6289" priority="6293" operator="equal">
      <formula>"Moderate"</formula>
    </cfRule>
    <cfRule type="cellIs" dxfId="6288" priority="6294" operator="equal">
      <formula>"Good"</formula>
    </cfRule>
  </conditionalFormatting>
  <conditionalFormatting sqref="G37">
    <cfRule type="cellIs" dxfId="6287" priority="6283" operator="equal">
      <formula>"Hazardous"</formula>
    </cfRule>
    <cfRule type="cellIs" dxfId="6286" priority="6284" operator="equal">
      <formula>"Very Unhealthy"</formula>
    </cfRule>
    <cfRule type="cellIs" dxfId="6285" priority="6285" operator="equal">
      <formula>"Unhealthy"</formula>
    </cfRule>
    <cfRule type="cellIs" dxfId="6284" priority="6286" operator="equal">
      <formula>"Unhealthy for Sensitive Groups"</formula>
    </cfRule>
    <cfRule type="cellIs" dxfId="6283" priority="6287" operator="equal">
      <formula>"Moderate"</formula>
    </cfRule>
    <cfRule type="cellIs" dxfId="6282" priority="6288" operator="equal">
      <formula>"Good"</formula>
    </cfRule>
  </conditionalFormatting>
  <conditionalFormatting sqref="G37">
    <cfRule type="cellIs" dxfId="6281" priority="6265" operator="equal">
      <formula>"Hazardous"</formula>
    </cfRule>
    <cfRule type="cellIs" dxfId="6280" priority="6266" operator="equal">
      <formula>"Very Unhealthy"</formula>
    </cfRule>
    <cfRule type="cellIs" dxfId="6279" priority="6267" operator="equal">
      <formula>"Unhealthy"</formula>
    </cfRule>
    <cfRule type="cellIs" dxfId="6278" priority="6268" operator="equal">
      <formula>"Unhealthy for Sensitive Groups"</formula>
    </cfRule>
    <cfRule type="cellIs" dxfId="6277" priority="6269" operator="equal">
      <formula>"Moderate"</formula>
    </cfRule>
    <cfRule type="cellIs" dxfId="6276" priority="6270" operator="equal">
      <formula>"Good"</formula>
    </cfRule>
  </conditionalFormatting>
  <conditionalFormatting sqref="G37">
    <cfRule type="cellIs" dxfId="6275" priority="6259" operator="equal">
      <formula>"Hazardous"</formula>
    </cfRule>
    <cfRule type="cellIs" dxfId="6274" priority="6260" operator="equal">
      <formula>"Very Unhealthy"</formula>
    </cfRule>
    <cfRule type="cellIs" dxfId="6273" priority="6261" operator="equal">
      <formula>"Unhealthy"</formula>
    </cfRule>
    <cfRule type="cellIs" dxfId="6272" priority="6262" operator="equal">
      <formula>"Unhealthy for Sensitive Groups"</formula>
    </cfRule>
    <cfRule type="cellIs" dxfId="6271" priority="6263" operator="equal">
      <formula>"Moderate"</formula>
    </cfRule>
    <cfRule type="cellIs" dxfId="6270" priority="6264" operator="equal">
      <formula>"Good"</formula>
    </cfRule>
  </conditionalFormatting>
  <conditionalFormatting sqref="G37">
    <cfRule type="cellIs" dxfId="6269" priority="6277" operator="equal">
      <formula>"Hazardous"</formula>
    </cfRule>
    <cfRule type="cellIs" dxfId="6268" priority="6278" operator="equal">
      <formula>"Very Unhealthy"</formula>
    </cfRule>
    <cfRule type="cellIs" dxfId="6267" priority="6279" operator="equal">
      <formula>"Unhealthy"</formula>
    </cfRule>
    <cfRule type="cellIs" dxfId="6266" priority="6280" operator="equal">
      <formula>"Unhealthy for Sensitive Groups"</formula>
    </cfRule>
    <cfRule type="cellIs" dxfId="6265" priority="6281" operator="equal">
      <formula>"Moderate"</formula>
    </cfRule>
    <cfRule type="cellIs" dxfId="6264" priority="6282" operator="equal">
      <formula>"Good"</formula>
    </cfRule>
  </conditionalFormatting>
  <conditionalFormatting sqref="G37">
    <cfRule type="cellIs" dxfId="6263" priority="6271" operator="equal">
      <formula>"Hazardous"</formula>
    </cfRule>
    <cfRule type="cellIs" dxfId="6262" priority="6272" operator="equal">
      <formula>"Very Unhealthy"</formula>
    </cfRule>
    <cfRule type="cellIs" dxfId="6261" priority="6273" operator="equal">
      <formula>"Unhealthy"</formula>
    </cfRule>
    <cfRule type="cellIs" dxfId="6260" priority="6274" operator="equal">
      <formula>"Unhealthy for Sensitive Groups"</formula>
    </cfRule>
    <cfRule type="cellIs" dxfId="6259" priority="6275" operator="equal">
      <formula>"Moderate"</formula>
    </cfRule>
    <cfRule type="cellIs" dxfId="6258" priority="6276" operator="equal">
      <formula>"Good"</formula>
    </cfRule>
  </conditionalFormatting>
  <conditionalFormatting sqref="G37">
    <cfRule type="cellIs" dxfId="6257" priority="6241" operator="equal">
      <formula>"Hazardous"</formula>
    </cfRule>
    <cfRule type="cellIs" dxfId="6256" priority="6242" operator="equal">
      <formula>"Very Unhealthy"</formula>
    </cfRule>
    <cfRule type="cellIs" dxfId="6255" priority="6243" operator="equal">
      <formula>"Unhealthy"</formula>
    </cfRule>
    <cfRule type="cellIs" dxfId="6254" priority="6244" operator="equal">
      <formula>"Unhealthy for Sensitive Groups"</formula>
    </cfRule>
    <cfRule type="cellIs" dxfId="6253" priority="6245" operator="equal">
      <formula>"Moderate"</formula>
    </cfRule>
    <cfRule type="cellIs" dxfId="6252" priority="6246" operator="equal">
      <formula>"Good"</formula>
    </cfRule>
  </conditionalFormatting>
  <conditionalFormatting sqref="G37">
    <cfRule type="cellIs" dxfId="6251" priority="6235" operator="equal">
      <formula>"Hazardous"</formula>
    </cfRule>
    <cfRule type="cellIs" dxfId="6250" priority="6236" operator="equal">
      <formula>"Very Unhealthy"</formula>
    </cfRule>
    <cfRule type="cellIs" dxfId="6249" priority="6237" operator="equal">
      <formula>"Unhealthy"</formula>
    </cfRule>
    <cfRule type="cellIs" dxfId="6248" priority="6238" operator="equal">
      <formula>"Unhealthy for Sensitive Groups"</formula>
    </cfRule>
    <cfRule type="cellIs" dxfId="6247" priority="6239" operator="equal">
      <formula>"Moderate"</formula>
    </cfRule>
    <cfRule type="cellIs" dxfId="6246" priority="6240" operator="equal">
      <formula>"Good"</formula>
    </cfRule>
  </conditionalFormatting>
  <conditionalFormatting sqref="G37">
    <cfRule type="cellIs" dxfId="6245" priority="6253" operator="equal">
      <formula>"Hazardous"</formula>
    </cfRule>
    <cfRule type="cellIs" dxfId="6244" priority="6254" operator="equal">
      <formula>"Very Unhealthy"</formula>
    </cfRule>
    <cfRule type="cellIs" dxfId="6243" priority="6255" operator="equal">
      <formula>"Unhealthy"</formula>
    </cfRule>
    <cfRule type="cellIs" dxfId="6242" priority="6256" operator="equal">
      <formula>"Unhealthy for Sensitive Groups"</formula>
    </cfRule>
    <cfRule type="cellIs" dxfId="6241" priority="6257" operator="equal">
      <formula>"Moderate"</formula>
    </cfRule>
    <cfRule type="cellIs" dxfId="6240" priority="6258" operator="equal">
      <formula>"Good"</formula>
    </cfRule>
  </conditionalFormatting>
  <conditionalFormatting sqref="G37">
    <cfRule type="cellIs" dxfId="6239" priority="6247" operator="equal">
      <formula>"Hazardous"</formula>
    </cfRule>
    <cfRule type="cellIs" dxfId="6238" priority="6248" operator="equal">
      <formula>"Very Unhealthy"</formula>
    </cfRule>
    <cfRule type="cellIs" dxfId="6237" priority="6249" operator="equal">
      <formula>"Unhealthy"</formula>
    </cfRule>
    <cfRule type="cellIs" dxfId="6236" priority="6250" operator="equal">
      <formula>"Unhealthy for Sensitive Groups"</formula>
    </cfRule>
    <cfRule type="cellIs" dxfId="6235" priority="6251" operator="equal">
      <formula>"Moderate"</formula>
    </cfRule>
    <cfRule type="cellIs" dxfId="6234" priority="6252" operator="equal">
      <formula>"Good"</formula>
    </cfRule>
  </conditionalFormatting>
  <conditionalFormatting sqref="G37">
    <cfRule type="cellIs" dxfId="6233" priority="6229" operator="equal">
      <formula>"Hazardous"</formula>
    </cfRule>
    <cfRule type="cellIs" dxfId="6232" priority="6230" operator="equal">
      <formula>"Very Unhealthy"</formula>
    </cfRule>
    <cfRule type="cellIs" dxfId="6231" priority="6231" operator="equal">
      <formula>"Unhealthy"</formula>
    </cfRule>
    <cfRule type="cellIs" dxfId="6230" priority="6232" operator="equal">
      <formula>"Unhealthy for Sensitive Groups"</formula>
    </cfRule>
    <cfRule type="cellIs" dxfId="6229" priority="6233" operator="equal">
      <formula>"Moderate"</formula>
    </cfRule>
    <cfRule type="cellIs" dxfId="6228" priority="6234" operator="equal">
      <formula>"Good"</formula>
    </cfRule>
  </conditionalFormatting>
  <conditionalFormatting sqref="G37">
    <cfRule type="cellIs" dxfId="6227" priority="6223" operator="equal">
      <formula>"Hazardous"</formula>
    </cfRule>
    <cfRule type="cellIs" dxfId="6226" priority="6224" operator="equal">
      <formula>"Very Unhealthy"</formula>
    </cfRule>
    <cfRule type="cellIs" dxfId="6225" priority="6225" operator="equal">
      <formula>"Unhealthy"</formula>
    </cfRule>
    <cfRule type="cellIs" dxfId="6224" priority="6226" operator="equal">
      <formula>"Unhealthy for Sensitive Groups"</formula>
    </cfRule>
    <cfRule type="cellIs" dxfId="6223" priority="6227" operator="equal">
      <formula>"Moderate"</formula>
    </cfRule>
    <cfRule type="cellIs" dxfId="6222" priority="6228" operator="equal">
      <formula>"Good"</formula>
    </cfRule>
  </conditionalFormatting>
  <conditionalFormatting sqref="G37">
    <cfRule type="cellIs" dxfId="6221" priority="6217" operator="equal">
      <formula>"Hazardous"</formula>
    </cfRule>
    <cfRule type="cellIs" dxfId="6220" priority="6218" operator="equal">
      <formula>"Very Unhealthy"</formula>
    </cfRule>
    <cfRule type="cellIs" dxfId="6219" priority="6219" operator="equal">
      <formula>"Unhealthy"</formula>
    </cfRule>
    <cfRule type="cellIs" dxfId="6218" priority="6220" operator="equal">
      <formula>"Unhealthy for Sensitive Groups"</formula>
    </cfRule>
    <cfRule type="cellIs" dxfId="6217" priority="6221" operator="equal">
      <formula>"Moderate"</formula>
    </cfRule>
    <cfRule type="cellIs" dxfId="6216" priority="6222" operator="equal">
      <formula>"Good"</formula>
    </cfRule>
  </conditionalFormatting>
  <conditionalFormatting sqref="G37">
    <cfRule type="cellIs" dxfId="6215" priority="6211" operator="equal">
      <formula>"Hazardous"</formula>
    </cfRule>
    <cfRule type="cellIs" dxfId="6214" priority="6212" operator="equal">
      <formula>"Very Unhealthy"</formula>
    </cfRule>
    <cfRule type="cellIs" dxfId="6213" priority="6213" operator="equal">
      <formula>"Unhealthy"</formula>
    </cfRule>
    <cfRule type="cellIs" dxfId="6212" priority="6214" operator="equal">
      <formula>"Unhealthy for Sensitive Groups"</formula>
    </cfRule>
    <cfRule type="cellIs" dxfId="6211" priority="6215" operator="equal">
      <formula>"Moderate"</formula>
    </cfRule>
    <cfRule type="cellIs" dxfId="6210" priority="6216" operator="equal">
      <formula>"Good"</formula>
    </cfRule>
  </conditionalFormatting>
  <conditionalFormatting sqref="G37">
    <cfRule type="cellIs" dxfId="6209" priority="6205" operator="equal">
      <formula>"Hazardous"</formula>
    </cfRule>
    <cfRule type="cellIs" dxfId="6208" priority="6206" operator="equal">
      <formula>"Very Unhealthy"</formula>
    </cfRule>
    <cfRule type="cellIs" dxfId="6207" priority="6207" operator="equal">
      <formula>"Unhealthy"</formula>
    </cfRule>
    <cfRule type="cellIs" dxfId="6206" priority="6208" operator="equal">
      <formula>"Unhealthy for Sensitive Groups"</formula>
    </cfRule>
    <cfRule type="cellIs" dxfId="6205" priority="6209" operator="equal">
      <formula>"Moderate"</formula>
    </cfRule>
    <cfRule type="cellIs" dxfId="6204" priority="6210" operator="equal">
      <formula>"Good"</formula>
    </cfRule>
  </conditionalFormatting>
  <conditionalFormatting sqref="G37">
    <cfRule type="cellIs" dxfId="6203" priority="6199" operator="equal">
      <formula>"Hazardous"</formula>
    </cfRule>
    <cfRule type="cellIs" dxfId="6202" priority="6200" operator="equal">
      <formula>"Very Unhealthy"</formula>
    </cfRule>
    <cfRule type="cellIs" dxfId="6201" priority="6201" operator="equal">
      <formula>"Unhealthy"</formula>
    </cfRule>
    <cfRule type="cellIs" dxfId="6200" priority="6202" operator="equal">
      <formula>"Unhealthy for Sensitive Groups"</formula>
    </cfRule>
    <cfRule type="cellIs" dxfId="6199" priority="6203" operator="equal">
      <formula>"Moderate"</formula>
    </cfRule>
    <cfRule type="cellIs" dxfId="6198" priority="6204" operator="equal">
      <formula>"Good"</formula>
    </cfRule>
  </conditionalFormatting>
  <conditionalFormatting sqref="G37">
    <cfRule type="cellIs" dxfId="6197" priority="6181" operator="equal">
      <formula>"Hazardous"</formula>
    </cfRule>
    <cfRule type="cellIs" dxfId="6196" priority="6182" operator="equal">
      <formula>"Very Unhealthy"</formula>
    </cfRule>
    <cfRule type="cellIs" dxfId="6195" priority="6183" operator="equal">
      <formula>"Unhealthy"</formula>
    </cfRule>
    <cfRule type="cellIs" dxfId="6194" priority="6184" operator="equal">
      <formula>"Unhealthy for Sensitive Groups"</formula>
    </cfRule>
    <cfRule type="cellIs" dxfId="6193" priority="6185" operator="equal">
      <formula>"Moderate"</formula>
    </cfRule>
    <cfRule type="cellIs" dxfId="6192" priority="6186" operator="equal">
      <formula>"Good"</formula>
    </cfRule>
  </conditionalFormatting>
  <conditionalFormatting sqref="G37">
    <cfRule type="cellIs" dxfId="6191" priority="6175" operator="equal">
      <formula>"Hazardous"</formula>
    </cfRule>
    <cfRule type="cellIs" dxfId="6190" priority="6176" operator="equal">
      <formula>"Very Unhealthy"</formula>
    </cfRule>
    <cfRule type="cellIs" dxfId="6189" priority="6177" operator="equal">
      <formula>"Unhealthy"</formula>
    </cfRule>
    <cfRule type="cellIs" dxfId="6188" priority="6178" operator="equal">
      <formula>"Unhealthy for Sensitive Groups"</formula>
    </cfRule>
    <cfRule type="cellIs" dxfId="6187" priority="6179" operator="equal">
      <formula>"Moderate"</formula>
    </cfRule>
    <cfRule type="cellIs" dxfId="6186" priority="6180" operator="equal">
      <formula>"Good"</formula>
    </cfRule>
  </conditionalFormatting>
  <conditionalFormatting sqref="G37">
    <cfRule type="cellIs" dxfId="6185" priority="6193" operator="equal">
      <formula>"Hazardous"</formula>
    </cfRule>
    <cfRule type="cellIs" dxfId="6184" priority="6194" operator="equal">
      <formula>"Very Unhealthy"</formula>
    </cfRule>
    <cfRule type="cellIs" dxfId="6183" priority="6195" operator="equal">
      <formula>"Unhealthy"</formula>
    </cfRule>
    <cfRule type="cellIs" dxfId="6182" priority="6196" operator="equal">
      <formula>"Unhealthy for Sensitive Groups"</formula>
    </cfRule>
    <cfRule type="cellIs" dxfId="6181" priority="6197" operator="equal">
      <formula>"Moderate"</formula>
    </cfRule>
    <cfRule type="cellIs" dxfId="6180" priority="6198" operator="equal">
      <formula>"Good"</formula>
    </cfRule>
  </conditionalFormatting>
  <conditionalFormatting sqref="G37">
    <cfRule type="cellIs" dxfId="6179" priority="6187" operator="equal">
      <formula>"Hazardous"</formula>
    </cfRule>
    <cfRule type="cellIs" dxfId="6178" priority="6188" operator="equal">
      <formula>"Very Unhealthy"</formula>
    </cfRule>
    <cfRule type="cellIs" dxfId="6177" priority="6189" operator="equal">
      <formula>"Unhealthy"</formula>
    </cfRule>
    <cfRule type="cellIs" dxfId="6176" priority="6190" operator="equal">
      <formula>"Unhealthy for Sensitive Groups"</formula>
    </cfRule>
    <cfRule type="cellIs" dxfId="6175" priority="6191" operator="equal">
      <formula>"Moderate"</formula>
    </cfRule>
    <cfRule type="cellIs" dxfId="6174" priority="6192" operator="equal">
      <formula>"Good"</formula>
    </cfRule>
  </conditionalFormatting>
  <conditionalFormatting sqref="G37">
    <cfRule type="cellIs" dxfId="6173" priority="6157" operator="equal">
      <formula>"Hazardous"</formula>
    </cfRule>
    <cfRule type="cellIs" dxfId="6172" priority="6158" operator="equal">
      <formula>"Very Unhealthy"</formula>
    </cfRule>
    <cfRule type="cellIs" dxfId="6171" priority="6159" operator="equal">
      <formula>"Unhealthy"</formula>
    </cfRule>
    <cfRule type="cellIs" dxfId="6170" priority="6160" operator="equal">
      <formula>"Unhealthy for Sensitive Groups"</formula>
    </cfRule>
    <cfRule type="cellIs" dxfId="6169" priority="6161" operator="equal">
      <formula>"Moderate"</formula>
    </cfRule>
    <cfRule type="cellIs" dxfId="6168" priority="6162" operator="equal">
      <formula>"Good"</formula>
    </cfRule>
  </conditionalFormatting>
  <conditionalFormatting sqref="G37">
    <cfRule type="cellIs" dxfId="6167" priority="6151" operator="equal">
      <formula>"Hazardous"</formula>
    </cfRule>
    <cfRule type="cellIs" dxfId="6166" priority="6152" operator="equal">
      <formula>"Very Unhealthy"</formula>
    </cfRule>
    <cfRule type="cellIs" dxfId="6165" priority="6153" operator="equal">
      <formula>"Unhealthy"</formula>
    </cfRule>
    <cfRule type="cellIs" dxfId="6164" priority="6154" operator="equal">
      <formula>"Unhealthy for Sensitive Groups"</formula>
    </cfRule>
    <cfRule type="cellIs" dxfId="6163" priority="6155" operator="equal">
      <formula>"Moderate"</formula>
    </cfRule>
    <cfRule type="cellIs" dxfId="6162" priority="6156" operator="equal">
      <formula>"Good"</formula>
    </cfRule>
  </conditionalFormatting>
  <conditionalFormatting sqref="G37">
    <cfRule type="cellIs" dxfId="6161" priority="6169" operator="equal">
      <formula>"Hazardous"</formula>
    </cfRule>
    <cfRule type="cellIs" dxfId="6160" priority="6170" operator="equal">
      <formula>"Very Unhealthy"</formula>
    </cfRule>
    <cfRule type="cellIs" dxfId="6159" priority="6171" operator="equal">
      <formula>"Unhealthy"</formula>
    </cfRule>
    <cfRule type="cellIs" dxfId="6158" priority="6172" operator="equal">
      <formula>"Unhealthy for Sensitive Groups"</formula>
    </cfRule>
    <cfRule type="cellIs" dxfId="6157" priority="6173" operator="equal">
      <formula>"Moderate"</formula>
    </cfRule>
    <cfRule type="cellIs" dxfId="6156" priority="6174" operator="equal">
      <formula>"Good"</formula>
    </cfRule>
  </conditionalFormatting>
  <conditionalFormatting sqref="G37">
    <cfRule type="cellIs" dxfId="6155" priority="6163" operator="equal">
      <formula>"Hazardous"</formula>
    </cfRule>
    <cfRule type="cellIs" dxfId="6154" priority="6164" operator="equal">
      <formula>"Very Unhealthy"</formula>
    </cfRule>
    <cfRule type="cellIs" dxfId="6153" priority="6165" operator="equal">
      <formula>"Unhealthy"</formula>
    </cfRule>
    <cfRule type="cellIs" dxfId="6152" priority="6166" operator="equal">
      <formula>"Unhealthy for Sensitive Groups"</formula>
    </cfRule>
    <cfRule type="cellIs" dxfId="6151" priority="6167" operator="equal">
      <formula>"Moderate"</formula>
    </cfRule>
    <cfRule type="cellIs" dxfId="6150" priority="6168" operator="equal">
      <formula>"Good"</formula>
    </cfRule>
  </conditionalFormatting>
  <conditionalFormatting sqref="G37">
    <cfRule type="cellIs" dxfId="6149" priority="6145" operator="equal">
      <formula>"Hazardous"</formula>
    </cfRule>
    <cfRule type="cellIs" dxfId="6148" priority="6146" operator="equal">
      <formula>"Very Unhealthy"</formula>
    </cfRule>
    <cfRule type="cellIs" dxfId="6147" priority="6147" operator="equal">
      <formula>"Unhealthy"</formula>
    </cfRule>
    <cfRule type="cellIs" dxfId="6146" priority="6148" operator="equal">
      <formula>"Unhealthy for Sensitive Groups"</formula>
    </cfRule>
    <cfRule type="cellIs" dxfId="6145" priority="6149" operator="equal">
      <formula>"Moderate"</formula>
    </cfRule>
    <cfRule type="cellIs" dxfId="6144" priority="6150" operator="equal">
      <formula>"Good"</formula>
    </cfRule>
  </conditionalFormatting>
  <conditionalFormatting sqref="G37">
    <cfRule type="cellIs" dxfId="6143" priority="6139" operator="equal">
      <formula>"Hazardous"</formula>
    </cfRule>
    <cfRule type="cellIs" dxfId="6142" priority="6140" operator="equal">
      <formula>"Very Unhealthy"</formula>
    </cfRule>
    <cfRule type="cellIs" dxfId="6141" priority="6141" operator="equal">
      <formula>"Unhealthy"</formula>
    </cfRule>
    <cfRule type="cellIs" dxfId="6140" priority="6142" operator="equal">
      <formula>"Unhealthy for Sensitive Groups"</formula>
    </cfRule>
    <cfRule type="cellIs" dxfId="6139" priority="6143" operator="equal">
      <formula>"Moderate"</formula>
    </cfRule>
    <cfRule type="cellIs" dxfId="6138" priority="6144" operator="equal">
      <formula>"Good"</formula>
    </cfRule>
  </conditionalFormatting>
  <conditionalFormatting sqref="G37">
    <cfRule type="cellIs" dxfId="6137" priority="6133" operator="equal">
      <formula>"Hazardous"</formula>
    </cfRule>
    <cfRule type="cellIs" dxfId="6136" priority="6134" operator="equal">
      <formula>"Very Unhealthy"</formula>
    </cfRule>
    <cfRule type="cellIs" dxfId="6135" priority="6135" operator="equal">
      <formula>"Unhealthy"</formula>
    </cfRule>
    <cfRule type="cellIs" dxfId="6134" priority="6136" operator="equal">
      <formula>"Unhealthy for Sensitive Groups"</formula>
    </cfRule>
    <cfRule type="cellIs" dxfId="6133" priority="6137" operator="equal">
      <formula>"Moderate"</formula>
    </cfRule>
    <cfRule type="cellIs" dxfId="6132" priority="6138" operator="equal">
      <formula>"Good"</formula>
    </cfRule>
  </conditionalFormatting>
  <conditionalFormatting sqref="G37">
    <cfRule type="cellIs" dxfId="6131" priority="6127" operator="equal">
      <formula>"Hazardous"</formula>
    </cfRule>
    <cfRule type="cellIs" dxfId="6130" priority="6128" operator="equal">
      <formula>"Very Unhealthy"</formula>
    </cfRule>
    <cfRule type="cellIs" dxfId="6129" priority="6129" operator="equal">
      <formula>"Unhealthy"</formula>
    </cfRule>
    <cfRule type="cellIs" dxfId="6128" priority="6130" operator="equal">
      <formula>"Unhealthy for Sensitive Groups"</formula>
    </cfRule>
    <cfRule type="cellIs" dxfId="6127" priority="6131" operator="equal">
      <formula>"Moderate"</formula>
    </cfRule>
    <cfRule type="cellIs" dxfId="6126" priority="6132" operator="equal">
      <formula>"Good"</formula>
    </cfRule>
  </conditionalFormatting>
  <conditionalFormatting sqref="G37">
    <cfRule type="cellIs" dxfId="6125" priority="6109" operator="equal">
      <formula>"Hazardous"</formula>
    </cfRule>
    <cfRule type="cellIs" dxfId="6124" priority="6110" operator="equal">
      <formula>"Very Unhealthy"</formula>
    </cfRule>
    <cfRule type="cellIs" dxfId="6123" priority="6111" operator="equal">
      <formula>"Unhealthy"</formula>
    </cfRule>
    <cfRule type="cellIs" dxfId="6122" priority="6112" operator="equal">
      <formula>"Unhealthy for Sensitive Groups"</formula>
    </cfRule>
    <cfRule type="cellIs" dxfId="6121" priority="6113" operator="equal">
      <formula>"Moderate"</formula>
    </cfRule>
    <cfRule type="cellIs" dxfId="6120" priority="6114" operator="equal">
      <formula>"Good"</formula>
    </cfRule>
  </conditionalFormatting>
  <conditionalFormatting sqref="G37">
    <cfRule type="cellIs" dxfId="6119" priority="6103" operator="equal">
      <formula>"Hazardous"</formula>
    </cfRule>
    <cfRule type="cellIs" dxfId="6118" priority="6104" operator="equal">
      <formula>"Very Unhealthy"</formula>
    </cfRule>
    <cfRule type="cellIs" dxfId="6117" priority="6105" operator="equal">
      <formula>"Unhealthy"</formula>
    </cfRule>
    <cfRule type="cellIs" dxfId="6116" priority="6106" operator="equal">
      <formula>"Unhealthy for Sensitive Groups"</formula>
    </cfRule>
    <cfRule type="cellIs" dxfId="6115" priority="6107" operator="equal">
      <formula>"Moderate"</formula>
    </cfRule>
    <cfRule type="cellIs" dxfId="6114" priority="6108" operator="equal">
      <formula>"Good"</formula>
    </cfRule>
  </conditionalFormatting>
  <conditionalFormatting sqref="G37">
    <cfRule type="cellIs" dxfId="6113" priority="6121" operator="equal">
      <formula>"Hazardous"</formula>
    </cfRule>
    <cfRule type="cellIs" dxfId="6112" priority="6122" operator="equal">
      <formula>"Very Unhealthy"</formula>
    </cfRule>
    <cfRule type="cellIs" dxfId="6111" priority="6123" operator="equal">
      <formula>"Unhealthy"</formula>
    </cfRule>
    <cfRule type="cellIs" dxfId="6110" priority="6124" operator="equal">
      <formula>"Unhealthy for Sensitive Groups"</formula>
    </cfRule>
    <cfRule type="cellIs" dxfId="6109" priority="6125" operator="equal">
      <formula>"Moderate"</formula>
    </cfRule>
    <cfRule type="cellIs" dxfId="6108" priority="6126" operator="equal">
      <formula>"Good"</formula>
    </cfRule>
  </conditionalFormatting>
  <conditionalFormatting sqref="G37">
    <cfRule type="cellIs" dxfId="6107" priority="6115" operator="equal">
      <formula>"Hazardous"</formula>
    </cfRule>
    <cfRule type="cellIs" dxfId="6106" priority="6116" operator="equal">
      <formula>"Very Unhealthy"</formula>
    </cfRule>
    <cfRule type="cellIs" dxfId="6105" priority="6117" operator="equal">
      <formula>"Unhealthy"</formula>
    </cfRule>
    <cfRule type="cellIs" dxfId="6104" priority="6118" operator="equal">
      <formula>"Unhealthy for Sensitive Groups"</formula>
    </cfRule>
    <cfRule type="cellIs" dxfId="6103" priority="6119" operator="equal">
      <formula>"Moderate"</formula>
    </cfRule>
    <cfRule type="cellIs" dxfId="6102" priority="6120" operator="equal">
      <formula>"Good"</formula>
    </cfRule>
  </conditionalFormatting>
  <conditionalFormatting sqref="G37">
    <cfRule type="cellIs" dxfId="6101" priority="6097" operator="equal">
      <formula>"Hazardous"</formula>
    </cfRule>
    <cfRule type="cellIs" dxfId="6100" priority="6098" operator="equal">
      <formula>"Very Unhealthy"</formula>
    </cfRule>
    <cfRule type="cellIs" dxfId="6099" priority="6099" operator="equal">
      <formula>"Unhealthy"</formula>
    </cfRule>
    <cfRule type="cellIs" dxfId="6098" priority="6100" operator="equal">
      <formula>"Unhealthy for Sensitive Groups"</formula>
    </cfRule>
    <cfRule type="cellIs" dxfId="6097" priority="6101" operator="equal">
      <formula>"Moderate"</formula>
    </cfRule>
    <cfRule type="cellIs" dxfId="6096" priority="6102" operator="equal">
      <formula>"Good"</formula>
    </cfRule>
  </conditionalFormatting>
  <conditionalFormatting sqref="G37">
    <cfRule type="cellIs" dxfId="6095" priority="6091" operator="equal">
      <formula>"Hazardous"</formula>
    </cfRule>
    <cfRule type="cellIs" dxfId="6094" priority="6092" operator="equal">
      <formula>"Very Unhealthy"</formula>
    </cfRule>
    <cfRule type="cellIs" dxfId="6093" priority="6093" operator="equal">
      <formula>"Unhealthy"</formula>
    </cfRule>
    <cfRule type="cellIs" dxfId="6092" priority="6094" operator="equal">
      <formula>"Unhealthy for Sensitive Groups"</formula>
    </cfRule>
    <cfRule type="cellIs" dxfId="6091" priority="6095" operator="equal">
      <formula>"Moderate"</formula>
    </cfRule>
    <cfRule type="cellIs" dxfId="6090" priority="6096" operator="equal">
      <formula>"Good"</formula>
    </cfRule>
  </conditionalFormatting>
  <conditionalFormatting sqref="G37">
    <cfRule type="cellIs" dxfId="6089" priority="6085" operator="equal">
      <formula>"Hazardous"</formula>
    </cfRule>
    <cfRule type="cellIs" dxfId="6088" priority="6086" operator="equal">
      <formula>"Very Unhealthy"</formula>
    </cfRule>
    <cfRule type="cellIs" dxfId="6087" priority="6087" operator="equal">
      <formula>"Unhealthy"</formula>
    </cfRule>
    <cfRule type="cellIs" dxfId="6086" priority="6088" operator="equal">
      <formula>"Unhealthy for Sensitive Groups"</formula>
    </cfRule>
    <cfRule type="cellIs" dxfId="6085" priority="6089" operator="equal">
      <formula>"Moderate"</formula>
    </cfRule>
    <cfRule type="cellIs" dxfId="6084" priority="6090" operator="equal">
      <formula>"Good"</formula>
    </cfRule>
  </conditionalFormatting>
  <conditionalFormatting sqref="G37">
    <cfRule type="cellIs" dxfId="6083" priority="6079" operator="equal">
      <formula>"Hazardous"</formula>
    </cfRule>
    <cfRule type="cellIs" dxfId="6082" priority="6080" operator="equal">
      <formula>"Very Unhealthy"</formula>
    </cfRule>
    <cfRule type="cellIs" dxfId="6081" priority="6081" operator="equal">
      <formula>"Unhealthy"</formula>
    </cfRule>
    <cfRule type="cellIs" dxfId="6080" priority="6082" operator="equal">
      <formula>"Unhealthy for Sensitive Groups"</formula>
    </cfRule>
    <cfRule type="cellIs" dxfId="6079" priority="6083" operator="equal">
      <formula>"Moderate"</formula>
    </cfRule>
    <cfRule type="cellIs" dxfId="6078" priority="6084" operator="equal">
      <formula>"Good"</formula>
    </cfRule>
  </conditionalFormatting>
  <conditionalFormatting sqref="G37">
    <cfRule type="cellIs" dxfId="6077" priority="6073" operator="equal">
      <formula>"Hazardous"</formula>
    </cfRule>
    <cfRule type="cellIs" dxfId="6076" priority="6074" operator="equal">
      <formula>"Very Unhealthy"</formula>
    </cfRule>
    <cfRule type="cellIs" dxfId="6075" priority="6075" operator="equal">
      <formula>"Unhealthy"</formula>
    </cfRule>
    <cfRule type="cellIs" dxfId="6074" priority="6076" operator="equal">
      <formula>"Unhealthy for Sensitive Groups"</formula>
    </cfRule>
    <cfRule type="cellIs" dxfId="6073" priority="6077" operator="equal">
      <formula>"Moderate"</formula>
    </cfRule>
    <cfRule type="cellIs" dxfId="6072" priority="6078" operator="equal">
      <formula>"Good"</formula>
    </cfRule>
  </conditionalFormatting>
  <conditionalFormatting sqref="G37">
    <cfRule type="cellIs" dxfId="6071" priority="6067" operator="equal">
      <formula>"Hazardous"</formula>
    </cfRule>
    <cfRule type="cellIs" dxfId="6070" priority="6068" operator="equal">
      <formula>"Very Unhealthy"</formula>
    </cfRule>
    <cfRule type="cellIs" dxfId="6069" priority="6069" operator="equal">
      <formula>"Unhealthy"</formula>
    </cfRule>
    <cfRule type="cellIs" dxfId="6068" priority="6070" operator="equal">
      <formula>"Unhealthy for Sensitive Groups"</formula>
    </cfRule>
    <cfRule type="cellIs" dxfId="6067" priority="6071" operator="equal">
      <formula>"Moderate"</formula>
    </cfRule>
    <cfRule type="cellIs" dxfId="6066" priority="6072" operator="equal">
      <formula>"Good"</formula>
    </cfRule>
  </conditionalFormatting>
  <conditionalFormatting sqref="G37">
    <cfRule type="cellIs" dxfId="6065" priority="6061" operator="equal">
      <formula>"Hazardous"</formula>
    </cfRule>
    <cfRule type="cellIs" dxfId="6064" priority="6062" operator="equal">
      <formula>"Very Unhealthy"</formula>
    </cfRule>
    <cfRule type="cellIs" dxfId="6063" priority="6063" operator="equal">
      <formula>"Unhealthy"</formula>
    </cfRule>
    <cfRule type="cellIs" dxfId="6062" priority="6064" operator="equal">
      <formula>"Unhealthy for Sensitive Groups"</formula>
    </cfRule>
    <cfRule type="cellIs" dxfId="6061" priority="6065" operator="equal">
      <formula>"Moderate"</formula>
    </cfRule>
    <cfRule type="cellIs" dxfId="6060" priority="6066" operator="equal">
      <formula>"Good"</formula>
    </cfRule>
  </conditionalFormatting>
  <conditionalFormatting sqref="G37">
    <cfRule type="cellIs" dxfId="6059" priority="6055" operator="equal">
      <formula>"Hazardous"</formula>
    </cfRule>
    <cfRule type="cellIs" dxfId="6058" priority="6056" operator="equal">
      <formula>"Very Unhealthy"</formula>
    </cfRule>
    <cfRule type="cellIs" dxfId="6057" priority="6057" operator="equal">
      <formula>"Unhealthy"</formula>
    </cfRule>
    <cfRule type="cellIs" dxfId="6056" priority="6058" operator="equal">
      <formula>"Unhealthy for Sensitive Groups"</formula>
    </cfRule>
    <cfRule type="cellIs" dxfId="6055" priority="6059" operator="equal">
      <formula>"Moderate"</formula>
    </cfRule>
    <cfRule type="cellIs" dxfId="6054" priority="6060" operator="equal">
      <formula>"Good"</formula>
    </cfRule>
  </conditionalFormatting>
  <conditionalFormatting sqref="G37">
    <cfRule type="cellIs" dxfId="6053" priority="6049" operator="equal">
      <formula>"Hazardous"</formula>
    </cfRule>
    <cfRule type="cellIs" dxfId="6052" priority="6050" operator="equal">
      <formula>"Very Unhealthy"</formula>
    </cfRule>
    <cfRule type="cellIs" dxfId="6051" priority="6051" operator="equal">
      <formula>"Unhealthy"</formula>
    </cfRule>
    <cfRule type="cellIs" dxfId="6050" priority="6052" operator="equal">
      <formula>"Unhealthy for Sensitive Groups"</formula>
    </cfRule>
    <cfRule type="cellIs" dxfId="6049" priority="6053" operator="equal">
      <formula>"Moderate"</formula>
    </cfRule>
    <cfRule type="cellIs" dxfId="6048" priority="6054" operator="equal">
      <formula>"Good"</formula>
    </cfRule>
  </conditionalFormatting>
  <conditionalFormatting sqref="G37">
    <cfRule type="cellIs" dxfId="6047" priority="6043" operator="equal">
      <formula>"Hazardous"</formula>
    </cfRule>
    <cfRule type="cellIs" dxfId="6046" priority="6044" operator="equal">
      <formula>"Very Unhealthy"</formula>
    </cfRule>
    <cfRule type="cellIs" dxfId="6045" priority="6045" operator="equal">
      <formula>"Unhealthy"</formula>
    </cfRule>
    <cfRule type="cellIs" dxfId="6044" priority="6046" operator="equal">
      <formula>"Unhealthy for Sensitive Groups"</formula>
    </cfRule>
    <cfRule type="cellIs" dxfId="6043" priority="6047" operator="equal">
      <formula>"Moderate"</formula>
    </cfRule>
    <cfRule type="cellIs" dxfId="6042" priority="6048" operator="equal">
      <formula>"Good"</formula>
    </cfRule>
  </conditionalFormatting>
  <conditionalFormatting sqref="G37">
    <cfRule type="cellIs" dxfId="6041" priority="6037" operator="equal">
      <formula>"Hazardous"</formula>
    </cfRule>
    <cfRule type="cellIs" dxfId="6040" priority="6038" operator="equal">
      <formula>"Very Unhealthy"</formula>
    </cfRule>
    <cfRule type="cellIs" dxfId="6039" priority="6039" operator="equal">
      <formula>"Unhealthy"</formula>
    </cfRule>
    <cfRule type="cellIs" dxfId="6038" priority="6040" operator="equal">
      <formula>"Unhealthy for Sensitive Groups"</formula>
    </cfRule>
    <cfRule type="cellIs" dxfId="6037" priority="6041" operator="equal">
      <formula>"Moderate"</formula>
    </cfRule>
    <cfRule type="cellIs" dxfId="6036" priority="6042" operator="equal">
      <formula>"Good"</formula>
    </cfRule>
  </conditionalFormatting>
  <conditionalFormatting sqref="G37">
    <cfRule type="cellIs" dxfId="6035" priority="6031" operator="equal">
      <formula>"Hazardous"</formula>
    </cfRule>
    <cfRule type="cellIs" dxfId="6034" priority="6032" operator="equal">
      <formula>"Very Unhealthy"</formula>
    </cfRule>
    <cfRule type="cellIs" dxfId="6033" priority="6033" operator="equal">
      <formula>"Unhealthy"</formula>
    </cfRule>
    <cfRule type="cellIs" dxfId="6032" priority="6034" operator="equal">
      <formula>"Unhealthy for Sensitive Groups"</formula>
    </cfRule>
    <cfRule type="cellIs" dxfId="6031" priority="6035" operator="equal">
      <formula>"Moderate"</formula>
    </cfRule>
    <cfRule type="cellIs" dxfId="6030" priority="6036" operator="equal">
      <formula>"Good"</formula>
    </cfRule>
  </conditionalFormatting>
  <conditionalFormatting sqref="G37">
    <cfRule type="cellIs" dxfId="6029" priority="6025" operator="equal">
      <formula>"Hazardous"</formula>
    </cfRule>
    <cfRule type="cellIs" dxfId="6028" priority="6026" operator="equal">
      <formula>"Very Unhealthy"</formula>
    </cfRule>
    <cfRule type="cellIs" dxfId="6027" priority="6027" operator="equal">
      <formula>"Unhealthy"</formula>
    </cfRule>
    <cfRule type="cellIs" dxfId="6026" priority="6028" operator="equal">
      <formula>"Unhealthy for Sensitive Groups"</formula>
    </cfRule>
    <cfRule type="cellIs" dxfId="6025" priority="6029" operator="equal">
      <formula>"Moderate"</formula>
    </cfRule>
    <cfRule type="cellIs" dxfId="6024" priority="6030" operator="equal">
      <formula>"Good"</formula>
    </cfRule>
  </conditionalFormatting>
  <conditionalFormatting sqref="G37">
    <cfRule type="cellIs" dxfId="6023" priority="6019" operator="equal">
      <formula>"Hazardous"</formula>
    </cfRule>
    <cfRule type="cellIs" dxfId="6022" priority="6020" operator="equal">
      <formula>"Very Unhealthy"</formula>
    </cfRule>
    <cfRule type="cellIs" dxfId="6021" priority="6021" operator="equal">
      <formula>"Unhealthy"</formula>
    </cfRule>
    <cfRule type="cellIs" dxfId="6020" priority="6022" operator="equal">
      <formula>"Unhealthy for Sensitive Groups"</formula>
    </cfRule>
    <cfRule type="cellIs" dxfId="6019" priority="6023" operator="equal">
      <formula>"Moderate"</formula>
    </cfRule>
    <cfRule type="cellIs" dxfId="6018" priority="6024" operator="equal">
      <formula>"Good"</formula>
    </cfRule>
  </conditionalFormatting>
  <conditionalFormatting sqref="G37">
    <cfRule type="cellIs" dxfId="6017" priority="6013" operator="equal">
      <formula>"Hazardous"</formula>
    </cfRule>
    <cfRule type="cellIs" dxfId="6016" priority="6014" operator="equal">
      <formula>"Very Unhealthy"</formula>
    </cfRule>
    <cfRule type="cellIs" dxfId="6015" priority="6015" operator="equal">
      <formula>"Unhealthy"</formula>
    </cfRule>
    <cfRule type="cellIs" dxfId="6014" priority="6016" operator="equal">
      <formula>"Unhealthy for Sensitive Groups"</formula>
    </cfRule>
    <cfRule type="cellIs" dxfId="6013" priority="6017" operator="equal">
      <formula>"Moderate"</formula>
    </cfRule>
    <cfRule type="cellIs" dxfId="6012" priority="6018" operator="equal">
      <formula>"Good"</formula>
    </cfRule>
  </conditionalFormatting>
  <conditionalFormatting sqref="G37">
    <cfRule type="cellIs" dxfId="6011" priority="6007" operator="equal">
      <formula>"Hazardous"</formula>
    </cfRule>
    <cfRule type="cellIs" dxfId="6010" priority="6008" operator="equal">
      <formula>"Very Unhealthy"</formula>
    </cfRule>
    <cfRule type="cellIs" dxfId="6009" priority="6009" operator="equal">
      <formula>"Unhealthy"</formula>
    </cfRule>
    <cfRule type="cellIs" dxfId="6008" priority="6010" operator="equal">
      <formula>"Unhealthy for Sensitive Groups"</formula>
    </cfRule>
    <cfRule type="cellIs" dxfId="6007" priority="6011" operator="equal">
      <formula>"Moderate"</formula>
    </cfRule>
    <cfRule type="cellIs" dxfId="6006" priority="6012" operator="equal">
      <formula>"Good"</formula>
    </cfRule>
  </conditionalFormatting>
  <conditionalFormatting sqref="G37">
    <cfRule type="cellIs" dxfId="6005" priority="6001" operator="equal">
      <formula>"Hazardous"</formula>
    </cfRule>
    <cfRule type="cellIs" dxfId="6004" priority="6002" operator="equal">
      <formula>"Very Unhealthy"</formula>
    </cfRule>
    <cfRule type="cellIs" dxfId="6003" priority="6003" operator="equal">
      <formula>"Unhealthy"</formula>
    </cfRule>
    <cfRule type="cellIs" dxfId="6002" priority="6004" operator="equal">
      <formula>"Unhealthy for Sensitive Groups"</formula>
    </cfRule>
    <cfRule type="cellIs" dxfId="6001" priority="6005" operator="equal">
      <formula>"Moderate"</formula>
    </cfRule>
    <cfRule type="cellIs" dxfId="6000" priority="6006" operator="equal">
      <formula>"Good"</formula>
    </cfRule>
  </conditionalFormatting>
  <conditionalFormatting sqref="G37">
    <cfRule type="cellIs" dxfId="5999" priority="5995" operator="equal">
      <formula>"Hazardous"</formula>
    </cfRule>
    <cfRule type="cellIs" dxfId="5998" priority="5996" operator="equal">
      <formula>"Very Unhealthy"</formula>
    </cfRule>
    <cfRule type="cellIs" dxfId="5997" priority="5997" operator="equal">
      <formula>"Unhealthy"</formula>
    </cfRule>
    <cfRule type="cellIs" dxfId="5996" priority="5998" operator="equal">
      <formula>"Unhealthy for Sensitive Groups"</formula>
    </cfRule>
    <cfRule type="cellIs" dxfId="5995" priority="5999" operator="equal">
      <formula>"Moderate"</formula>
    </cfRule>
    <cfRule type="cellIs" dxfId="5994" priority="6000" operator="equal">
      <formula>"Good"</formula>
    </cfRule>
  </conditionalFormatting>
  <conditionalFormatting sqref="G37">
    <cfRule type="cellIs" dxfId="5993" priority="5989" operator="equal">
      <formula>"Hazardous"</formula>
    </cfRule>
    <cfRule type="cellIs" dxfId="5992" priority="5990" operator="equal">
      <formula>"Very Unhealthy"</formula>
    </cfRule>
    <cfRule type="cellIs" dxfId="5991" priority="5991" operator="equal">
      <formula>"Unhealthy"</formula>
    </cfRule>
    <cfRule type="cellIs" dxfId="5990" priority="5992" operator="equal">
      <formula>"Unhealthy for Sensitive Groups"</formula>
    </cfRule>
    <cfRule type="cellIs" dxfId="5989" priority="5993" operator="equal">
      <formula>"Moderate"</formula>
    </cfRule>
    <cfRule type="cellIs" dxfId="5988" priority="5994" operator="equal">
      <formula>"Good"</formula>
    </cfRule>
  </conditionalFormatting>
  <conditionalFormatting sqref="G37">
    <cfRule type="cellIs" dxfId="5987" priority="5983" operator="equal">
      <formula>"Hazardous"</formula>
    </cfRule>
    <cfRule type="cellIs" dxfId="5986" priority="5984" operator="equal">
      <formula>"Very Unhealthy"</formula>
    </cfRule>
    <cfRule type="cellIs" dxfId="5985" priority="5985" operator="equal">
      <formula>"Unhealthy"</formula>
    </cfRule>
    <cfRule type="cellIs" dxfId="5984" priority="5986" operator="equal">
      <formula>"Unhealthy for Sensitive Groups"</formula>
    </cfRule>
    <cfRule type="cellIs" dxfId="5983" priority="5987" operator="equal">
      <formula>"Moderate"</formula>
    </cfRule>
    <cfRule type="cellIs" dxfId="5982" priority="5988" operator="equal">
      <formula>"Good"</formula>
    </cfRule>
  </conditionalFormatting>
  <conditionalFormatting sqref="G37">
    <cfRule type="cellIs" dxfId="5981" priority="5965" operator="equal">
      <formula>"Hazardous"</formula>
    </cfRule>
    <cfRule type="cellIs" dxfId="5980" priority="5966" operator="equal">
      <formula>"Very Unhealthy"</formula>
    </cfRule>
    <cfRule type="cellIs" dxfId="5979" priority="5967" operator="equal">
      <formula>"Unhealthy"</formula>
    </cfRule>
    <cfRule type="cellIs" dxfId="5978" priority="5968" operator="equal">
      <formula>"Unhealthy for Sensitive Groups"</formula>
    </cfRule>
    <cfRule type="cellIs" dxfId="5977" priority="5969" operator="equal">
      <formula>"Moderate"</formula>
    </cfRule>
    <cfRule type="cellIs" dxfId="5976" priority="5970" operator="equal">
      <formula>"Good"</formula>
    </cfRule>
  </conditionalFormatting>
  <conditionalFormatting sqref="G37">
    <cfRule type="cellIs" dxfId="5975" priority="5959" operator="equal">
      <formula>"Hazardous"</formula>
    </cfRule>
    <cfRule type="cellIs" dxfId="5974" priority="5960" operator="equal">
      <formula>"Very Unhealthy"</formula>
    </cfRule>
    <cfRule type="cellIs" dxfId="5973" priority="5961" operator="equal">
      <formula>"Unhealthy"</formula>
    </cfRule>
    <cfRule type="cellIs" dxfId="5972" priority="5962" operator="equal">
      <formula>"Unhealthy for Sensitive Groups"</formula>
    </cfRule>
    <cfRule type="cellIs" dxfId="5971" priority="5963" operator="equal">
      <formula>"Moderate"</formula>
    </cfRule>
    <cfRule type="cellIs" dxfId="5970" priority="5964" operator="equal">
      <formula>"Good"</formula>
    </cfRule>
  </conditionalFormatting>
  <conditionalFormatting sqref="G37">
    <cfRule type="cellIs" dxfId="5969" priority="5977" operator="equal">
      <formula>"Hazardous"</formula>
    </cfRule>
    <cfRule type="cellIs" dxfId="5968" priority="5978" operator="equal">
      <formula>"Very Unhealthy"</formula>
    </cfRule>
    <cfRule type="cellIs" dxfId="5967" priority="5979" operator="equal">
      <formula>"Unhealthy"</formula>
    </cfRule>
    <cfRule type="cellIs" dxfId="5966" priority="5980" operator="equal">
      <formula>"Unhealthy for Sensitive Groups"</formula>
    </cfRule>
    <cfRule type="cellIs" dxfId="5965" priority="5981" operator="equal">
      <formula>"Moderate"</formula>
    </cfRule>
    <cfRule type="cellIs" dxfId="5964" priority="5982" operator="equal">
      <formula>"Good"</formula>
    </cfRule>
  </conditionalFormatting>
  <conditionalFormatting sqref="G37">
    <cfRule type="cellIs" dxfId="5963" priority="5971" operator="equal">
      <formula>"Hazardous"</formula>
    </cfRule>
    <cfRule type="cellIs" dxfId="5962" priority="5972" operator="equal">
      <formula>"Very Unhealthy"</formula>
    </cfRule>
    <cfRule type="cellIs" dxfId="5961" priority="5973" operator="equal">
      <formula>"Unhealthy"</formula>
    </cfRule>
    <cfRule type="cellIs" dxfId="5960" priority="5974" operator="equal">
      <formula>"Unhealthy for Sensitive Groups"</formula>
    </cfRule>
    <cfRule type="cellIs" dxfId="5959" priority="5975" operator="equal">
      <formula>"Moderate"</formula>
    </cfRule>
    <cfRule type="cellIs" dxfId="5958" priority="5976" operator="equal">
      <formula>"Good"</formula>
    </cfRule>
  </conditionalFormatting>
  <conditionalFormatting sqref="G37">
    <cfRule type="cellIs" dxfId="5957" priority="5953" operator="equal">
      <formula>"Hazardous"</formula>
    </cfRule>
    <cfRule type="cellIs" dxfId="5956" priority="5954" operator="equal">
      <formula>"Very Unhealthy"</formula>
    </cfRule>
    <cfRule type="cellIs" dxfId="5955" priority="5955" operator="equal">
      <formula>"Unhealthy"</formula>
    </cfRule>
    <cfRule type="cellIs" dxfId="5954" priority="5956" operator="equal">
      <formula>"Unhealthy for Sensitive Groups"</formula>
    </cfRule>
    <cfRule type="cellIs" dxfId="5953" priority="5957" operator="equal">
      <formula>"Moderate"</formula>
    </cfRule>
    <cfRule type="cellIs" dxfId="5952" priority="5958" operator="equal">
      <formula>"Good"</formula>
    </cfRule>
  </conditionalFormatting>
  <conditionalFormatting sqref="G37">
    <cfRule type="cellIs" dxfId="5951" priority="5947" operator="equal">
      <formula>"Hazardous"</formula>
    </cfRule>
    <cfRule type="cellIs" dxfId="5950" priority="5948" operator="equal">
      <formula>"Very Unhealthy"</formula>
    </cfRule>
    <cfRule type="cellIs" dxfId="5949" priority="5949" operator="equal">
      <formula>"Unhealthy"</formula>
    </cfRule>
    <cfRule type="cellIs" dxfId="5948" priority="5950" operator="equal">
      <formula>"Unhealthy for Sensitive Groups"</formula>
    </cfRule>
    <cfRule type="cellIs" dxfId="5947" priority="5951" operator="equal">
      <formula>"Moderate"</formula>
    </cfRule>
    <cfRule type="cellIs" dxfId="5946" priority="5952" operator="equal">
      <formula>"Good"</formula>
    </cfRule>
  </conditionalFormatting>
  <conditionalFormatting sqref="G37">
    <cfRule type="cellIs" dxfId="5945" priority="5941" operator="equal">
      <formula>"Hazardous"</formula>
    </cfRule>
    <cfRule type="cellIs" dxfId="5944" priority="5942" operator="equal">
      <formula>"Very Unhealthy"</formula>
    </cfRule>
    <cfRule type="cellIs" dxfId="5943" priority="5943" operator="equal">
      <formula>"Unhealthy"</formula>
    </cfRule>
    <cfRule type="cellIs" dxfId="5942" priority="5944" operator="equal">
      <formula>"Unhealthy for Sensitive Groups"</formula>
    </cfRule>
    <cfRule type="cellIs" dxfId="5941" priority="5945" operator="equal">
      <formula>"Moderate"</formula>
    </cfRule>
    <cfRule type="cellIs" dxfId="5940" priority="5946" operator="equal">
      <formula>"Good"</formula>
    </cfRule>
  </conditionalFormatting>
  <conditionalFormatting sqref="G37">
    <cfRule type="cellIs" dxfId="5939" priority="5935" operator="equal">
      <formula>"Hazardous"</formula>
    </cfRule>
    <cfRule type="cellIs" dxfId="5938" priority="5936" operator="equal">
      <formula>"Very Unhealthy"</formula>
    </cfRule>
    <cfRule type="cellIs" dxfId="5937" priority="5937" operator="equal">
      <formula>"Unhealthy"</formula>
    </cfRule>
    <cfRule type="cellIs" dxfId="5936" priority="5938" operator="equal">
      <formula>"Unhealthy for Sensitive Groups"</formula>
    </cfRule>
    <cfRule type="cellIs" dxfId="5935" priority="5939" operator="equal">
      <formula>"Moderate"</formula>
    </cfRule>
    <cfRule type="cellIs" dxfId="5934" priority="5940" operator="equal">
      <formula>"Good"</formula>
    </cfRule>
  </conditionalFormatting>
  <conditionalFormatting sqref="G37">
    <cfRule type="cellIs" dxfId="5933" priority="5917" operator="equal">
      <formula>"Hazardous"</formula>
    </cfRule>
    <cfRule type="cellIs" dxfId="5932" priority="5918" operator="equal">
      <formula>"Very Unhealthy"</formula>
    </cfRule>
    <cfRule type="cellIs" dxfId="5931" priority="5919" operator="equal">
      <formula>"Unhealthy"</formula>
    </cfRule>
    <cfRule type="cellIs" dxfId="5930" priority="5920" operator="equal">
      <formula>"Unhealthy for Sensitive Groups"</formula>
    </cfRule>
    <cfRule type="cellIs" dxfId="5929" priority="5921" operator="equal">
      <formula>"Moderate"</formula>
    </cfRule>
    <cfRule type="cellIs" dxfId="5928" priority="5922" operator="equal">
      <formula>"Good"</formula>
    </cfRule>
  </conditionalFormatting>
  <conditionalFormatting sqref="G37">
    <cfRule type="cellIs" dxfId="5927" priority="5911" operator="equal">
      <formula>"Hazardous"</formula>
    </cfRule>
    <cfRule type="cellIs" dxfId="5926" priority="5912" operator="equal">
      <formula>"Very Unhealthy"</formula>
    </cfRule>
    <cfRule type="cellIs" dxfId="5925" priority="5913" operator="equal">
      <formula>"Unhealthy"</formula>
    </cfRule>
    <cfRule type="cellIs" dxfId="5924" priority="5914" operator="equal">
      <formula>"Unhealthy for Sensitive Groups"</formula>
    </cfRule>
    <cfRule type="cellIs" dxfId="5923" priority="5915" operator="equal">
      <formula>"Moderate"</formula>
    </cfRule>
    <cfRule type="cellIs" dxfId="5922" priority="5916" operator="equal">
      <formula>"Good"</formula>
    </cfRule>
  </conditionalFormatting>
  <conditionalFormatting sqref="G37">
    <cfRule type="cellIs" dxfId="5921" priority="5929" operator="equal">
      <formula>"Hazardous"</formula>
    </cfRule>
    <cfRule type="cellIs" dxfId="5920" priority="5930" operator="equal">
      <formula>"Very Unhealthy"</formula>
    </cfRule>
    <cfRule type="cellIs" dxfId="5919" priority="5931" operator="equal">
      <formula>"Unhealthy"</formula>
    </cfRule>
    <cfRule type="cellIs" dxfId="5918" priority="5932" operator="equal">
      <formula>"Unhealthy for Sensitive Groups"</formula>
    </cfRule>
    <cfRule type="cellIs" dxfId="5917" priority="5933" operator="equal">
      <formula>"Moderate"</formula>
    </cfRule>
    <cfRule type="cellIs" dxfId="5916" priority="5934" operator="equal">
      <formula>"Good"</formula>
    </cfRule>
  </conditionalFormatting>
  <conditionalFormatting sqref="G37">
    <cfRule type="cellIs" dxfId="5915" priority="5923" operator="equal">
      <formula>"Hazardous"</formula>
    </cfRule>
    <cfRule type="cellIs" dxfId="5914" priority="5924" operator="equal">
      <formula>"Very Unhealthy"</formula>
    </cfRule>
    <cfRule type="cellIs" dxfId="5913" priority="5925" operator="equal">
      <formula>"Unhealthy"</formula>
    </cfRule>
    <cfRule type="cellIs" dxfId="5912" priority="5926" operator="equal">
      <formula>"Unhealthy for Sensitive Groups"</formula>
    </cfRule>
    <cfRule type="cellIs" dxfId="5911" priority="5927" operator="equal">
      <formula>"Moderate"</formula>
    </cfRule>
    <cfRule type="cellIs" dxfId="5910" priority="5928" operator="equal">
      <formula>"Good"</formula>
    </cfRule>
  </conditionalFormatting>
  <conditionalFormatting sqref="G37">
    <cfRule type="cellIs" dxfId="5909" priority="5905" operator="equal">
      <formula>"Hazardous"</formula>
    </cfRule>
    <cfRule type="cellIs" dxfId="5908" priority="5906" operator="equal">
      <formula>"Very Unhealthy"</formula>
    </cfRule>
    <cfRule type="cellIs" dxfId="5907" priority="5907" operator="equal">
      <formula>"Unhealthy"</formula>
    </cfRule>
    <cfRule type="cellIs" dxfId="5906" priority="5908" operator="equal">
      <formula>"Unhealthy for Sensitive Groups"</formula>
    </cfRule>
    <cfRule type="cellIs" dxfId="5905" priority="5909" operator="equal">
      <formula>"Moderate"</formula>
    </cfRule>
    <cfRule type="cellIs" dxfId="5904" priority="5910" operator="equal">
      <formula>"Good"</formula>
    </cfRule>
  </conditionalFormatting>
  <conditionalFormatting sqref="G37">
    <cfRule type="cellIs" dxfId="5903" priority="5899" operator="equal">
      <formula>"Hazardous"</formula>
    </cfRule>
    <cfRule type="cellIs" dxfId="5902" priority="5900" operator="equal">
      <formula>"Very Unhealthy"</formula>
    </cfRule>
    <cfRule type="cellIs" dxfId="5901" priority="5901" operator="equal">
      <formula>"Unhealthy"</formula>
    </cfRule>
    <cfRule type="cellIs" dxfId="5900" priority="5902" operator="equal">
      <formula>"Unhealthy for Sensitive Groups"</formula>
    </cfRule>
    <cfRule type="cellIs" dxfId="5899" priority="5903" operator="equal">
      <formula>"Moderate"</formula>
    </cfRule>
    <cfRule type="cellIs" dxfId="5898" priority="5904" operator="equal">
      <formula>"Good"</formula>
    </cfRule>
  </conditionalFormatting>
  <conditionalFormatting sqref="G37">
    <cfRule type="cellIs" dxfId="5897" priority="5893" operator="equal">
      <formula>"Hazardous"</formula>
    </cfRule>
    <cfRule type="cellIs" dxfId="5896" priority="5894" operator="equal">
      <formula>"Very Unhealthy"</formula>
    </cfRule>
    <cfRule type="cellIs" dxfId="5895" priority="5895" operator="equal">
      <formula>"Unhealthy"</formula>
    </cfRule>
    <cfRule type="cellIs" dxfId="5894" priority="5896" operator="equal">
      <formula>"Unhealthy for Sensitive Groups"</formula>
    </cfRule>
    <cfRule type="cellIs" dxfId="5893" priority="5897" operator="equal">
      <formula>"Moderate"</formula>
    </cfRule>
    <cfRule type="cellIs" dxfId="5892" priority="5898" operator="equal">
      <formula>"Good"</formula>
    </cfRule>
  </conditionalFormatting>
  <conditionalFormatting sqref="G37">
    <cfRule type="cellIs" dxfId="5891" priority="5887" operator="equal">
      <formula>"Hazardous"</formula>
    </cfRule>
    <cfRule type="cellIs" dxfId="5890" priority="5888" operator="equal">
      <formula>"Very Unhealthy"</formula>
    </cfRule>
    <cfRule type="cellIs" dxfId="5889" priority="5889" operator="equal">
      <formula>"Unhealthy"</formula>
    </cfRule>
    <cfRule type="cellIs" dxfId="5888" priority="5890" operator="equal">
      <formula>"Unhealthy for Sensitive Groups"</formula>
    </cfRule>
    <cfRule type="cellIs" dxfId="5887" priority="5891" operator="equal">
      <formula>"Moderate"</formula>
    </cfRule>
    <cfRule type="cellIs" dxfId="5886" priority="5892" operator="equal">
      <formula>"Good"</formula>
    </cfRule>
  </conditionalFormatting>
  <conditionalFormatting sqref="G37">
    <cfRule type="cellIs" dxfId="5885" priority="5881" operator="equal">
      <formula>"Hazardous"</formula>
    </cfRule>
    <cfRule type="cellIs" dxfId="5884" priority="5882" operator="equal">
      <formula>"Very Unhealthy"</formula>
    </cfRule>
    <cfRule type="cellIs" dxfId="5883" priority="5883" operator="equal">
      <formula>"Unhealthy"</formula>
    </cfRule>
    <cfRule type="cellIs" dxfId="5882" priority="5884" operator="equal">
      <formula>"Unhealthy for Sensitive Groups"</formula>
    </cfRule>
    <cfRule type="cellIs" dxfId="5881" priority="5885" operator="equal">
      <formula>"Moderate"</formula>
    </cfRule>
    <cfRule type="cellIs" dxfId="5880" priority="5886" operator="equal">
      <formula>"Good"</formula>
    </cfRule>
  </conditionalFormatting>
  <conditionalFormatting sqref="G14">
    <cfRule type="cellIs" dxfId="5879" priority="5863" operator="equal">
      <formula>"Hazardous"</formula>
    </cfRule>
    <cfRule type="cellIs" dxfId="5878" priority="5864" operator="equal">
      <formula>"Very Unhealthy"</formula>
    </cfRule>
    <cfRule type="cellIs" dxfId="5877" priority="5865" operator="equal">
      <formula>"Unhealthy"</formula>
    </cfRule>
    <cfRule type="cellIs" dxfId="5876" priority="5866" operator="equal">
      <formula>"Unhealthy for Sensitive Groups"</formula>
    </cfRule>
    <cfRule type="cellIs" dxfId="5875" priority="5867" operator="equal">
      <formula>"Moderate"</formula>
    </cfRule>
    <cfRule type="cellIs" dxfId="5874" priority="5868" operator="equal">
      <formula>"Good"</formula>
    </cfRule>
  </conditionalFormatting>
  <conditionalFormatting sqref="G14">
    <cfRule type="cellIs" dxfId="5873" priority="5857" operator="equal">
      <formula>"Hazardous"</formula>
    </cfRule>
    <cfRule type="cellIs" dxfId="5872" priority="5858" operator="equal">
      <formula>"Very Unhealthy"</formula>
    </cfRule>
    <cfRule type="cellIs" dxfId="5871" priority="5859" operator="equal">
      <formula>"Unhealthy"</formula>
    </cfRule>
    <cfRule type="cellIs" dxfId="5870" priority="5860" operator="equal">
      <formula>"Unhealthy for Sensitive Groups"</formula>
    </cfRule>
    <cfRule type="cellIs" dxfId="5869" priority="5861" operator="equal">
      <formula>"Moderate"</formula>
    </cfRule>
    <cfRule type="cellIs" dxfId="5868" priority="5862" operator="equal">
      <formula>"Good"</formula>
    </cfRule>
  </conditionalFormatting>
  <conditionalFormatting sqref="G14">
    <cfRule type="cellIs" dxfId="5867" priority="5875" operator="equal">
      <formula>"Hazardous"</formula>
    </cfRule>
    <cfRule type="cellIs" dxfId="5866" priority="5876" operator="equal">
      <formula>"Very Unhealthy"</formula>
    </cfRule>
    <cfRule type="cellIs" dxfId="5865" priority="5877" operator="equal">
      <formula>"Unhealthy"</formula>
    </cfRule>
    <cfRule type="cellIs" dxfId="5864" priority="5878" operator="equal">
      <formula>"Unhealthy for Sensitive Groups"</formula>
    </cfRule>
    <cfRule type="cellIs" dxfId="5863" priority="5879" operator="equal">
      <formula>"Moderate"</formula>
    </cfRule>
    <cfRule type="cellIs" dxfId="5862" priority="5880" operator="equal">
      <formula>"Good"</formula>
    </cfRule>
  </conditionalFormatting>
  <conditionalFormatting sqref="G14">
    <cfRule type="cellIs" dxfId="5861" priority="5869" operator="equal">
      <formula>"Hazardous"</formula>
    </cfRule>
    <cfRule type="cellIs" dxfId="5860" priority="5870" operator="equal">
      <formula>"Very Unhealthy"</formula>
    </cfRule>
    <cfRule type="cellIs" dxfId="5859" priority="5871" operator="equal">
      <formula>"Unhealthy"</formula>
    </cfRule>
    <cfRule type="cellIs" dxfId="5858" priority="5872" operator="equal">
      <formula>"Unhealthy for Sensitive Groups"</formula>
    </cfRule>
    <cfRule type="cellIs" dxfId="5857" priority="5873" operator="equal">
      <formula>"Moderate"</formula>
    </cfRule>
    <cfRule type="cellIs" dxfId="5856" priority="5874" operator="equal">
      <formula>"Good"</formula>
    </cfRule>
  </conditionalFormatting>
  <conditionalFormatting sqref="G14">
    <cfRule type="cellIs" dxfId="5855" priority="5851" operator="equal">
      <formula>"Hazardous"</formula>
    </cfRule>
    <cfRule type="cellIs" dxfId="5854" priority="5852" operator="equal">
      <formula>"Very Unhealthy"</formula>
    </cfRule>
    <cfRule type="cellIs" dxfId="5853" priority="5853" operator="equal">
      <formula>"Unhealthy"</formula>
    </cfRule>
    <cfRule type="cellIs" dxfId="5852" priority="5854" operator="equal">
      <formula>"Unhealthy for Sensitive Groups"</formula>
    </cfRule>
    <cfRule type="cellIs" dxfId="5851" priority="5855" operator="equal">
      <formula>"Moderate"</formula>
    </cfRule>
    <cfRule type="cellIs" dxfId="5850" priority="5856" operator="equal">
      <formula>"Good"</formula>
    </cfRule>
  </conditionalFormatting>
  <conditionalFormatting sqref="G14">
    <cfRule type="cellIs" dxfId="5849" priority="5845" operator="equal">
      <formula>"Hazardous"</formula>
    </cfRule>
    <cfRule type="cellIs" dxfId="5848" priority="5846" operator="equal">
      <formula>"Very Unhealthy"</formula>
    </cfRule>
    <cfRule type="cellIs" dxfId="5847" priority="5847" operator="equal">
      <formula>"Unhealthy"</formula>
    </cfRule>
    <cfRule type="cellIs" dxfId="5846" priority="5848" operator="equal">
      <formula>"Unhealthy for Sensitive Groups"</formula>
    </cfRule>
    <cfRule type="cellIs" dxfId="5845" priority="5849" operator="equal">
      <formula>"Moderate"</formula>
    </cfRule>
    <cfRule type="cellIs" dxfId="5844" priority="5850" operator="equal">
      <formula>"Good"</formula>
    </cfRule>
  </conditionalFormatting>
  <conditionalFormatting sqref="G14">
    <cfRule type="cellIs" dxfId="5843" priority="5839" operator="equal">
      <formula>"Hazardous"</formula>
    </cfRule>
    <cfRule type="cellIs" dxfId="5842" priority="5840" operator="equal">
      <formula>"Very Unhealthy"</formula>
    </cfRule>
    <cfRule type="cellIs" dxfId="5841" priority="5841" operator="equal">
      <formula>"Unhealthy"</formula>
    </cfRule>
    <cfRule type="cellIs" dxfId="5840" priority="5842" operator="equal">
      <formula>"Unhealthy for Sensitive Groups"</formula>
    </cfRule>
    <cfRule type="cellIs" dxfId="5839" priority="5843" operator="equal">
      <formula>"Moderate"</formula>
    </cfRule>
    <cfRule type="cellIs" dxfId="5838" priority="5844" operator="equal">
      <formula>"Good"</formula>
    </cfRule>
  </conditionalFormatting>
  <conditionalFormatting sqref="G14">
    <cfRule type="cellIs" dxfId="5837" priority="5833" operator="equal">
      <formula>"Hazardous"</formula>
    </cfRule>
    <cfRule type="cellIs" dxfId="5836" priority="5834" operator="equal">
      <formula>"Very Unhealthy"</formula>
    </cfRule>
    <cfRule type="cellIs" dxfId="5835" priority="5835" operator="equal">
      <formula>"Unhealthy"</formula>
    </cfRule>
    <cfRule type="cellIs" dxfId="5834" priority="5836" operator="equal">
      <formula>"Unhealthy for Sensitive Groups"</formula>
    </cfRule>
    <cfRule type="cellIs" dxfId="5833" priority="5837" operator="equal">
      <formula>"Moderate"</formula>
    </cfRule>
    <cfRule type="cellIs" dxfId="5832" priority="5838" operator="equal">
      <formula>"Good"</formula>
    </cfRule>
  </conditionalFormatting>
  <conditionalFormatting sqref="G14">
    <cfRule type="cellIs" dxfId="5831" priority="5827" operator="equal">
      <formula>"Hazardous"</formula>
    </cfRule>
    <cfRule type="cellIs" dxfId="5830" priority="5828" operator="equal">
      <formula>"Very Unhealthy"</formula>
    </cfRule>
    <cfRule type="cellIs" dxfId="5829" priority="5829" operator="equal">
      <formula>"Unhealthy"</formula>
    </cfRule>
    <cfRule type="cellIs" dxfId="5828" priority="5830" operator="equal">
      <formula>"Unhealthy for Sensitive Groups"</formula>
    </cfRule>
    <cfRule type="cellIs" dxfId="5827" priority="5831" operator="equal">
      <formula>"Moderate"</formula>
    </cfRule>
    <cfRule type="cellIs" dxfId="5826" priority="5832" operator="equal">
      <formula>"Good"</formula>
    </cfRule>
  </conditionalFormatting>
  <conditionalFormatting sqref="G14">
    <cfRule type="cellIs" dxfId="5825" priority="5821" operator="equal">
      <formula>"Hazardous"</formula>
    </cfRule>
    <cfRule type="cellIs" dxfId="5824" priority="5822" operator="equal">
      <formula>"Very Unhealthy"</formula>
    </cfRule>
    <cfRule type="cellIs" dxfId="5823" priority="5823" operator="equal">
      <formula>"Unhealthy"</formula>
    </cfRule>
    <cfRule type="cellIs" dxfId="5822" priority="5824" operator="equal">
      <formula>"Unhealthy for Sensitive Groups"</formula>
    </cfRule>
    <cfRule type="cellIs" dxfId="5821" priority="5825" operator="equal">
      <formula>"Moderate"</formula>
    </cfRule>
    <cfRule type="cellIs" dxfId="5820" priority="5826" operator="equal">
      <formula>"Good"</formula>
    </cfRule>
  </conditionalFormatting>
  <conditionalFormatting sqref="G14">
    <cfRule type="cellIs" dxfId="5819" priority="5803" operator="equal">
      <formula>"Hazardous"</formula>
    </cfRule>
    <cfRule type="cellIs" dxfId="5818" priority="5804" operator="equal">
      <formula>"Very Unhealthy"</formula>
    </cfRule>
    <cfRule type="cellIs" dxfId="5817" priority="5805" operator="equal">
      <formula>"Unhealthy"</formula>
    </cfRule>
    <cfRule type="cellIs" dxfId="5816" priority="5806" operator="equal">
      <formula>"Unhealthy for Sensitive Groups"</formula>
    </cfRule>
    <cfRule type="cellIs" dxfId="5815" priority="5807" operator="equal">
      <formula>"Moderate"</formula>
    </cfRule>
    <cfRule type="cellIs" dxfId="5814" priority="5808" operator="equal">
      <formula>"Good"</formula>
    </cfRule>
  </conditionalFormatting>
  <conditionalFormatting sqref="G14">
    <cfRule type="cellIs" dxfId="5813" priority="5797" operator="equal">
      <formula>"Hazardous"</formula>
    </cfRule>
    <cfRule type="cellIs" dxfId="5812" priority="5798" operator="equal">
      <formula>"Very Unhealthy"</formula>
    </cfRule>
    <cfRule type="cellIs" dxfId="5811" priority="5799" operator="equal">
      <formula>"Unhealthy"</formula>
    </cfRule>
    <cfRule type="cellIs" dxfId="5810" priority="5800" operator="equal">
      <formula>"Unhealthy for Sensitive Groups"</formula>
    </cfRule>
    <cfRule type="cellIs" dxfId="5809" priority="5801" operator="equal">
      <formula>"Moderate"</formula>
    </cfRule>
    <cfRule type="cellIs" dxfId="5808" priority="5802" operator="equal">
      <formula>"Good"</formula>
    </cfRule>
  </conditionalFormatting>
  <conditionalFormatting sqref="G14">
    <cfRule type="cellIs" dxfId="5807" priority="5815" operator="equal">
      <formula>"Hazardous"</formula>
    </cfRule>
    <cfRule type="cellIs" dxfId="5806" priority="5816" operator="equal">
      <formula>"Very Unhealthy"</formula>
    </cfRule>
    <cfRule type="cellIs" dxfId="5805" priority="5817" operator="equal">
      <formula>"Unhealthy"</formula>
    </cfRule>
    <cfRule type="cellIs" dxfId="5804" priority="5818" operator="equal">
      <formula>"Unhealthy for Sensitive Groups"</formula>
    </cfRule>
    <cfRule type="cellIs" dxfId="5803" priority="5819" operator="equal">
      <formula>"Moderate"</formula>
    </cfRule>
    <cfRule type="cellIs" dxfId="5802" priority="5820" operator="equal">
      <formula>"Good"</formula>
    </cfRule>
  </conditionalFormatting>
  <conditionalFormatting sqref="G14">
    <cfRule type="cellIs" dxfId="5801" priority="5809" operator="equal">
      <formula>"Hazardous"</formula>
    </cfRule>
    <cfRule type="cellIs" dxfId="5800" priority="5810" operator="equal">
      <formula>"Very Unhealthy"</formula>
    </cfRule>
    <cfRule type="cellIs" dxfId="5799" priority="5811" operator="equal">
      <formula>"Unhealthy"</formula>
    </cfRule>
    <cfRule type="cellIs" dxfId="5798" priority="5812" operator="equal">
      <formula>"Unhealthy for Sensitive Groups"</formula>
    </cfRule>
    <cfRule type="cellIs" dxfId="5797" priority="5813" operator="equal">
      <formula>"Moderate"</formula>
    </cfRule>
    <cfRule type="cellIs" dxfId="5796" priority="5814" operator="equal">
      <formula>"Good"</formula>
    </cfRule>
  </conditionalFormatting>
  <conditionalFormatting sqref="G14">
    <cfRule type="cellIs" dxfId="5795" priority="5779" operator="equal">
      <formula>"Hazardous"</formula>
    </cfRule>
    <cfRule type="cellIs" dxfId="5794" priority="5780" operator="equal">
      <formula>"Very Unhealthy"</formula>
    </cfRule>
    <cfRule type="cellIs" dxfId="5793" priority="5781" operator="equal">
      <formula>"Unhealthy"</formula>
    </cfRule>
    <cfRule type="cellIs" dxfId="5792" priority="5782" operator="equal">
      <formula>"Unhealthy for Sensitive Groups"</formula>
    </cfRule>
    <cfRule type="cellIs" dxfId="5791" priority="5783" operator="equal">
      <formula>"Moderate"</formula>
    </cfRule>
    <cfRule type="cellIs" dxfId="5790" priority="5784" operator="equal">
      <formula>"Good"</formula>
    </cfRule>
  </conditionalFormatting>
  <conditionalFormatting sqref="G14">
    <cfRule type="cellIs" dxfId="5789" priority="5773" operator="equal">
      <formula>"Hazardous"</formula>
    </cfRule>
    <cfRule type="cellIs" dxfId="5788" priority="5774" operator="equal">
      <formula>"Very Unhealthy"</formula>
    </cfRule>
    <cfRule type="cellIs" dxfId="5787" priority="5775" operator="equal">
      <formula>"Unhealthy"</formula>
    </cfRule>
    <cfRule type="cellIs" dxfId="5786" priority="5776" operator="equal">
      <formula>"Unhealthy for Sensitive Groups"</formula>
    </cfRule>
    <cfRule type="cellIs" dxfId="5785" priority="5777" operator="equal">
      <formula>"Moderate"</formula>
    </cfRule>
    <cfRule type="cellIs" dxfId="5784" priority="5778" operator="equal">
      <formula>"Good"</formula>
    </cfRule>
  </conditionalFormatting>
  <conditionalFormatting sqref="G14">
    <cfRule type="cellIs" dxfId="5783" priority="5791" operator="equal">
      <formula>"Hazardous"</formula>
    </cfRule>
    <cfRule type="cellIs" dxfId="5782" priority="5792" operator="equal">
      <formula>"Very Unhealthy"</formula>
    </cfRule>
    <cfRule type="cellIs" dxfId="5781" priority="5793" operator="equal">
      <formula>"Unhealthy"</formula>
    </cfRule>
    <cfRule type="cellIs" dxfId="5780" priority="5794" operator="equal">
      <formula>"Unhealthy for Sensitive Groups"</formula>
    </cfRule>
    <cfRule type="cellIs" dxfId="5779" priority="5795" operator="equal">
      <formula>"Moderate"</formula>
    </cfRule>
    <cfRule type="cellIs" dxfId="5778" priority="5796" operator="equal">
      <formula>"Good"</formula>
    </cfRule>
  </conditionalFormatting>
  <conditionalFormatting sqref="G14">
    <cfRule type="cellIs" dxfId="5777" priority="5785" operator="equal">
      <formula>"Hazardous"</formula>
    </cfRule>
    <cfRule type="cellIs" dxfId="5776" priority="5786" operator="equal">
      <formula>"Very Unhealthy"</formula>
    </cfRule>
    <cfRule type="cellIs" dxfId="5775" priority="5787" operator="equal">
      <formula>"Unhealthy"</formula>
    </cfRule>
    <cfRule type="cellIs" dxfId="5774" priority="5788" operator="equal">
      <formula>"Unhealthy for Sensitive Groups"</formula>
    </cfRule>
    <cfRule type="cellIs" dxfId="5773" priority="5789" operator="equal">
      <formula>"Moderate"</formula>
    </cfRule>
    <cfRule type="cellIs" dxfId="5772" priority="5790" operator="equal">
      <formula>"Good"</formula>
    </cfRule>
  </conditionalFormatting>
  <conditionalFormatting sqref="G14">
    <cfRule type="cellIs" dxfId="5771" priority="5767" operator="equal">
      <formula>"Hazardous"</formula>
    </cfRule>
    <cfRule type="cellIs" dxfId="5770" priority="5768" operator="equal">
      <formula>"Very Unhealthy"</formula>
    </cfRule>
    <cfRule type="cellIs" dxfId="5769" priority="5769" operator="equal">
      <formula>"Unhealthy"</formula>
    </cfRule>
    <cfRule type="cellIs" dxfId="5768" priority="5770" operator="equal">
      <formula>"Unhealthy for Sensitive Groups"</formula>
    </cfRule>
    <cfRule type="cellIs" dxfId="5767" priority="5771" operator="equal">
      <formula>"Moderate"</formula>
    </cfRule>
    <cfRule type="cellIs" dxfId="5766" priority="5772" operator="equal">
      <formula>"Good"</formula>
    </cfRule>
  </conditionalFormatting>
  <conditionalFormatting sqref="G14">
    <cfRule type="cellIs" dxfId="5765" priority="5761" operator="equal">
      <formula>"Hazardous"</formula>
    </cfRule>
    <cfRule type="cellIs" dxfId="5764" priority="5762" operator="equal">
      <formula>"Very Unhealthy"</formula>
    </cfRule>
    <cfRule type="cellIs" dxfId="5763" priority="5763" operator="equal">
      <formula>"Unhealthy"</formula>
    </cfRule>
    <cfRule type="cellIs" dxfId="5762" priority="5764" operator="equal">
      <formula>"Unhealthy for Sensitive Groups"</formula>
    </cfRule>
    <cfRule type="cellIs" dxfId="5761" priority="5765" operator="equal">
      <formula>"Moderate"</formula>
    </cfRule>
    <cfRule type="cellIs" dxfId="5760" priority="5766" operator="equal">
      <formula>"Good"</formula>
    </cfRule>
  </conditionalFormatting>
  <conditionalFormatting sqref="G14">
    <cfRule type="cellIs" dxfId="5759" priority="5755" operator="equal">
      <formula>"Hazardous"</formula>
    </cfRule>
    <cfRule type="cellIs" dxfId="5758" priority="5756" operator="equal">
      <formula>"Very Unhealthy"</formula>
    </cfRule>
    <cfRule type="cellIs" dxfId="5757" priority="5757" operator="equal">
      <formula>"Unhealthy"</formula>
    </cfRule>
    <cfRule type="cellIs" dxfId="5756" priority="5758" operator="equal">
      <formula>"Unhealthy for Sensitive Groups"</formula>
    </cfRule>
    <cfRule type="cellIs" dxfId="5755" priority="5759" operator="equal">
      <formula>"Moderate"</formula>
    </cfRule>
    <cfRule type="cellIs" dxfId="5754" priority="5760" operator="equal">
      <formula>"Good"</formula>
    </cfRule>
  </conditionalFormatting>
  <conditionalFormatting sqref="G14">
    <cfRule type="cellIs" dxfId="5753" priority="5749" operator="equal">
      <formula>"Hazardous"</formula>
    </cfRule>
    <cfRule type="cellIs" dxfId="5752" priority="5750" operator="equal">
      <formula>"Very Unhealthy"</formula>
    </cfRule>
    <cfRule type="cellIs" dxfId="5751" priority="5751" operator="equal">
      <formula>"Unhealthy"</formula>
    </cfRule>
    <cfRule type="cellIs" dxfId="5750" priority="5752" operator="equal">
      <formula>"Unhealthy for Sensitive Groups"</formula>
    </cfRule>
    <cfRule type="cellIs" dxfId="5749" priority="5753" operator="equal">
      <formula>"Moderate"</formula>
    </cfRule>
    <cfRule type="cellIs" dxfId="5748" priority="5754" operator="equal">
      <formula>"Good"</formula>
    </cfRule>
  </conditionalFormatting>
  <conditionalFormatting sqref="G14">
    <cfRule type="cellIs" dxfId="5747" priority="5743" operator="equal">
      <formula>"Hazardous"</formula>
    </cfRule>
    <cfRule type="cellIs" dxfId="5746" priority="5744" operator="equal">
      <formula>"Very Unhealthy"</formula>
    </cfRule>
    <cfRule type="cellIs" dxfId="5745" priority="5745" operator="equal">
      <formula>"Unhealthy"</formula>
    </cfRule>
    <cfRule type="cellIs" dxfId="5744" priority="5746" operator="equal">
      <formula>"Unhealthy for Sensitive Groups"</formula>
    </cfRule>
    <cfRule type="cellIs" dxfId="5743" priority="5747" operator="equal">
      <formula>"Moderate"</formula>
    </cfRule>
    <cfRule type="cellIs" dxfId="5742" priority="5748" operator="equal">
      <formula>"Good"</formula>
    </cfRule>
  </conditionalFormatting>
  <conditionalFormatting sqref="G14">
    <cfRule type="cellIs" dxfId="5741" priority="5737" operator="equal">
      <formula>"Hazardous"</formula>
    </cfRule>
    <cfRule type="cellIs" dxfId="5740" priority="5738" operator="equal">
      <formula>"Very Unhealthy"</formula>
    </cfRule>
    <cfRule type="cellIs" dxfId="5739" priority="5739" operator="equal">
      <formula>"Unhealthy"</formula>
    </cfRule>
    <cfRule type="cellIs" dxfId="5738" priority="5740" operator="equal">
      <formula>"Unhealthy for Sensitive Groups"</formula>
    </cfRule>
    <cfRule type="cellIs" dxfId="5737" priority="5741" operator="equal">
      <formula>"Moderate"</formula>
    </cfRule>
    <cfRule type="cellIs" dxfId="5736" priority="5742" operator="equal">
      <formula>"Good"</formula>
    </cfRule>
  </conditionalFormatting>
  <conditionalFormatting sqref="G14">
    <cfRule type="cellIs" dxfId="5735" priority="5719" operator="equal">
      <formula>"Hazardous"</formula>
    </cfRule>
    <cfRule type="cellIs" dxfId="5734" priority="5720" operator="equal">
      <formula>"Very Unhealthy"</formula>
    </cfRule>
    <cfRule type="cellIs" dxfId="5733" priority="5721" operator="equal">
      <formula>"Unhealthy"</formula>
    </cfRule>
    <cfRule type="cellIs" dxfId="5732" priority="5722" operator="equal">
      <formula>"Unhealthy for Sensitive Groups"</formula>
    </cfRule>
    <cfRule type="cellIs" dxfId="5731" priority="5723" operator="equal">
      <formula>"Moderate"</formula>
    </cfRule>
    <cfRule type="cellIs" dxfId="5730" priority="5724" operator="equal">
      <formula>"Good"</formula>
    </cfRule>
  </conditionalFormatting>
  <conditionalFormatting sqref="G14">
    <cfRule type="cellIs" dxfId="5729" priority="5713" operator="equal">
      <formula>"Hazardous"</formula>
    </cfRule>
    <cfRule type="cellIs" dxfId="5728" priority="5714" operator="equal">
      <formula>"Very Unhealthy"</formula>
    </cfRule>
    <cfRule type="cellIs" dxfId="5727" priority="5715" operator="equal">
      <formula>"Unhealthy"</formula>
    </cfRule>
    <cfRule type="cellIs" dxfId="5726" priority="5716" operator="equal">
      <formula>"Unhealthy for Sensitive Groups"</formula>
    </cfRule>
    <cfRule type="cellIs" dxfId="5725" priority="5717" operator="equal">
      <formula>"Moderate"</formula>
    </cfRule>
    <cfRule type="cellIs" dxfId="5724" priority="5718" operator="equal">
      <formula>"Good"</formula>
    </cfRule>
  </conditionalFormatting>
  <conditionalFormatting sqref="G14">
    <cfRule type="cellIs" dxfId="5723" priority="5731" operator="equal">
      <formula>"Hazardous"</formula>
    </cfRule>
    <cfRule type="cellIs" dxfId="5722" priority="5732" operator="equal">
      <formula>"Very Unhealthy"</formula>
    </cfRule>
    <cfRule type="cellIs" dxfId="5721" priority="5733" operator="equal">
      <formula>"Unhealthy"</formula>
    </cfRule>
    <cfRule type="cellIs" dxfId="5720" priority="5734" operator="equal">
      <formula>"Unhealthy for Sensitive Groups"</formula>
    </cfRule>
    <cfRule type="cellIs" dxfId="5719" priority="5735" operator="equal">
      <formula>"Moderate"</formula>
    </cfRule>
    <cfRule type="cellIs" dxfId="5718" priority="5736" operator="equal">
      <formula>"Good"</formula>
    </cfRule>
  </conditionalFormatting>
  <conditionalFormatting sqref="G14">
    <cfRule type="cellIs" dxfId="5717" priority="5725" operator="equal">
      <formula>"Hazardous"</formula>
    </cfRule>
    <cfRule type="cellIs" dxfId="5716" priority="5726" operator="equal">
      <formula>"Very Unhealthy"</formula>
    </cfRule>
    <cfRule type="cellIs" dxfId="5715" priority="5727" operator="equal">
      <formula>"Unhealthy"</formula>
    </cfRule>
    <cfRule type="cellIs" dxfId="5714" priority="5728" operator="equal">
      <formula>"Unhealthy for Sensitive Groups"</formula>
    </cfRule>
    <cfRule type="cellIs" dxfId="5713" priority="5729" operator="equal">
      <formula>"Moderate"</formula>
    </cfRule>
    <cfRule type="cellIs" dxfId="5712" priority="5730" operator="equal">
      <formula>"Good"</formula>
    </cfRule>
  </conditionalFormatting>
  <conditionalFormatting sqref="G14">
    <cfRule type="cellIs" dxfId="5711" priority="5695" operator="equal">
      <formula>"Hazardous"</formula>
    </cfRule>
    <cfRule type="cellIs" dxfId="5710" priority="5696" operator="equal">
      <formula>"Very Unhealthy"</formula>
    </cfRule>
    <cfRule type="cellIs" dxfId="5709" priority="5697" operator="equal">
      <formula>"Unhealthy"</formula>
    </cfRule>
    <cfRule type="cellIs" dxfId="5708" priority="5698" operator="equal">
      <formula>"Unhealthy for Sensitive Groups"</formula>
    </cfRule>
    <cfRule type="cellIs" dxfId="5707" priority="5699" operator="equal">
      <formula>"Moderate"</formula>
    </cfRule>
    <cfRule type="cellIs" dxfId="5706" priority="5700" operator="equal">
      <formula>"Good"</formula>
    </cfRule>
  </conditionalFormatting>
  <conditionalFormatting sqref="G14">
    <cfRule type="cellIs" dxfId="5705" priority="5689" operator="equal">
      <formula>"Hazardous"</formula>
    </cfRule>
    <cfRule type="cellIs" dxfId="5704" priority="5690" operator="equal">
      <formula>"Very Unhealthy"</formula>
    </cfRule>
    <cfRule type="cellIs" dxfId="5703" priority="5691" operator="equal">
      <formula>"Unhealthy"</formula>
    </cfRule>
    <cfRule type="cellIs" dxfId="5702" priority="5692" operator="equal">
      <formula>"Unhealthy for Sensitive Groups"</formula>
    </cfRule>
    <cfRule type="cellIs" dxfId="5701" priority="5693" operator="equal">
      <formula>"Moderate"</formula>
    </cfRule>
    <cfRule type="cellIs" dxfId="5700" priority="5694" operator="equal">
      <formula>"Good"</formula>
    </cfRule>
  </conditionalFormatting>
  <conditionalFormatting sqref="G14">
    <cfRule type="cellIs" dxfId="5699" priority="5707" operator="equal">
      <formula>"Hazardous"</formula>
    </cfRule>
    <cfRule type="cellIs" dxfId="5698" priority="5708" operator="equal">
      <formula>"Very Unhealthy"</formula>
    </cfRule>
    <cfRule type="cellIs" dxfId="5697" priority="5709" operator="equal">
      <formula>"Unhealthy"</formula>
    </cfRule>
    <cfRule type="cellIs" dxfId="5696" priority="5710" operator="equal">
      <formula>"Unhealthy for Sensitive Groups"</formula>
    </cfRule>
    <cfRule type="cellIs" dxfId="5695" priority="5711" operator="equal">
      <formula>"Moderate"</formula>
    </cfRule>
    <cfRule type="cellIs" dxfId="5694" priority="5712" operator="equal">
      <formula>"Good"</formula>
    </cfRule>
  </conditionalFormatting>
  <conditionalFormatting sqref="G14">
    <cfRule type="cellIs" dxfId="5693" priority="5701" operator="equal">
      <formula>"Hazardous"</formula>
    </cfRule>
    <cfRule type="cellIs" dxfId="5692" priority="5702" operator="equal">
      <formula>"Very Unhealthy"</formula>
    </cfRule>
    <cfRule type="cellIs" dxfId="5691" priority="5703" operator="equal">
      <formula>"Unhealthy"</formula>
    </cfRule>
    <cfRule type="cellIs" dxfId="5690" priority="5704" operator="equal">
      <formula>"Unhealthy for Sensitive Groups"</formula>
    </cfRule>
    <cfRule type="cellIs" dxfId="5689" priority="5705" operator="equal">
      <formula>"Moderate"</formula>
    </cfRule>
    <cfRule type="cellIs" dxfId="5688" priority="5706" operator="equal">
      <formula>"Good"</formula>
    </cfRule>
  </conditionalFormatting>
  <conditionalFormatting sqref="G14">
    <cfRule type="cellIs" dxfId="5687" priority="5683" operator="equal">
      <formula>"Hazardous"</formula>
    </cfRule>
    <cfRule type="cellIs" dxfId="5686" priority="5684" operator="equal">
      <formula>"Very Unhealthy"</formula>
    </cfRule>
    <cfRule type="cellIs" dxfId="5685" priority="5685" operator="equal">
      <formula>"Unhealthy"</formula>
    </cfRule>
    <cfRule type="cellIs" dxfId="5684" priority="5686" operator="equal">
      <formula>"Unhealthy for Sensitive Groups"</formula>
    </cfRule>
    <cfRule type="cellIs" dxfId="5683" priority="5687" operator="equal">
      <formula>"Moderate"</formula>
    </cfRule>
    <cfRule type="cellIs" dxfId="5682" priority="5688" operator="equal">
      <formula>"Good"</formula>
    </cfRule>
  </conditionalFormatting>
  <conditionalFormatting sqref="G14">
    <cfRule type="cellIs" dxfId="5681" priority="5677" operator="equal">
      <formula>"Hazardous"</formula>
    </cfRule>
    <cfRule type="cellIs" dxfId="5680" priority="5678" operator="equal">
      <formula>"Very Unhealthy"</formula>
    </cfRule>
    <cfRule type="cellIs" dxfId="5679" priority="5679" operator="equal">
      <formula>"Unhealthy"</formula>
    </cfRule>
    <cfRule type="cellIs" dxfId="5678" priority="5680" operator="equal">
      <formula>"Unhealthy for Sensitive Groups"</formula>
    </cfRule>
    <cfRule type="cellIs" dxfId="5677" priority="5681" operator="equal">
      <formula>"Moderate"</formula>
    </cfRule>
    <cfRule type="cellIs" dxfId="5676" priority="5682" operator="equal">
      <formula>"Good"</formula>
    </cfRule>
  </conditionalFormatting>
  <conditionalFormatting sqref="G14">
    <cfRule type="cellIs" dxfId="5675" priority="5671" operator="equal">
      <formula>"Hazardous"</formula>
    </cfRule>
    <cfRule type="cellIs" dxfId="5674" priority="5672" operator="equal">
      <formula>"Very Unhealthy"</formula>
    </cfRule>
    <cfRule type="cellIs" dxfId="5673" priority="5673" operator="equal">
      <formula>"Unhealthy"</formula>
    </cfRule>
    <cfRule type="cellIs" dxfId="5672" priority="5674" operator="equal">
      <formula>"Unhealthy for Sensitive Groups"</formula>
    </cfRule>
    <cfRule type="cellIs" dxfId="5671" priority="5675" operator="equal">
      <formula>"Moderate"</formula>
    </cfRule>
    <cfRule type="cellIs" dxfId="5670" priority="5676" operator="equal">
      <formula>"Good"</formula>
    </cfRule>
  </conditionalFormatting>
  <conditionalFormatting sqref="G14">
    <cfRule type="cellIs" dxfId="5669" priority="5665" operator="equal">
      <formula>"Hazardous"</formula>
    </cfRule>
    <cfRule type="cellIs" dxfId="5668" priority="5666" operator="equal">
      <formula>"Very Unhealthy"</formula>
    </cfRule>
    <cfRule type="cellIs" dxfId="5667" priority="5667" operator="equal">
      <formula>"Unhealthy"</formula>
    </cfRule>
    <cfRule type="cellIs" dxfId="5666" priority="5668" operator="equal">
      <formula>"Unhealthy for Sensitive Groups"</formula>
    </cfRule>
    <cfRule type="cellIs" dxfId="5665" priority="5669" operator="equal">
      <formula>"Moderate"</formula>
    </cfRule>
    <cfRule type="cellIs" dxfId="5664" priority="5670" operator="equal">
      <formula>"Good"</formula>
    </cfRule>
  </conditionalFormatting>
  <conditionalFormatting sqref="G14">
    <cfRule type="cellIs" dxfId="5663" priority="5647" operator="equal">
      <formula>"Hazardous"</formula>
    </cfRule>
    <cfRule type="cellIs" dxfId="5662" priority="5648" operator="equal">
      <formula>"Very Unhealthy"</formula>
    </cfRule>
    <cfRule type="cellIs" dxfId="5661" priority="5649" operator="equal">
      <formula>"Unhealthy"</formula>
    </cfRule>
    <cfRule type="cellIs" dxfId="5660" priority="5650" operator="equal">
      <formula>"Unhealthy for Sensitive Groups"</formula>
    </cfRule>
    <cfRule type="cellIs" dxfId="5659" priority="5651" operator="equal">
      <formula>"Moderate"</formula>
    </cfRule>
    <cfRule type="cellIs" dxfId="5658" priority="5652" operator="equal">
      <formula>"Good"</formula>
    </cfRule>
  </conditionalFormatting>
  <conditionalFormatting sqref="G14">
    <cfRule type="cellIs" dxfId="5657" priority="5641" operator="equal">
      <formula>"Hazardous"</formula>
    </cfRule>
    <cfRule type="cellIs" dxfId="5656" priority="5642" operator="equal">
      <formula>"Very Unhealthy"</formula>
    </cfRule>
    <cfRule type="cellIs" dxfId="5655" priority="5643" operator="equal">
      <formula>"Unhealthy"</formula>
    </cfRule>
    <cfRule type="cellIs" dxfId="5654" priority="5644" operator="equal">
      <formula>"Unhealthy for Sensitive Groups"</formula>
    </cfRule>
    <cfRule type="cellIs" dxfId="5653" priority="5645" operator="equal">
      <formula>"Moderate"</formula>
    </cfRule>
    <cfRule type="cellIs" dxfId="5652" priority="5646" operator="equal">
      <formula>"Good"</formula>
    </cfRule>
  </conditionalFormatting>
  <conditionalFormatting sqref="G14">
    <cfRule type="cellIs" dxfId="5651" priority="5659" operator="equal">
      <formula>"Hazardous"</formula>
    </cfRule>
    <cfRule type="cellIs" dxfId="5650" priority="5660" operator="equal">
      <formula>"Very Unhealthy"</formula>
    </cfRule>
    <cfRule type="cellIs" dxfId="5649" priority="5661" operator="equal">
      <formula>"Unhealthy"</formula>
    </cfRule>
    <cfRule type="cellIs" dxfId="5648" priority="5662" operator="equal">
      <formula>"Unhealthy for Sensitive Groups"</formula>
    </cfRule>
    <cfRule type="cellIs" dxfId="5647" priority="5663" operator="equal">
      <formula>"Moderate"</formula>
    </cfRule>
    <cfRule type="cellIs" dxfId="5646" priority="5664" operator="equal">
      <formula>"Good"</formula>
    </cfRule>
  </conditionalFormatting>
  <conditionalFormatting sqref="G14">
    <cfRule type="cellIs" dxfId="5645" priority="5653" operator="equal">
      <formula>"Hazardous"</formula>
    </cfRule>
    <cfRule type="cellIs" dxfId="5644" priority="5654" operator="equal">
      <formula>"Very Unhealthy"</formula>
    </cfRule>
    <cfRule type="cellIs" dxfId="5643" priority="5655" operator="equal">
      <formula>"Unhealthy"</formula>
    </cfRule>
    <cfRule type="cellIs" dxfId="5642" priority="5656" operator="equal">
      <formula>"Unhealthy for Sensitive Groups"</formula>
    </cfRule>
    <cfRule type="cellIs" dxfId="5641" priority="5657" operator="equal">
      <formula>"Moderate"</formula>
    </cfRule>
    <cfRule type="cellIs" dxfId="5640" priority="5658" operator="equal">
      <formula>"Good"</formula>
    </cfRule>
  </conditionalFormatting>
  <conditionalFormatting sqref="G14">
    <cfRule type="cellIs" dxfId="5639" priority="5635" operator="equal">
      <formula>"Hazardous"</formula>
    </cfRule>
    <cfRule type="cellIs" dxfId="5638" priority="5636" operator="equal">
      <formula>"Very Unhealthy"</formula>
    </cfRule>
    <cfRule type="cellIs" dxfId="5637" priority="5637" operator="equal">
      <formula>"Unhealthy"</formula>
    </cfRule>
    <cfRule type="cellIs" dxfId="5636" priority="5638" operator="equal">
      <formula>"Unhealthy for Sensitive Groups"</formula>
    </cfRule>
    <cfRule type="cellIs" dxfId="5635" priority="5639" operator="equal">
      <formula>"Moderate"</formula>
    </cfRule>
    <cfRule type="cellIs" dxfId="5634" priority="5640" operator="equal">
      <formula>"Good"</formula>
    </cfRule>
  </conditionalFormatting>
  <conditionalFormatting sqref="G14">
    <cfRule type="cellIs" dxfId="5633" priority="5629" operator="equal">
      <formula>"Hazardous"</formula>
    </cfRule>
    <cfRule type="cellIs" dxfId="5632" priority="5630" operator="equal">
      <formula>"Very Unhealthy"</formula>
    </cfRule>
    <cfRule type="cellIs" dxfId="5631" priority="5631" operator="equal">
      <formula>"Unhealthy"</formula>
    </cfRule>
    <cfRule type="cellIs" dxfId="5630" priority="5632" operator="equal">
      <formula>"Unhealthy for Sensitive Groups"</formula>
    </cfRule>
    <cfRule type="cellIs" dxfId="5629" priority="5633" operator="equal">
      <formula>"Moderate"</formula>
    </cfRule>
    <cfRule type="cellIs" dxfId="5628" priority="5634" operator="equal">
      <formula>"Good"</formula>
    </cfRule>
  </conditionalFormatting>
  <conditionalFormatting sqref="G14">
    <cfRule type="cellIs" dxfId="5627" priority="5623" operator="equal">
      <formula>"Hazardous"</formula>
    </cfRule>
    <cfRule type="cellIs" dxfId="5626" priority="5624" operator="equal">
      <formula>"Very Unhealthy"</formula>
    </cfRule>
    <cfRule type="cellIs" dxfId="5625" priority="5625" operator="equal">
      <formula>"Unhealthy"</formula>
    </cfRule>
    <cfRule type="cellIs" dxfId="5624" priority="5626" operator="equal">
      <formula>"Unhealthy for Sensitive Groups"</formula>
    </cfRule>
    <cfRule type="cellIs" dxfId="5623" priority="5627" operator="equal">
      <formula>"Moderate"</formula>
    </cfRule>
    <cfRule type="cellIs" dxfId="5622" priority="5628" operator="equal">
      <formula>"Good"</formula>
    </cfRule>
  </conditionalFormatting>
  <conditionalFormatting sqref="G14">
    <cfRule type="cellIs" dxfId="5621" priority="5617" operator="equal">
      <formula>"Hazardous"</formula>
    </cfRule>
    <cfRule type="cellIs" dxfId="5620" priority="5618" operator="equal">
      <formula>"Very Unhealthy"</formula>
    </cfRule>
    <cfRule type="cellIs" dxfId="5619" priority="5619" operator="equal">
      <formula>"Unhealthy"</formula>
    </cfRule>
    <cfRule type="cellIs" dxfId="5618" priority="5620" operator="equal">
      <formula>"Unhealthy for Sensitive Groups"</formula>
    </cfRule>
    <cfRule type="cellIs" dxfId="5617" priority="5621" operator="equal">
      <formula>"Moderate"</formula>
    </cfRule>
    <cfRule type="cellIs" dxfId="5616" priority="5622" operator="equal">
      <formula>"Good"</formula>
    </cfRule>
  </conditionalFormatting>
  <conditionalFormatting sqref="G14">
    <cfRule type="cellIs" dxfId="5615" priority="5611" operator="equal">
      <formula>"Hazardous"</formula>
    </cfRule>
    <cfRule type="cellIs" dxfId="5614" priority="5612" operator="equal">
      <formula>"Very Unhealthy"</formula>
    </cfRule>
    <cfRule type="cellIs" dxfId="5613" priority="5613" operator="equal">
      <formula>"Unhealthy"</formula>
    </cfRule>
    <cfRule type="cellIs" dxfId="5612" priority="5614" operator="equal">
      <formula>"Unhealthy for Sensitive Groups"</formula>
    </cfRule>
    <cfRule type="cellIs" dxfId="5611" priority="5615" operator="equal">
      <formula>"Moderate"</formula>
    </cfRule>
    <cfRule type="cellIs" dxfId="5610" priority="5616" operator="equal">
      <formula>"Good"</formula>
    </cfRule>
  </conditionalFormatting>
  <conditionalFormatting sqref="G12">
    <cfRule type="cellIs" dxfId="5609" priority="5593" operator="equal">
      <formula>"Hazardous"</formula>
    </cfRule>
    <cfRule type="cellIs" dxfId="5608" priority="5594" operator="equal">
      <formula>"Very Unhealthy"</formula>
    </cfRule>
    <cfRule type="cellIs" dxfId="5607" priority="5595" operator="equal">
      <formula>"Unhealthy"</formula>
    </cfRule>
    <cfRule type="cellIs" dxfId="5606" priority="5596" operator="equal">
      <formula>"Unhealthy for Sensitive Groups"</formula>
    </cfRule>
    <cfRule type="cellIs" dxfId="5605" priority="5597" operator="equal">
      <formula>"Moderate"</formula>
    </cfRule>
    <cfRule type="cellIs" dxfId="5604" priority="5598" operator="equal">
      <formula>"Good"</formula>
    </cfRule>
  </conditionalFormatting>
  <conditionalFormatting sqref="G12">
    <cfRule type="cellIs" dxfId="5603" priority="5587" operator="equal">
      <formula>"Hazardous"</formula>
    </cfRule>
    <cfRule type="cellIs" dxfId="5602" priority="5588" operator="equal">
      <formula>"Very Unhealthy"</formula>
    </cfRule>
    <cfRule type="cellIs" dxfId="5601" priority="5589" operator="equal">
      <formula>"Unhealthy"</formula>
    </cfRule>
    <cfRule type="cellIs" dxfId="5600" priority="5590" operator="equal">
      <formula>"Unhealthy for Sensitive Groups"</formula>
    </cfRule>
    <cfRule type="cellIs" dxfId="5599" priority="5591" operator="equal">
      <formula>"Moderate"</formula>
    </cfRule>
    <cfRule type="cellIs" dxfId="5598" priority="5592" operator="equal">
      <formula>"Good"</formula>
    </cfRule>
  </conditionalFormatting>
  <conditionalFormatting sqref="G12">
    <cfRule type="cellIs" dxfId="5597" priority="5605" operator="equal">
      <formula>"Hazardous"</formula>
    </cfRule>
    <cfRule type="cellIs" dxfId="5596" priority="5606" operator="equal">
      <formula>"Very Unhealthy"</formula>
    </cfRule>
    <cfRule type="cellIs" dxfId="5595" priority="5607" operator="equal">
      <formula>"Unhealthy"</formula>
    </cfRule>
    <cfRule type="cellIs" dxfId="5594" priority="5608" operator="equal">
      <formula>"Unhealthy for Sensitive Groups"</formula>
    </cfRule>
    <cfRule type="cellIs" dxfId="5593" priority="5609" operator="equal">
      <formula>"Moderate"</formula>
    </cfRule>
    <cfRule type="cellIs" dxfId="5592" priority="5610" operator="equal">
      <formula>"Good"</formula>
    </cfRule>
  </conditionalFormatting>
  <conditionalFormatting sqref="G12">
    <cfRule type="cellIs" dxfId="5591" priority="5599" operator="equal">
      <formula>"Hazardous"</formula>
    </cfRule>
    <cfRule type="cellIs" dxfId="5590" priority="5600" operator="equal">
      <formula>"Very Unhealthy"</formula>
    </cfRule>
    <cfRule type="cellIs" dxfId="5589" priority="5601" operator="equal">
      <formula>"Unhealthy"</formula>
    </cfRule>
    <cfRule type="cellIs" dxfId="5588" priority="5602" operator="equal">
      <formula>"Unhealthy for Sensitive Groups"</formula>
    </cfRule>
    <cfRule type="cellIs" dxfId="5587" priority="5603" operator="equal">
      <formula>"Moderate"</formula>
    </cfRule>
    <cfRule type="cellIs" dxfId="5586" priority="5604" operator="equal">
      <formula>"Good"</formula>
    </cfRule>
  </conditionalFormatting>
  <conditionalFormatting sqref="G12">
    <cfRule type="cellIs" dxfId="5585" priority="5581" operator="equal">
      <formula>"Hazardous"</formula>
    </cfRule>
    <cfRule type="cellIs" dxfId="5584" priority="5582" operator="equal">
      <formula>"Very Unhealthy"</formula>
    </cfRule>
    <cfRule type="cellIs" dxfId="5583" priority="5583" operator="equal">
      <formula>"Unhealthy"</formula>
    </cfRule>
    <cfRule type="cellIs" dxfId="5582" priority="5584" operator="equal">
      <formula>"Unhealthy for Sensitive Groups"</formula>
    </cfRule>
    <cfRule type="cellIs" dxfId="5581" priority="5585" operator="equal">
      <formula>"Moderate"</formula>
    </cfRule>
    <cfRule type="cellIs" dxfId="5580" priority="5586" operator="equal">
      <formula>"Good"</formula>
    </cfRule>
  </conditionalFormatting>
  <conditionalFormatting sqref="G12">
    <cfRule type="cellIs" dxfId="5579" priority="5575" operator="equal">
      <formula>"Hazardous"</formula>
    </cfRule>
    <cfRule type="cellIs" dxfId="5578" priority="5576" operator="equal">
      <formula>"Very Unhealthy"</formula>
    </cfRule>
    <cfRule type="cellIs" dxfId="5577" priority="5577" operator="equal">
      <formula>"Unhealthy"</formula>
    </cfRule>
    <cfRule type="cellIs" dxfId="5576" priority="5578" operator="equal">
      <formula>"Unhealthy for Sensitive Groups"</formula>
    </cfRule>
    <cfRule type="cellIs" dxfId="5575" priority="5579" operator="equal">
      <formula>"Moderate"</formula>
    </cfRule>
    <cfRule type="cellIs" dxfId="5574" priority="5580" operator="equal">
      <formula>"Good"</formula>
    </cfRule>
  </conditionalFormatting>
  <conditionalFormatting sqref="G12">
    <cfRule type="cellIs" dxfId="5573" priority="5569" operator="equal">
      <formula>"Hazardous"</formula>
    </cfRule>
    <cfRule type="cellIs" dxfId="5572" priority="5570" operator="equal">
      <formula>"Very Unhealthy"</formula>
    </cfRule>
    <cfRule type="cellIs" dxfId="5571" priority="5571" operator="equal">
      <formula>"Unhealthy"</formula>
    </cfRule>
    <cfRule type="cellIs" dxfId="5570" priority="5572" operator="equal">
      <formula>"Unhealthy for Sensitive Groups"</formula>
    </cfRule>
    <cfRule type="cellIs" dxfId="5569" priority="5573" operator="equal">
      <formula>"Moderate"</formula>
    </cfRule>
    <cfRule type="cellIs" dxfId="5568" priority="5574" operator="equal">
      <formula>"Good"</formula>
    </cfRule>
  </conditionalFormatting>
  <conditionalFormatting sqref="G12">
    <cfRule type="cellIs" dxfId="5567" priority="5563" operator="equal">
      <formula>"Hazardous"</formula>
    </cfRule>
    <cfRule type="cellIs" dxfId="5566" priority="5564" operator="equal">
      <formula>"Very Unhealthy"</formula>
    </cfRule>
    <cfRule type="cellIs" dxfId="5565" priority="5565" operator="equal">
      <formula>"Unhealthy"</formula>
    </cfRule>
    <cfRule type="cellIs" dxfId="5564" priority="5566" operator="equal">
      <formula>"Unhealthy for Sensitive Groups"</formula>
    </cfRule>
    <cfRule type="cellIs" dxfId="5563" priority="5567" operator="equal">
      <formula>"Moderate"</formula>
    </cfRule>
    <cfRule type="cellIs" dxfId="5562" priority="5568" operator="equal">
      <formula>"Good"</formula>
    </cfRule>
  </conditionalFormatting>
  <conditionalFormatting sqref="G12">
    <cfRule type="cellIs" dxfId="5561" priority="5557" operator="equal">
      <formula>"Hazardous"</formula>
    </cfRule>
    <cfRule type="cellIs" dxfId="5560" priority="5558" operator="equal">
      <formula>"Very Unhealthy"</formula>
    </cfRule>
    <cfRule type="cellIs" dxfId="5559" priority="5559" operator="equal">
      <formula>"Unhealthy"</formula>
    </cfRule>
    <cfRule type="cellIs" dxfId="5558" priority="5560" operator="equal">
      <formula>"Unhealthy for Sensitive Groups"</formula>
    </cfRule>
    <cfRule type="cellIs" dxfId="5557" priority="5561" operator="equal">
      <formula>"Moderate"</formula>
    </cfRule>
    <cfRule type="cellIs" dxfId="5556" priority="5562" operator="equal">
      <formula>"Good"</formula>
    </cfRule>
  </conditionalFormatting>
  <conditionalFormatting sqref="G12">
    <cfRule type="cellIs" dxfId="5555" priority="5551" operator="equal">
      <formula>"Hazardous"</formula>
    </cfRule>
    <cfRule type="cellIs" dxfId="5554" priority="5552" operator="equal">
      <formula>"Very Unhealthy"</formula>
    </cfRule>
    <cfRule type="cellIs" dxfId="5553" priority="5553" operator="equal">
      <formula>"Unhealthy"</formula>
    </cfRule>
    <cfRule type="cellIs" dxfId="5552" priority="5554" operator="equal">
      <formula>"Unhealthy for Sensitive Groups"</formula>
    </cfRule>
    <cfRule type="cellIs" dxfId="5551" priority="5555" operator="equal">
      <formula>"Moderate"</formula>
    </cfRule>
    <cfRule type="cellIs" dxfId="5550" priority="5556" operator="equal">
      <formula>"Good"</formula>
    </cfRule>
  </conditionalFormatting>
  <conditionalFormatting sqref="G12">
    <cfRule type="cellIs" dxfId="5549" priority="5533" operator="equal">
      <formula>"Hazardous"</formula>
    </cfRule>
    <cfRule type="cellIs" dxfId="5548" priority="5534" operator="equal">
      <formula>"Very Unhealthy"</formula>
    </cfRule>
    <cfRule type="cellIs" dxfId="5547" priority="5535" operator="equal">
      <formula>"Unhealthy"</formula>
    </cfRule>
    <cfRule type="cellIs" dxfId="5546" priority="5536" operator="equal">
      <formula>"Unhealthy for Sensitive Groups"</formula>
    </cfRule>
    <cfRule type="cellIs" dxfId="5545" priority="5537" operator="equal">
      <formula>"Moderate"</formula>
    </cfRule>
    <cfRule type="cellIs" dxfId="5544" priority="5538" operator="equal">
      <formula>"Good"</formula>
    </cfRule>
  </conditionalFormatting>
  <conditionalFormatting sqref="G12">
    <cfRule type="cellIs" dxfId="5543" priority="5527" operator="equal">
      <formula>"Hazardous"</formula>
    </cfRule>
    <cfRule type="cellIs" dxfId="5542" priority="5528" operator="equal">
      <formula>"Very Unhealthy"</formula>
    </cfRule>
    <cfRule type="cellIs" dxfId="5541" priority="5529" operator="equal">
      <formula>"Unhealthy"</formula>
    </cfRule>
    <cfRule type="cellIs" dxfId="5540" priority="5530" operator="equal">
      <formula>"Unhealthy for Sensitive Groups"</formula>
    </cfRule>
    <cfRule type="cellIs" dxfId="5539" priority="5531" operator="equal">
      <formula>"Moderate"</formula>
    </cfRule>
    <cfRule type="cellIs" dxfId="5538" priority="5532" operator="equal">
      <formula>"Good"</formula>
    </cfRule>
  </conditionalFormatting>
  <conditionalFormatting sqref="G12">
    <cfRule type="cellIs" dxfId="5537" priority="5545" operator="equal">
      <formula>"Hazardous"</formula>
    </cfRule>
    <cfRule type="cellIs" dxfId="5536" priority="5546" operator="equal">
      <formula>"Very Unhealthy"</formula>
    </cfRule>
    <cfRule type="cellIs" dxfId="5535" priority="5547" operator="equal">
      <formula>"Unhealthy"</formula>
    </cfRule>
    <cfRule type="cellIs" dxfId="5534" priority="5548" operator="equal">
      <formula>"Unhealthy for Sensitive Groups"</formula>
    </cfRule>
    <cfRule type="cellIs" dxfId="5533" priority="5549" operator="equal">
      <formula>"Moderate"</formula>
    </cfRule>
    <cfRule type="cellIs" dxfId="5532" priority="5550" operator="equal">
      <formula>"Good"</formula>
    </cfRule>
  </conditionalFormatting>
  <conditionalFormatting sqref="G12">
    <cfRule type="cellIs" dxfId="5531" priority="5539" operator="equal">
      <formula>"Hazardous"</formula>
    </cfRule>
    <cfRule type="cellIs" dxfId="5530" priority="5540" operator="equal">
      <formula>"Very Unhealthy"</formula>
    </cfRule>
    <cfRule type="cellIs" dxfId="5529" priority="5541" operator="equal">
      <formula>"Unhealthy"</formula>
    </cfRule>
    <cfRule type="cellIs" dxfId="5528" priority="5542" operator="equal">
      <formula>"Unhealthy for Sensitive Groups"</formula>
    </cfRule>
    <cfRule type="cellIs" dxfId="5527" priority="5543" operator="equal">
      <formula>"Moderate"</formula>
    </cfRule>
    <cfRule type="cellIs" dxfId="5526" priority="5544" operator="equal">
      <formula>"Good"</formula>
    </cfRule>
  </conditionalFormatting>
  <conditionalFormatting sqref="G12">
    <cfRule type="cellIs" dxfId="5525" priority="5509" operator="equal">
      <formula>"Hazardous"</formula>
    </cfRule>
    <cfRule type="cellIs" dxfId="5524" priority="5510" operator="equal">
      <formula>"Very Unhealthy"</formula>
    </cfRule>
    <cfRule type="cellIs" dxfId="5523" priority="5511" operator="equal">
      <formula>"Unhealthy"</formula>
    </cfRule>
    <cfRule type="cellIs" dxfId="5522" priority="5512" operator="equal">
      <formula>"Unhealthy for Sensitive Groups"</formula>
    </cfRule>
    <cfRule type="cellIs" dxfId="5521" priority="5513" operator="equal">
      <formula>"Moderate"</formula>
    </cfRule>
    <cfRule type="cellIs" dxfId="5520" priority="5514" operator="equal">
      <formula>"Good"</formula>
    </cfRule>
  </conditionalFormatting>
  <conditionalFormatting sqref="G12">
    <cfRule type="cellIs" dxfId="5519" priority="5503" operator="equal">
      <formula>"Hazardous"</formula>
    </cfRule>
    <cfRule type="cellIs" dxfId="5518" priority="5504" operator="equal">
      <formula>"Very Unhealthy"</formula>
    </cfRule>
    <cfRule type="cellIs" dxfId="5517" priority="5505" operator="equal">
      <formula>"Unhealthy"</formula>
    </cfRule>
    <cfRule type="cellIs" dxfId="5516" priority="5506" operator="equal">
      <formula>"Unhealthy for Sensitive Groups"</formula>
    </cfRule>
    <cfRule type="cellIs" dxfId="5515" priority="5507" operator="equal">
      <formula>"Moderate"</formula>
    </cfRule>
    <cfRule type="cellIs" dxfId="5514" priority="5508" operator="equal">
      <formula>"Good"</formula>
    </cfRule>
  </conditionalFormatting>
  <conditionalFormatting sqref="G12">
    <cfRule type="cellIs" dxfId="5513" priority="5521" operator="equal">
      <formula>"Hazardous"</formula>
    </cfRule>
    <cfRule type="cellIs" dxfId="5512" priority="5522" operator="equal">
      <formula>"Very Unhealthy"</formula>
    </cfRule>
    <cfRule type="cellIs" dxfId="5511" priority="5523" operator="equal">
      <formula>"Unhealthy"</formula>
    </cfRule>
    <cfRule type="cellIs" dxfId="5510" priority="5524" operator="equal">
      <formula>"Unhealthy for Sensitive Groups"</formula>
    </cfRule>
    <cfRule type="cellIs" dxfId="5509" priority="5525" operator="equal">
      <formula>"Moderate"</formula>
    </cfRule>
    <cfRule type="cellIs" dxfId="5508" priority="5526" operator="equal">
      <formula>"Good"</formula>
    </cfRule>
  </conditionalFormatting>
  <conditionalFormatting sqref="G12">
    <cfRule type="cellIs" dxfId="5507" priority="5515" operator="equal">
      <formula>"Hazardous"</formula>
    </cfRule>
    <cfRule type="cellIs" dxfId="5506" priority="5516" operator="equal">
      <formula>"Very Unhealthy"</formula>
    </cfRule>
    <cfRule type="cellIs" dxfId="5505" priority="5517" operator="equal">
      <formula>"Unhealthy"</formula>
    </cfRule>
    <cfRule type="cellIs" dxfId="5504" priority="5518" operator="equal">
      <formula>"Unhealthy for Sensitive Groups"</formula>
    </cfRule>
    <cfRule type="cellIs" dxfId="5503" priority="5519" operator="equal">
      <formula>"Moderate"</formula>
    </cfRule>
    <cfRule type="cellIs" dxfId="5502" priority="5520" operator="equal">
      <formula>"Good"</formula>
    </cfRule>
  </conditionalFormatting>
  <conditionalFormatting sqref="G12">
    <cfRule type="cellIs" dxfId="5501" priority="5497" operator="equal">
      <formula>"Hazardous"</formula>
    </cfRule>
    <cfRule type="cellIs" dxfId="5500" priority="5498" operator="equal">
      <formula>"Very Unhealthy"</formula>
    </cfRule>
    <cfRule type="cellIs" dxfId="5499" priority="5499" operator="equal">
      <formula>"Unhealthy"</formula>
    </cfRule>
    <cfRule type="cellIs" dxfId="5498" priority="5500" operator="equal">
      <formula>"Unhealthy for Sensitive Groups"</formula>
    </cfRule>
    <cfRule type="cellIs" dxfId="5497" priority="5501" operator="equal">
      <formula>"Moderate"</formula>
    </cfRule>
    <cfRule type="cellIs" dxfId="5496" priority="5502" operator="equal">
      <formula>"Good"</formula>
    </cfRule>
  </conditionalFormatting>
  <conditionalFormatting sqref="G12">
    <cfRule type="cellIs" dxfId="5495" priority="5491" operator="equal">
      <formula>"Hazardous"</formula>
    </cfRule>
    <cfRule type="cellIs" dxfId="5494" priority="5492" operator="equal">
      <formula>"Very Unhealthy"</formula>
    </cfRule>
    <cfRule type="cellIs" dxfId="5493" priority="5493" operator="equal">
      <formula>"Unhealthy"</formula>
    </cfRule>
    <cfRule type="cellIs" dxfId="5492" priority="5494" operator="equal">
      <formula>"Unhealthy for Sensitive Groups"</formula>
    </cfRule>
    <cfRule type="cellIs" dxfId="5491" priority="5495" operator="equal">
      <formula>"Moderate"</formula>
    </cfRule>
    <cfRule type="cellIs" dxfId="5490" priority="5496" operator="equal">
      <formula>"Good"</formula>
    </cfRule>
  </conditionalFormatting>
  <conditionalFormatting sqref="G12">
    <cfRule type="cellIs" dxfId="5489" priority="5485" operator="equal">
      <formula>"Hazardous"</formula>
    </cfRule>
    <cfRule type="cellIs" dxfId="5488" priority="5486" operator="equal">
      <formula>"Very Unhealthy"</formula>
    </cfRule>
    <cfRule type="cellIs" dxfId="5487" priority="5487" operator="equal">
      <formula>"Unhealthy"</formula>
    </cfRule>
    <cfRule type="cellIs" dxfId="5486" priority="5488" operator="equal">
      <formula>"Unhealthy for Sensitive Groups"</formula>
    </cfRule>
    <cfRule type="cellIs" dxfId="5485" priority="5489" operator="equal">
      <formula>"Moderate"</formula>
    </cfRule>
    <cfRule type="cellIs" dxfId="5484" priority="5490" operator="equal">
      <formula>"Good"</formula>
    </cfRule>
  </conditionalFormatting>
  <conditionalFormatting sqref="G12">
    <cfRule type="cellIs" dxfId="5483" priority="5479" operator="equal">
      <formula>"Hazardous"</formula>
    </cfRule>
    <cfRule type="cellIs" dxfId="5482" priority="5480" operator="equal">
      <formula>"Very Unhealthy"</formula>
    </cfRule>
    <cfRule type="cellIs" dxfId="5481" priority="5481" operator="equal">
      <formula>"Unhealthy"</formula>
    </cfRule>
    <cfRule type="cellIs" dxfId="5480" priority="5482" operator="equal">
      <formula>"Unhealthy for Sensitive Groups"</formula>
    </cfRule>
    <cfRule type="cellIs" dxfId="5479" priority="5483" operator="equal">
      <formula>"Moderate"</formula>
    </cfRule>
    <cfRule type="cellIs" dxfId="5478" priority="5484" operator="equal">
      <formula>"Good"</formula>
    </cfRule>
  </conditionalFormatting>
  <conditionalFormatting sqref="G12">
    <cfRule type="cellIs" dxfId="5477" priority="5473" operator="equal">
      <formula>"Hazardous"</formula>
    </cfRule>
    <cfRule type="cellIs" dxfId="5476" priority="5474" operator="equal">
      <formula>"Very Unhealthy"</formula>
    </cfRule>
    <cfRule type="cellIs" dxfId="5475" priority="5475" operator="equal">
      <formula>"Unhealthy"</formula>
    </cfRule>
    <cfRule type="cellIs" dxfId="5474" priority="5476" operator="equal">
      <formula>"Unhealthy for Sensitive Groups"</formula>
    </cfRule>
    <cfRule type="cellIs" dxfId="5473" priority="5477" operator="equal">
      <formula>"Moderate"</formula>
    </cfRule>
    <cfRule type="cellIs" dxfId="5472" priority="5478" operator="equal">
      <formula>"Good"</formula>
    </cfRule>
  </conditionalFormatting>
  <conditionalFormatting sqref="G12">
    <cfRule type="cellIs" dxfId="5471" priority="5467" operator="equal">
      <formula>"Hazardous"</formula>
    </cfRule>
    <cfRule type="cellIs" dxfId="5470" priority="5468" operator="equal">
      <formula>"Very Unhealthy"</formula>
    </cfRule>
    <cfRule type="cellIs" dxfId="5469" priority="5469" operator="equal">
      <formula>"Unhealthy"</formula>
    </cfRule>
    <cfRule type="cellIs" dxfId="5468" priority="5470" operator="equal">
      <formula>"Unhealthy for Sensitive Groups"</formula>
    </cfRule>
    <cfRule type="cellIs" dxfId="5467" priority="5471" operator="equal">
      <formula>"Moderate"</formula>
    </cfRule>
    <cfRule type="cellIs" dxfId="5466" priority="5472" operator="equal">
      <formula>"Good"</formula>
    </cfRule>
  </conditionalFormatting>
  <conditionalFormatting sqref="G12">
    <cfRule type="cellIs" dxfId="5465" priority="5449" operator="equal">
      <formula>"Hazardous"</formula>
    </cfRule>
    <cfRule type="cellIs" dxfId="5464" priority="5450" operator="equal">
      <formula>"Very Unhealthy"</formula>
    </cfRule>
    <cfRule type="cellIs" dxfId="5463" priority="5451" operator="equal">
      <formula>"Unhealthy"</formula>
    </cfRule>
    <cfRule type="cellIs" dxfId="5462" priority="5452" operator="equal">
      <formula>"Unhealthy for Sensitive Groups"</formula>
    </cfRule>
    <cfRule type="cellIs" dxfId="5461" priority="5453" operator="equal">
      <formula>"Moderate"</formula>
    </cfRule>
    <cfRule type="cellIs" dxfId="5460" priority="5454" operator="equal">
      <formula>"Good"</formula>
    </cfRule>
  </conditionalFormatting>
  <conditionalFormatting sqref="G12">
    <cfRule type="cellIs" dxfId="5459" priority="5443" operator="equal">
      <formula>"Hazardous"</formula>
    </cfRule>
    <cfRule type="cellIs" dxfId="5458" priority="5444" operator="equal">
      <formula>"Very Unhealthy"</formula>
    </cfRule>
    <cfRule type="cellIs" dxfId="5457" priority="5445" operator="equal">
      <formula>"Unhealthy"</formula>
    </cfRule>
    <cfRule type="cellIs" dxfId="5456" priority="5446" operator="equal">
      <formula>"Unhealthy for Sensitive Groups"</formula>
    </cfRule>
    <cfRule type="cellIs" dxfId="5455" priority="5447" operator="equal">
      <formula>"Moderate"</formula>
    </cfRule>
    <cfRule type="cellIs" dxfId="5454" priority="5448" operator="equal">
      <formula>"Good"</formula>
    </cfRule>
  </conditionalFormatting>
  <conditionalFormatting sqref="G12">
    <cfRule type="cellIs" dxfId="5453" priority="5461" operator="equal">
      <formula>"Hazardous"</formula>
    </cfRule>
    <cfRule type="cellIs" dxfId="5452" priority="5462" operator="equal">
      <formula>"Very Unhealthy"</formula>
    </cfRule>
    <cfRule type="cellIs" dxfId="5451" priority="5463" operator="equal">
      <formula>"Unhealthy"</formula>
    </cfRule>
    <cfRule type="cellIs" dxfId="5450" priority="5464" operator="equal">
      <formula>"Unhealthy for Sensitive Groups"</formula>
    </cfRule>
    <cfRule type="cellIs" dxfId="5449" priority="5465" operator="equal">
      <formula>"Moderate"</formula>
    </cfRule>
    <cfRule type="cellIs" dxfId="5448" priority="5466" operator="equal">
      <formula>"Good"</formula>
    </cfRule>
  </conditionalFormatting>
  <conditionalFormatting sqref="G12">
    <cfRule type="cellIs" dxfId="5447" priority="5455" operator="equal">
      <formula>"Hazardous"</formula>
    </cfRule>
    <cfRule type="cellIs" dxfId="5446" priority="5456" operator="equal">
      <formula>"Very Unhealthy"</formula>
    </cfRule>
    <cfRule type="cellIs" dxfId="5445" priority="5457" operator="equal">
      <formula>"Unhealthy"</formula>
    </cfRule>
    <cfRule type="cellIs" dxfId="5444" priority="5458" operator="equal">
      <formula>"Unhealthy for Sensitive Groups"</formula>
    </cfRule>
    <cfRule type="cellIs" dxfId="5443" priority="5459" operator="equal">
      <formula>"Moderate"</formula>
    </cfRule>
    <cfRule type="cellIs" dxfId="5442" priority="5460" operator="equal">
      <formula>"Good"</formula>
    </cfRule>
  </conditionalFormatting>
  <conditionalFormatting sqref="G12">
    <cfRule type="cellIs" dxfId="5441" priority="5425" operator="equal">
      <formula>"Hazardous"</formula>
    </cfRule>
    <cfRule type="cellIs" dxfId="5440" priority="5426" operator="equal">
      <formula>"Very Unhealthy"</formula>
    </cfRule>
    <cfRule type="cellIs" dxfId="5439" priority="5427" operator="equal">
      <formula>"Unhealthy"</formula>
    </cfRule>
    <cfRule type="cellIs" dxfId="5438" priority="5428" operator="equal">
      <formula>"Unhealthy for Sensitive Groups"</formula>
    </cfRule>
    <cfRule type="cellIs" dxfId="5437" priority="5429" operator="equal">
      <formula>"Moderate"</formula>
    </cfRule>
    <cfRule type="cellIs" dxfId="5436" priority="5430" operator="equal">
      <formula>"Good"</formula>
    </cfRule>
  </conditionalFormatting>
  <conditionalFormatting sqref="G12">
    <cfRule type="cellIs" dxfId="5435" priority="5419" operator="equal">
      <formula>"Hazardous"</formula>
    </cfRule>
    <cfRule type="cellIs" dxfId="5434" priority="5420" operator="equal">
      <formula>"Very Unhealthy"</formula>
    </cfRule>
    <cfRule type="cellIs" dxfId="5433" priority="5421" operator="equal">
      <formula>"Unhealthy"</formula>
    </cfRule>
    <cfRule type="cellIs" dxfId="5432" priority="5422" operator="equal">
      <formula>"Unhealthy for Sensitive Groups"</formula>
    </cfRule>
    <cfRule type="cellIs" dxfId="5431" priority="5423" operator="equal">
      <formula>"Moderate"</formula>
    </cfRule>
    <cfRule type="cellIs" dxfId="5430" priority="5424" operator="equal">
      <formula>"Good"</formula>
    </cfRule>
  </conditionalFormatting>
  <conditionalFormatting sqref="G12">
    <cfRule type="cellIs" dxfId="5429" priority="5437" operator="equal">
      <formula>"Hazardous"</formula>
    </cfRule>
    <cfRule type="cellIs" dxfId="5428" priority="5438" operator="equal">
      <formula>"Very Unhealthy"</formula>
    </cfRule>
    <cfRule type="cellIs" dxfId="5427" priority="5439" operator="equal">
      <formula>"Unhealthy"</formula>
    </cfRule>
    <cfRule type="cellIs" dxfId="5426" priority="5440" operator="equal">
      <formula>"Unhealthy for Sensitive Groups"</formula>
    </cfRule>
    <cfRule type="cellIs" dxfId="5425" priority="5441" operator="equal">
      <formula>"Moderate"</formula>
    </cfRule>
    <cfRule type="cellIs" dxfId="5424" priority="5442" operator="equal">
      <formula>"Good"</formula>
    </cfRule>
  </conditionalFormatting>
  <conditionalFormatting sqref="G12">
    <cfRule type="cellIs" dxfId="5423" priority="5431" operator="equal">
      <formula>"Hazardous"</formula>
    </cfRule>
    <cfRule type="cellIs" dxfId="5422" priority="5432" operator="equal">
      <formula>"Very Unhealthy"</formula>
    </cfRule>
    <cfRule type="cellIs" dxfId="5421" priority="5433" operator="equal">
      <formula>"Unhealthy"</formula>
    </cfRule>
    <cfRule type="cellIs" dxfId="5420" priority="5434" operator="equal">
      <formula>"Unhealthy for Sensitive Groups"</formula>
    </cfRule>
    <cfRule type="cellIs" dxfId="5419" priority="5435" operator="equal">
      <formula>"Moderate"</formula>
    </cfRule>
    <cfRule type="cellIs" dxfId="5418" priority="5436" operator="equal">
      <formula>"Good"</formula>
    </cfRule>
  </conditionalFormatting>
  <conditionalFormatting sqref="G12">
    <cfRule type="cellIs" dxfId="5417" priority="5413" operator="equal">
      <formula>"Hazardous"</formula>
    </cfRule>
    <cfRule type="cellIs" dxfId="5416" priority="5414" operator="equal">
      <formula>"Very Unhealthy"</formula>
    </cfRule>
    <cfRule type="cellIs" dxfId="5415" priority="5415" operator="equal">
      <formula>"Unhealthy"</formula>
    </cfRule>
    <cfRule type="cellIs" dxfId="5414" priority="5416" operator="equal">
      <formula>"Unhealthy for Sensitive Groups"</formula>
    </cfRule>
    <cfRule type="cellIs" dxfId="5413" priority="5417" operator="equal">
      <formula>"Moderate"</formula>
    </cfRule>
    <cfRule type="cellIs" dxfId="5412" priority="5418" operator="equal">
      <formula>"Good"</formula>
    </cfRule>
  </conditionalFormatting>
  <conditionalFormatting sqref="G12">
    <cfRule type="cellIs" dxfId="5411" priority="5407" operator="equal">
      <formula>"Hazardous"</formula>
    </cfRule>
    <cfRule type="cellIs" dxfId="5410" priority="5408" operator="equal">
      <formula>"Very Unhealthy"</formula>
    </cfRule>
    <cfRule type="cellIs" dxfId="5409" priority="5409" operator="equal">
      <formula>"Unhealthy"</formula>
    </cfRule>
    <cfRule type="cellIs" dxfId="5408" priority="5410" operator="equal">
      <formula>"Unhealthy for Sensitive Groups"</formula>
    </cfRule>
    <cfRule type="cellIs" dxfId="5407" priority="5411" operator="equal">
      <formula>"Moderate"</formula>
    </cfRule>
    <cfRule type="cellIs" dxfId="5406" priority="5412" operator="equal">
      <formula>"Good"</formula>
    </cfRule>
  </conditionalFormatting>
  <conditionalFormatting sqref="G12">
    <cfRule type="cellIs" dxfId="5405" priority="5401" operator="equal">
      <formula>"Hazardous"</formula>
    </cfRule>
    <cfRule type="cellIs" dxfId="5404" priority="5402" operator="equal">
      <formula>"Very Unhealthy"</formula>
    </cfRule>
    <cfRule type="cellIs" dxfId="5403" priority="5403" operator="equal">
      <formula>"Unhealthy"</formula>
    </cfRule>
    <cfRule type="cellIs" dxfId="5402" priority="5404" operator="equal">
      <formula>"Unhealthy for Sensitive Groups"</formula>
    </cfRule>
    <cfRule type="cellIs" dxfId="5401" priority="5405" operator="equal">
      <formula>"Moderate"</formula>
    </cfRule>
    <cfRule type="cellIs" dxfId="5400" priority="5406" operator="equal">
      <formula>"Good"</formula>
    </cfRule>
  </conditionalFormatting>
  <conditionalFormatting sqref="G12">
    <cfRule type="cellIs" dxfId="5399" priority="5395" operator="equal">
      <formula>"Hazardous"</formula>
    </cfRule>
    <cfRule type="cellIs" dxfId="5398" priority="5396" operator="equal">
      <formula>"Very Unhealthy"</formula>
    </cfRule>
    <cfRule type="cellIs" dxfId="5397" priority="5397" operator="equal">
      <formula>"Unhealthy"</formula>
    </cfRule>
    <cfRule type="cellIs" dxfId="5396" priority="5398" operator="equal">
      <formula>"Unhealthy for Sensitive Groups"</formula>
    </cfRule>
    <cfRule type="cellIs" dxfId="5395" priority="5399" operator="equal">
      <formula>"Moderate"</formula>
    </cfRule>
    <cfRule type="cellIs" dxfId="5394" priority="5400" operator="equal">
      <formula>"Good"</formula>
    </cfRule>
  </conditionalFormatting>
  <conditionalFormatting sqref="G12">
    <cfRule type="cellIs" dxfId="5393" priority="5377" operator="equal">
      <formula>"Hazardous"</formula>
    </cfRule>
    <cfRule type="cellIs" dxfId="5392" priority="5378" operator="equal">
      <formula>"Very Unhealthy"</formula>
    </cfRule>
    <cfRule type="cellIs" dxfId="5391" priority="5379" operator="equal">
      <formula>"Unhealthy"</formula>
    </cfRule>
    <cfRule type="cellIs" dxfId="5390" priority="5380" operator="equal">
      <formula>"Unhealthy for Sensitive Groups"</formula>
    </cfRule>
    <cfRule type="cellIs" dxfId="5389" priority="5381" operator="equal">
      <formula>"Moderate"</formula>
    </cfRule>
    <cfRule type="cellIs" dxfId="5388" priority="5382" operator="equal">
      <formula>"Good"</formula>
    </cfRule>
  </conditionalFormatting>
  <conditionalFormatting sqref="G12">
    <cfRule type="cellIs" dxfId="5387" priority="5371" operator="equal">
      <formula>"Hazardous"</formula>
    </cfRule>
    <cfRule type="cellIs" dxfId="5386" priority="5372" operator="equal">
      <formula>"Very Unhealthy"</formula>
    </cfRule>
    <cfRule type="cellIs" dxfId="5385" priority="5373" operator="equal">
      <formula>"Unhealthy"</formula>
    </cfRule>
    <cfRule type="cellIs" dxfId="5384" priority="5374" operator="equal">
      <formula>"Unhealthy for Sensitive Groups"</formula>
    </cfRule>
    <cfRule type="cellIs" dxfId="5383" priority="5375" operator="equal">
      <formula>"Moderate"</formula>
    </cfRule>
    <cfRule type="cellIs" dxfId="5382" priority="5376" operator="equal">
      <formula>"Good"</formula>
    </cfRule>
  </conditionalFormatting>
  <conditionalFormatting sqref="G12">
    <cfRule type="cellIs" dxfId="5381" priority="5389" operator="equal">
      <formula>"Hazardous"</formula>
    </cfRule>
    <cfRule type="cellIs" dxfId="5380" priority="5390" operator="equal">
      <formula>"Very Unhealthy"</formula>
    </cfRule>
    <cfRule type="cellIs" dxfId="5379" priority="5391" operator="equal">
      <formula>"Unhealthy"</formula>
    </cfRule>
    <cfRule type="cellIs" dxfId="5378" priority="5392" operator="equal">
      <formula>"Unhealthy for Sensitive Groups"</formula>
    </cfRule>
    <cfRule type="cellIs" dxfId="5377" priority="5393" operator="equal">
      <formula>"Moderate"</formula>
    </cfRule>
    <cfRule type="cellIs" dxfId="5376" priority="5394" operator="equal">
      <formula>"Good"</formula>
    </cfRule>
  </conditionalFormatting>
  <conditionalFormatting sqref="G12">
    <cfRule type="cellIs" dxfId="5375" priority="5383" operator="equal">
      <formula>"Hazardous"</formula>
    </cfRule>
    <cfRule type="cellIs" dxfId="5374" priority="5384" operator="equal">
      <formula>"Very Unhealthy"</formula>
    </cfRule>
    <cfRule type="cellIs" dxfId="5373" priority="5385" operator="equal">
      <formula>"Unhealthy"</formula>
    </cfRule>
    <cfRule type="cellIs" dxfId="5372" priority="5386" operator="equal">
      <formula>"Unhealthy for Sensitive Groups"</formula>
    </cfRule>
    <cfRule type="cellIs" dxfId="5371" priority="5387" operator="equal">
      <formula>"Moderate"</formula>
    </cfRule>
    <cfRule type="cellIs" dxfId="5370" priority="5388" operator="equal">
      <formula>"Good"</formula>
    </cfRule>
  </conditionalFormatting>
  <conditionalFormatting sqref="G12">
    <cfRule type="cellIs" dxfId="5369" priority="5365" operator="equal">
      <formula>"Hazardous"</formula>
    </cfRule>
    <cfRule type="cellIs" dxfId="5368" priority="5366" operator="equal">
      <formula>"Very Unhealthy"</formula>
    </cfRule>
    <cfRule type="cellIs" dxfId="5367" priority="5367" operator="equal">
      <formula>"Unhealthy"</formula>
    </cfRule>
    <cfRule type="cellIs" dxfId="5366" priority="5368" operator="equal">
      <formula>"Unhealthy for Sensitive Groups"</formula>
    </cfRule>
    <cfRule type="cellIs" dxfId="5365" priority="5369" operator="equal">
      <formula>"Moderate"</formula>
    </cfRule>
    <cfRule type="cellIs" dxfId="5364" priority="5370" operator="equal">
      <formula>"Good"</formula>
    </cfRule>
  </conditionalFormatting>
  <conditionalFormatting sqref="G12">
    <cfRule type="cellIs" dxfId="5363" priority="5359" operator="equal">
      <formula>"Hazardous"</formula>
    </cfRule>
    <cfRule type="cellIs" dxfId="5362" priority="5360" operator="equal">
      <formula>"Very Unhealthy"</formula>
    </cfRule>
    <cfRule type="cellIs" dxfId="5361" priority="5361" operator="equal">
      <formula>"Unhealthy"</formula>
    </cfRule>
    <cfRule type="cellIs" dxfId="5360" priority="5362" operator="equal">
      <formula>"Unhealthy for Sensitive Groups"</formula>
    </cfRule>
    <cfRule type="cellIs" dxfId="5359" priority="5363" operator="equal">
      <formula>"Moderate"</formula>
    </cfRule>
    <cfRule type="cellIs" dxfId="5358" priority="5364" operator="equal">
      <formula>"Good"</formula>
    </cfRule>
  </conditionalFormatting>
  <conditionalFormatting sqref="G12">
    <cfRule type="cellIs" dxfId="5357" priority="5353" operator="equal">
      <formula>"Hazardous"</formula>
    </cfRule>
    <cfRule type="cellIs" dxfId="5356" priority="5354" operator="equal">
      <formula>"Very Unhealthy"</formula>
    </cfRule>
    <cfRule type="cellIs" dxfId="5355" priority="5355" operator="equal">
      <formula>"Unhealthy"</formula>
    </cfRule>
    <cfRule type="cellIs" dxfId="5354" priority="5356" operator="equal">
      <formula>"Unhealthy for Sensitive Groups"</formula>
    </cfRule>
    <cfRule type="cellIs" dxfId="5353" priority="5357" operator="equal">
      <formula>"Moderate"</formula>
    </cfRule>
    <cfRule type="cellIs" dxfId="5352" priority="5358" operator="equal">
      <formula>"Good"</formula>
    </cfRule>
  </conditionalFormatting>
  <conditionalFormatting sqref="G12">
    <cfRule type="cellIs" dxfId="5351" priority="5347" operator="equal">
      <formula>"Hazardous"</formula>
    </cfRule>
    <cfRule type="cellIs" dxfId="5350" priority="5348" operator="equal">
      <formula>"Very Unhealthy"</formula>
    </cfRule>
    <cfRule type="cellIs" dxfId="5349" priority="5349" operator="equal">
      <formula>"Unhealthy"</formula>
    </cfRule>
    <cfRule type="cellIs" dxfId="5348" priority="5350" operator="equal">
      <formula>"Unhealthy for Sensitive Groups"</formula>
    </cfRule>
    <cfRule type="cellIs" dxfId="5347" priority="5351" operator="equal">
      <formula>"Moderate"</formula>
    </cfRule>
    <cfRule type="cellIs" dxfId="5346" priority="5352" operator="equal">
      <formula>"Good"</formula>
    </cfRule>
  </conditionalFormatting>
  <conditionalFormatting sqref="G12">
    <cfRule type="cellIs" dxfId="5345" priority="5341" operator="equal">
      <formula>"Hazardous"</formula>
    </cfRule>
    <cfRule type="cellIs" dxfId="5344" priority="5342" operator="equal">
      <formula>"Very Unhealthy"</formula>
    </cfRule>
    <cfRule type="cellIs" dxfId="5343" priority="5343" operator="equal">
      <formula>"Unhealthy"</formula>
    </cfRule>
    <cfRule type="cellIs" dxfId="5342" priority="5344" operator="equal">
      <formula>"Unhealthy for Sensitive Groups"</formula>
    </cfRule>
    <cfRule type="cellIs" dxfId="5341" priority="5345" operator="equal">
      <formula>"Moderate"</formula>
    </cfRule>
    <cfRule type="cellIs" dxfId="5340" priority="5346" operator="equal">
      <formula>"Good"</formula>
    </cfRule>
  </conditionalFormatting>
  <conditionalFormatting sqref="G11">
    <cfRule type="cellIs" dxfId="5339" priority="5323" operator="equal">
      <formula>"Hazardous"</formula>
    </cfRule>
    <cfRule type="cellIs" dxfId="5338" priority="5324" operator="equal">
      <formula>"Very Unhealthy"</formula>
    </cfRule>
    <cfRule type="cellIs" dxfId="5337" priority="5325" operator="equal">
      <formula>"Unhealthy"</formula>
    </cfRule>
    <cfRule type="cellIs" dxfId="5336" priority="5326" operator="equal">
      <formula>"Unhealthy for Sensitive Groups"</formula>
    </cfRule>
    <cfRule type="cellIs" dxfId="5335" priority="5327" operator="equal">
      <formula>"Moderate"</formula>
    </cfRule>
    <cfRule type="cellIs" dxfId="5334" priority="5328" operator="equal">
      <formula>"Good"</formula>
    </cfRule>
  </conditionalFormatting>
  <conditionalFormatting sqref="G11">
    <cfRule type="cellIs" dxfId="5333" priority="5317" operator="equal">
      <formula>"Hazardous"</formula>
    </cfRule>
    <cfRule type="cellIs" dxfId="5332" priority="5318" operator="equal">
      <formula>"Very Unhealthy"</formula>
    </cfRule>
    <cfRule type="cellIs" dxfId="5331" priority="5319" operator="equal">
      <formula>"Unhealthy"</formula>
    </cfRule>
    <cfRule type="cellIs" dxfId="5330" priority="5320" operator="equal">
      <formula>"Unhealthy for Sensitive Groups"</formula>
    </cfRule>
    <cfRule type="cellIs" dxfId="5329" priority="5321" operator="equal">
      <formula>"Moderate"</formula>
    </cfRule>
    <cfRule type="cellIs" dxfId="5328" priority="5322" operator="equal">
      <formula>"Good"</formula>
    </cfRule>
  </conditionalFormatting>
  <conditionalFormatting sqref="G11">
    <cfRule type="cellIs" dxfId="5327" priority="5335" operator="equal">
      <formula>"Hazardous"</formula>
    </cfRule>
    <cfRule type="cellIs" dxfId="5326" priority="5336" operator="equal">
      <formula>"Very Unhealthy"</formula>
    </cfRule>
    <cfRule type="cellIs" dxfId="5325" priority="5337" operator="equal">
      <formula>"Unhealthy"</formula>
    </cfRule>
    <cfRule type="cellIs" dxfId="5324" priority="5338" operator="equal">
      <formula>"Unhealthy for Sensitive Groups"</formula>
    </cfRule>
    <cfRule type="cellIs" dxfId="5323" priority="5339" operator="equal">
      <formula>"Moderate"</formula>
    </cfRule>
    <cfRule type="cellIs" dxfId="5322" priority="5340" operator="equal">
      <formula>"Good"</formula>
    </cfRule>
  </conditionalFormatting>
  <conditionalFormatting sqref="G11">
    <cfRule type="cellIs" dxfId="5321" priority="5329" operator="equal">
      <formula>"Hazardous"</formula>
    </cfRule>
    <cfRule type="cellIs" dxfId="5320" priority="5330" operator="equal">
      <formula>"Very Unhealthy"</formula>
    </cfRule>
    <cfRule type="cellIs" dxfId="5319" priority="5331" operator="equal">
      <formula>"Unhealthy"</formula>
    </cfRule>
    <cfRule type="cellIs" dxfId="5318" priority="5332" operator="equal">
      <formula>"Unhealthy for Sensitive Groups"</formula>
    </cfRule>
    <cfRule type="cellIs" dxfId="5317" priority="5333" operator="equal">
      <formula>"Moderate"</formula>
    </cfRule>
    <cfRule type="cellIs" dxfId="5316" priority="5334" operator="equal">
      <formula>"Good"</formula>
    </cfRule>
  </conditionalFormatting>
  <conditionalFormatting sqref="G11">
    <cfRule type="cellIs" dxfId="5315" priority="5311" operator="equal">
      <formula>"Hazardous"</formula>
    </cfRule>
    <cfRule type="cellIs" dxfId="5314" priority="5312" operator="equal">
      <formula>"Very Unhealthy"</formula>
    </cfRule>
    <cfRule type="cellIs" dxfId="5313" priority="5313" operator="equal">
      <formula>"Unhealthy"</formula>
    </cfRule>
    <cfRule type="cellIs" dxfId="5312" priority="5314" operator="equal">
      <formula>"Unhealthy for Sensitive Groups"</formula>
    </cfRule>
    <cfRule type="cellIs" dxfId="5311" priority="5315" operator="equal">
      <formula>"Moderate"</formula>
    </cfRule>
    <cfRule type="cellIs" dxfId="5310" priority="5316" operator="equal">
      <formula>"Good"</formula>
    </cfRule>
  </conditionalFormatting>
  <conditionalFormatting sqref="G11">
    <cfRule type="cellIs" dxfId="5309" priority="5305" operator="equal">
      <formula>"Hazardous"</formula>
    </cfRule>
    <cfRule type="cellIs" dxfId="5308" priority="5306" operator="equal">
      <formula>"Very Unhealthy"</formula>
    </cfRule>
    <cfRule type="cellIs" dxfId="5307" priority="5307" operator="equal">
      <formula>"Unhealthy"</formula>
    </cfRule>
    <cfRule type="cellIs" dxfId="5306" priority="5308" operator="equal">
      <formula>"Unhealthy for Sensitive Groups"</formula>
    </cfRule>
    <cfRule type="cellIs" dxfId="5305" priority="5309" operator="equal">
      <formula>"Moderate"</formula>
    </cfRule>
    <cfRule type="cellIs" dxfId="5304" priority="5310" operator="equal">
      <formula>"Good"</formula>
    </cfRule>
  </conditionalFormatting>
  <conditionalFormatting sqref="G11">
    <cfRule type="cellIs" dxfId="5303" priority="5299" operator="equal">
      <formula>"Hazardous"</formula>
    </cfRule>
    <cfRule type="cellIs" dxfId="5302" priority="5300" operator="equal">
      <formula>"Very Unhealthy"</formula>
    </cfRule>
    <cfRule type="cellIs" dxfId="5301" priority="5301" operator="equal">
      <formula>"Unhealthy"</formula>
    </cfRule>
    <cfRule type="cellIs" dxfId="5300" priority="5302" operator="equal">
      <formula>"Unhealthy for Sensitive Groups"</formula>
    </cfRule>
    <cfRule type="cellIs" dxfId="5299" priority="5303" operator="equal">
      <formula>"Moderate"</formula>
    </cfRule>
    <cfRule type="cellIs" dxfId="5298" priority="5304" operator="equal">
      <formula>"Good"</formula>
    </cfRule>
  </conditionalFormatting>
  <conditionalFormatting sqref="G11">
    <cfRule type="cellIs" dxfId="5297" priority="5293" operator="equal">
      <formula>"Hazardous"</formula>
    </cfRule>
    <cfRule type="cellIs" dxfId="5296" priority="5294" operator="equal">
      <formula>"Very Unhealthy"</formula>
    </cfRule>
    <cfRule type="cellIs" dxfId="5295" priority="5295" operator="equal">
      <formula>"Unhealthy"</formula>
    </cfRule>
    <cfRule type="cellIs" dxfId="5294" priority="5296" operator="equal">
      <formula>"Unhealthy for Sensitive Groups"</formula>
    </cfRule>
    <cfRule type="cellIs" dxfId="5293" priority="5297" operator="equal">
      <formula>"Moderate"</formula>
    </cfRule>
    <cfRule type="cellIs" dxfId="5292" priority="5298" operator="equal">
      <formula>"Good"</formula>
    </cfRule>
  </conditionalFormatting>
  <conditionalFormatting sqref="G11">
    <cfRule type="cellIs" dxfId="5291" priority="5287" operator="equal">
      <formula>"Hazardous"</formula>
    </cfRule>
    <cfRule type="cellIs" dxfId="5290" priority="5288" operator="equal">
      <formula>"Very Unhealthy"</formula>
    </cfRule>
    <cfRule type="cellIs" dxfId="5289" priority="5289" operator="equal">
      <formula>"Unhealthy"</formula>
    </cfRule>
    <cfRule type="cellIs" dxfId="5288" priority="5290" operator="equal">
      <formula>"Unhealthy for Sensitive Groups"</formula>
    </cfRule>
    <cfRule type="cellIs" dxfId="5287" priority="5291" operator="equal">
      <formula>"Moderate"</formula>
    </cfRule>
    <cfRule type="cellIs" dxfId="5286" priority="5292" operator="equal">
      <formula>"Good"</formula>
    </cfRule>
  </conditionalFormatting>
  <conditionalFormatting sqref="G11">
    <cfRule type="cellIs" dxfId="5285" priority="5281" operator="equal">
      <formula>"Hazardous"</formula>
    </cfRule>
    <cfRule type="cellIs" dxfId="5284" priority="5282" operator="equal">
      <formula>"Very Unhealthy"</formula>
    </cfRule>
    <cfRule type="cellIs" dxfId="5283" priority="5283" operator="equal">
      <formula>"Unhealthy"</formula>
    </cfRule>
    <cfRule type="cellIs" dxfId="5282" priority="5284" operator="equal">
      <formula>"Unhealthy for Sensitive Groups"</formula>
    </cfRule>
    <cfRule type="cellIs" dxfId="5281" priority="5285" operator="equal">
      <formula>"Moderate"</formula>
    </cfRule>
    <cfRule type="cellIs" dxfId="5280" priority="5286" operator="equal">
      <formula>"Good"</formula>
    </cfRule>
  </conditionalFormatting>
  <conditionalFormatting sqref="G11">
    <cfRule type="cellIs" dxfId="5279" priority="5263" operator="equal">
      <formula>"Hazardous"</formula>
    </cfRule>
    <cfRule type="cellIs" dxfId="5278" priority="5264" operator="equal">
      <formula>"Very Unhealthy"</formula>
    </cfRule>
    <cfRule type="cellIs" dxfId="5277" priority="5265" operator="equal">
      <formula>"Unhealthy"</formula>
    </cfRule>
    <cfRule type="cellIs" dxfId="5276" priority="5266" operator="equal">
      <formula>"Unhealthy for Sensitive Groups"</formula>
    </cfRule>
    <cfRule type="cellIs" dxfId="5275" priority="5267" operator="equal">
      <formula>"Moderate"</formula>
    </cfRule>
    <cfRule type="cellIs" dxfId="5274" priority="5268" operator="equal">
      <formula>"Good"</formula>
    </cfRule>
  </conditionalFormatting>
  <conditionalFormatting sqref="G11">
    <cfRule type="cellIs" dxfId="5273" priority="5257" operator="equal">
      <formula>"Hazardous"</formula>
    </cfRule>
    <cfRule type="cellIs" dxfId="5272" priority="5258" operator="equal">
      <formula>"Very Unhealthy"</formula>
    </cfRule>
    <cfRule type="cellIs" dxfId="5271" priority="5259" operator="equal">
      <formula>"Unhealthy"</formula>
    </cfRule>
    <cfRule type="cellIs" dxfId="5270" priority="5260" operator="equal">
      <formula>"Unhealthy for Sensitive Groups"</formula>
    </cfRule>
    <cfRule type="cellIs" dxfId="5269" priority="5261" operator="equal">
      <formula>"Moderate"</formula>
    </cfRule>
    <cfRule type="cellIs" dxfId="5268" priority="5262" operator="equal">
      <formula>"Good"</formula>
    </cfRule>
  </conditionalFormatting>
  <conditionalFormatting sqref="G11">
    <cfRule type="cellIs" dxfId="5267" priority="5275" operator="equal">
      <formula>"Hazardous"</formula>
    </cfRule>
    <cfRule type="cellIs" dxfId="5266" priority="5276" operator="equal">
      <formula>"Very Unhealthy"</formula>
    </cfRule>
    <cfRule type="cellIs" dxfId="5265" priority="5277" operator="equal">
      <formula>"Unhealthy"</formula>
    </cfRule>
    <cfRule type="cellIs" dxfId="5264" priority="5278" operator="equal">
      <formula>"Unhealthy for Sensitive Groups"</formula>
    </cfRule>
    <cfRule type="cellIs" dxfId="5263" priority="5279" operator="equal">
      <formula>"Moderate"</formula>
    </cfRule>
    <cfRule type="cellIs" dxfId="5262" priority="5280" operator="equal">
      <formula>"Good"</formula>
    </cfRule>
  </conditionalFormatting>
  <conditionalFormatting sqref="G11">
    <cfRule type="cellIs" dxfId="5261" priority="5269" operator="equal">
      <formula>"Hazardous"</formula>
    </cfRule>
    <cfRule type="cellIs" dxfId="5260" priority="5270" operator="equal">
      <formula>"Very Unhealthy"</formula>
    </cfRule>
    <cfRule type="cellIs" dxfId="5259" priority="5271" operator="equal">
      <formula>"Unhealthy"</formula>
    </cfRule>
    <cfRule type="cellIs" dxfId="5258" priority="5272" operator="equal">
      <formula>"Unhealthy for Sensitive Groups"</formula>
    </cfRule>
    <cfRule type="cellIs" dxfId="5257" priority="5273" operator="equal">
      <formula>"Moderate"</formula>
    </cfRule>
    <cfRule type="cellIs" dxfId="5256" priority="5274" operator="equal">
      <formula>"Good"</formula>
    </cfRule>
  </conditionalFormatting>
  <conditionalFormatting sqref="G11">
    <cfRule type="cellIs" dxfId="5255" priority="5239" operator="equal">
      <formula>"Hazardous"</formula>
    </cfRule>
    <cfRule type="cellIs" dxfId="5254" priority="5240" operator="equal">
      <formula>"Very Unhealthy"</formula>
    </cfRule>
    <cfRule type="cellIs" dxfId="5253" priority="5241" operator="equal">
      <formula>"Unhealthy"</formula>
    </cfRule>
    <cfRule type="cellIs" dxfId="5252" priority="5242" operator="equal">
      <formula>"Unhealthy for Sensitive Groups"</formula>
    </cfRule>
    <cfRule type="cellIs" dxfId="5251" priority="5243" operator="equal">
      <formula>"Moderate"</formula>
    </cfRule>
    <cfRule type="cellIs" dxfId="5250" priority="5244" operator="equal">
      <formula>"Good"</formula>
    </cfRule>
  </conditionalFormatting>
  <conditionalFormatting sqref="G11">
    <cfRule type="cellIs" dxfId="5249" priority="5233" operator="equal">
      <formula>"Hazardous"</formula>
    </cfRule>
    <cfRule type="cellIs" dxfId="5248" priority="5234" operator="equal">
      <formula>"Very Unhealthy"</formula>
    </cfRule>
    <cfRule type="cellIs" dxfId="5247" priority="5235" operator="equal">
      <formula>"Unhealthy"</formula>
    </cfRule>
    <cfRule type="cellIs" dxfId="5246" priority="5236" operator="equal">
      <formula>"Unhealthy for Sensitive Groups"</formula>
    </cfRule>
    <cfRule type="cellIs" dxfId="5245" priority="5237" operator="equal">
      <formula>"Moderate"</formula>
    </cfRule>
    <cfRule type="cellIs" dxfId="5244" priority="5238" operator="equal">
      <formula>"Good"</formula>
    </cfRule>
  </conditionalFormatting>
  <conditionalFormatting sqref="G11">
    <cfRule type="cellIs" dxfId="5243" priority="5251" operator="equal">
      <formula>"Hazardous"</formula>
    </cfRule>
    <cfRule type="cellIs" dxfId="5242" priority="5252" operator="equal">
      <formula>"Very Unhealthy"</formula>
    </cfRule>
    <cfRule type="cellIs" dxfId="5241" priority="5253" operator="equal">
      <formula>"Unhealthy"</formula>
    </cfRule>
    <cfRule type="cellIs" dxfId="5240" priority="5254" operator="equal">
      <formula>"Unhealthy for Sensitive Groups"</formula>
    </cfRule>
    <cfRule type="cellIs" dxfId="5239" priority="5255" operator="equal">
      <formula>"Moderate"</formula>
    </cfRule>
    <cfRule type="cellIs" dxfId="5238" priority="5256" operator="equal">
      <formula>"Good"</formula>
    </cfRule>
  </conditionalFormatting>
  <conditionalFormatting sqref="G11">
    <cfRule type="cellIs" dxfId="5237" priority="5245" operator="equal">
      <formula>"Hazardous"</formula>
    </cfRule>
    <cfRule type="cellIs" dxfId="5236" priority="5246" operator="equal">
      <formula>"Very Unhealthy"</formula>
    </cfRule>
    <cfRule type="cellIs" dxfId="5235" priority="5247" operator="equal">
      <formula>"Unhealthy"</formula>
    </cfRule>
    <cfRule type="cellIs" dxfId="5234" priority="5248" operator="equal">
      <formula>"Unhealthy for Sensitive Groups"</formula>
    </cfRule>
    <cfRule type="cellIs" dxfId="5233" priority="5249" operator="equal">
      <formula>"Moderate"</formula>
    </cfRule>
    <cfRule type="cellIs" dxfId="5232" priority="5250" operator="equal">
      <formula>"Good"</formula>
    </cfRule>
  </conditionalFormatting>
  <conditionalFormatting sqref="G11">
    <cfRule type="cellIs" dxfId="5231" priority="5227" operator="equal">
      <formula>"Hazardous"</formula>
    </cfRule>
    <cfRule type="cellIs" dxfId="5230" priority="5228" operator="equal">
      <formula>"Very Unhealthy"</formula>
    </cfRule>
    <cfRule type="cellIs" dxfId="5229" priority="5229" operator="equal">
      <formula>"Unhealthy"</formula>
    </cfRule>
    <cfRule type="cellIs" dxfId="5228" priority="5230" operator="equal">
      <formula>"Unhealthy for Sensitive Groups"</formula>
    </cfRule>
    <cfRule type="cellIs" dxfId="5227" priority="5231" operator="equal">
      <formula>"Moderate"</formula>
    </cfRule>
    <cfRule type="cellIs" dxfId="5226" priority="5232" operator="equal">
      <formula>"Good"</formula>
    </cfRule>
  </conditionalFormatting>
  <conditionalFormatting sqref="G11">
    <cfRule type="cellIs" dxfId="5225" priority="5221" operator="equal">
      <formula>"Hazardous"</formula>
    </cfRule>
    <cfRule type="cellIs" dxfId="5224" priority="5222" operator="equal">
      <formula>"Very Unhealthy"</formula>
    </cfRule>
    <cfRule type="cellIs" dxfId="5223" priority="5223" operator="equal">
      <formula>"Unhealthy"</formula>
    </cfRule>
    <cfRule type="cellIs" dxfId="5222" priority="5224" operator="equal">
      <formula>"Unhealthy for Sensitive Groups"</formula>
    </cfRule>
    <cfRule type="cellIs" dxfId="5221" priority="5225" operator="equal">
      <formula>"Moderate"</formula>
    </cfRule>
    <cfRule type="cellIs" dxfId="5220" priority="5226" operator="equal">
      <formula>"Good"</formula>
    </cfRule>
  </conditionalFormatting>
  <conditionalFormatting sqref="G11">
    <cfRule type="cellIs" dxfId="5219" priority="5215" operator="equal">
      <formula>"Hazardous"</formula>
    </cfRule>
    <cfRule type="cellIs" dxfId="5218" priority="5216" operator="equal">
      <formula>"Very Unhealthy"</formula>
    </cfRule>
    <cfRule type="cellIs" dxfId="5217" priority="5217" operator="equal">
      <formula>"Unhealthy"</formula>
    </cfRule>
    <cfRule type="cellIs" dxfId="5216" priority="5218" operator="equal">
      <formula>"Unhealthy for Sensitive Groups"</formula>
    </cfRule>
    <cfRule type="cellIs" dxfId="5215" priority="5219" operator="equal">
      <formula>"Moderate"</formula>
    </cfRule>
    <cfRule type="cellIs" dxfId="5214" priority="5220" operator="equal">
      <formula>"Good"</formula>
    </cfRule>
  </conditionalFormatting>
  <conditionalFormatting sqref="G11">
    <cfRule type="cellIs" dxfId="5213" priority="5209" operator="equal">
      <formula>"Hazardous"</formula>
    </cfRule>
    <cfRule type="cellIs" dxfId="5212" priority="5210" operator="equal">
      <formula>"Very Unhealthy"</formula>
    </cfRule>
    <cfRule type="cellIs" dxfId="5211" priority="5211" operator="equal">
      <formula>"Unhealthy"</formula>
    </cfRule>
    <cfRule type="cellIs" dxfId="5210" priority="5212" operator="equal">
      <formula>"Unhealthy for Sensitive Groups"</formula>
    </cfRule>
    <cfRule type="cellIs" dxfId="5209" priority="5213" operator="equal">
      <formula>"Moderate"</formula>
    </cfRule>
    <cfRule type="cellIs" dxfId="5208" priority="5214" operator="equal">
      <formula>"Good"</formula>
    </cfRule>
  </conditionalFormatting>
  <conditionalFormatting sqref="G11">
    <cfRule type="cellIs" dxfId="5207" priority="5203" operator="equal">
      <formula>"Hazardous"</formula>
    </cfRule>
    <cfRule type="cellIs" dxfId="5206" priority="5204" operator="equal">
      <formula>"Very Unhealthy"</formula>
    </cfRule>
    <cfRule type="cellIs" dxfId="5205" priority="5205" operator="equal">
      <formula>"Unhealthy"</formula>
    </cfRule>
    <cfRule type="cellIs" dxfId="5204" priority="5206" operator="equal">
      <formula>"Unhealthy for Sensitive Groups"</formula>
    </cfRule>
    <cfRule type="cellIs" dxfId="5203" priority="5207" operator="equal">
      <formula>"Moderate"</formula>
    </cfRule>
    <cfRule type="cellIs" dxfId="5202" priority="5208" operator="equal">
      <formula>"Good"</formula>
    </cfRule>
  </conditionalFormatting>
  <conditionalFormatting sqref="G11">
    <cfRule type="cellIs" dxfId="5201" priority="5197" operator="equal">
      <formula>"Hazardous"</formula>
    </cfRule>
    <cfRule type="cellIs" dxfId="5200" priority="5198" operator="equal">
      <formula>"Very Unhealthy"</formula>
    </cfRule>
    <cfRule type="cellIs" dxfId="5199" priority="5199" operator="equal">
      <formula>"Unhealthy"</formula>
    </cfRule>
    <cfRule type="cellIs" dxfId="5198" priority="5200" operator="equal">
      <formula>"Unhealthy for Sensitive Groups"</formula>
    </cfRule>
    <cfRule type="cellIs" dxfId="5197" priority="5201" operator="equal">
      <formula>"Moderate"</formula>
    </cfRule>
    <cfRule type="cellIs" dxfId="5196" priority="5202" operator="equal">
      <formula>"Good"</formula>
    </cfRule>
  </conditionalFormatting>
  <conditionalFormatting sqref="G11">
    <cfRule type="cellIs" dxfId="5195" priority="5179" operator="equal">
      <formula>"Hazardous"</formula>
    </cfRule>
    <cfRule type="cellIs" dxfId="5194" priority="5180" operator="equal">
      <formula>"Very Unhealthy"</formula>
    </cfRule>
    <cfRule type="cellIs" dxfId="5193" priority="5181" operator="equal">
      <formula>"Unhealthy"</formula>
    </cfRule>
    <cfRule type="cellIs" dxfId="5192" priority="5182" operator="equal">
      <formula>"Unhealthy for Sensitive Groups"</formula>
    </cfRule>
    <cfRule type="cellIs" dxfId="5191" priority="5183" operator="equal">
      <formula>"Moderate"</formula>
    </cfRule>
    <cfRule type="cellIs" dxfId="5190" priority="5184" operator="equal">
      <formula>"Good"</formula>
    </cfRule>
  </conditionalFormatting>
  <conditionalFormatting sqref="G11">
    <cfRule type="cellIs" dxfId="5189" priority="5173" operator="equal">
      <formula>"Hazardous"</formula>
    </cfRule>
    <cfRule type="cellIs" dxfId="5188" priority="5174" operator="equal">
      <formula>"Very Unhealthy"</formula>
    </cfRule>
    <cfRule type="cellIs" dxfId="5187" priority="5175" operator="equal">
      <formula>"Unhealthy"</formula>
    </cfRule>
    <cfRule type="cellIs" dxfId="5186" priority="5176" operator="equal">
      <formula>"Unhealthy for Sensitive Groups"</formula>
    </cfRule>
    <cfRule type="cellIs" dxfId="5185" priority="5177" operator="equal">
      <formula>"Moderate"</formula>
    </cfRule>
    <cfRule type="cellIs" dxfId="5184" priority="5178" operator="equal">
      <formula>"Good"</formula>
    </cfRule>
  </conditionalFormatting>
  <conditionalFormatting sqref="G11">
    <cfRule type="cellIs" dxfId="5183" priority="5191" operator="equal">
      <formula>"Hazardous"</formula>
    </cfRule>
    <cfRule type="cellIs" dxfId="5182" priority="5192" operator="equal">
      <formula>"Very Unhealthy"</formula>
    </cfRule>
    <cfRule type="cellIs" dxfId="5181" priority="5193" operator="equal">
      <formula>"Unhealthy"</formula>
    </cfRule>
    <cfRule type="cellIs" dxfId="5180" priority="5194" operator="equal">
      <formula>"Unhealthy for Sensitive Groups"</formula>
    </cfRule>
    <cfRule type="cellIs" dxfId="5179" priority="5195" operator="equal">
      <formula>"Moderate"</formula>
    </cfRule>
    <cfRule type="cellIs" dxfId="5178" priority="5196" operator="equal">
      <formula>"Good"</formula>
    </cfRule>
  </conditionalFormatting>
  <conditionalFormatting sqref="G11">
    <cfRule type="cellIs" dxfId="5177" priority="5185" operator="equal">
      <formula>"Hazardous"</formula>
    </cfRule>
    <cfRule type="cellIs" dxfId="5176" priority="5186" operator="equal">
      <formula>"Very Unhealthy"</formula>
    </cfRule>
    <cfRule type="cellIs" dxfId="5175" priority="5187" operator="equal">
      <formula>"Unhealthy"</formula>
    </cfRule>
    <cfRule type="cellIs" dxfId="5174" priority="5188" operator="equal">
      <formula>"Unhealthy for Sensitive Groups"</formula>
    </cfRule>
    <cfRule type="cellIs" dxfId="5173" priority="5189" operator="equal">
      <formula>"Moderate"</formula>
    </cfRule>
    <cfRule type="cellIs" dxfId="5172" priority="5190" operator="equal">
      <formula>"Good"</formula>
    </cfRule>
  </conditionalFormatting>
  <conditionalFormatting sqref="G11">
    <cfRule type="cellIs" dxfId="5171" priority="5155" operator="equal">
      <formula>"Hazardous"</formula>
    </cfRule>
    <cfRule type="cellIs" dxfId="5170" priority="5156" operator="equal">
      <formula>"Very Unhealthy"</formula>
    </cfRule>
    <cfRule type="cellIs" dxfId="5169" priority="5157" operator="equal">
      <formula>"Unhealthy"</formula>
    </cfRule>
    <cfRule type="cellIs" dxfId="5168" priority="5158" operator="equal">
      <formula>"Unhealthy for Sensitive Groups"</formula>
    </cfRule>
    <cfRule type="cellIs" dxfId="5167" priority="5159" operator="equal">
      <formula>"Moderate"</formula>
    </cfRule>
    <cfRule type="cellIs" dxfId="5166" priority="5160" operator="equal">
      <formula>"Good"</formula>
    </cfRule>
  </conditionalFormatting>
  <conditionalFormatting sqref="G11">
    <cfRule type="cellIs" dxfId="5165" priority="5149" operator="equal">
      <formula>"Hazardous"</formula>
    </cfRule>
    <cfRule type="cellIs" dxfId="5164" priority="5150" operator="equal">
      <formula>"Very Unhealthy"</formula>
    </cfRule>
    <cfRule type="cellIs" dxfId="5163" priority="5151" operator="equal">
      <formula>"Unhealthy"</formula>
    </cfRule>
    <cfRule type="cellIs" dxfId="5162" priority="5152" operator="equal">
      <formula>"Unhealthy for Sensitive Groups"</formula>
    </cfRule>
    <cfRule type="cellIs" dxfId="5161" priority="5153" operator="equal">
      <formula>"Moderate"</formula>
    </cfRule>
    <cfRule type="cellIs" dxfId="5160" priority="5154" operator="equal">
      <formula>"Good"</formula>
    </cfRule>
  </conditionalFormatting>
  <conditionalFormatting sqref="G11">
    <cfRule type="cellIs" dxfId="5159" priority="5167" operator="equal">
      <formula>"Hazardous"</formula>
    </cfRule>
    <cfRule type="cellIs" dxfId="5158" priority="5168" operator="equal">
      <formula>"Very Unhealthy"</formula>
    </cfRule>
    <cfRule type="cellIs" dxfId="5157" priority="5169" operator="equal">
      <formula>"Unhealthy"</formula>
    </cfRule>
    <cfRule type="cellIs" dxfId="5156" priority="5170" operator="equal">
      <formula>"Unhealthy for Sensitive Groups"</formula>
    </cfRule>
    <cfRule type="cellIs" dxfId="5155" priority="5171" operator="equal">
      <formula>"Moderate"</formula>
    </cfRule>
    <cfRule type="cellIs" dxfId="5154" priority="5172" operator="equal">
      <formula>"Good"</formula>
    </cfRule>
  </conditionalFormatting>
  <conditionalFormatting sqref="G11">
    <cfRule type="cellIs" dxfId="5153" priority="5161" operator="equal">
      <formula>"Hazardous"</formula>
    </cfRule>
    <cfRule type="cellIs" dxfId="5152" priority="5162" operator="equal">
      <formula>"Very Unhealthy"</formula>
    </cfRule>
    <cfRule type="cellIs" dxfId="5151" priority="5163" operator="equal">
      <formula>"Unhealthy"</formula>
    </cfRule>
    <cfRule type="cellIs" dxfId="5150" priority="5164" operator="equal">
      <formula>"Unhealthy for Sensitive Groups"</formula>
    </cfRule>
    <cfRule type="cellIs" dxfId="5149" priority="5165" operator="equal">
      <formula>"Moderate"</formula>
    </cfRule>
    <cfRule type="cellIs" dxfId="5148" priority="5166" operator="equal">
      <formula>"Good"</formula>
    </cfRule>
  </conditionalFormatting>
  <conditionalFormatting sqref="G11">
    <cfRule type="cellIs" dxfId="5147" priority="5143" operator="equal">
      <formula>"Hazardous"</formula>
    </cfRule>
    <cfRule type="cellIs" dxfId="5146" priority="5144" operator="equal">
      <formula>"Very Unhealthy"</formula>
    </cfRule>
    <cfRule type="cellIs" dxfId="5145" priority="5145" operator="equal">
      <formula>"Unhealthy"</formula>
    </cfRule>
    <cfRule type="cellIs" dxfId="5144" priority="5146" operator="equal">
      <formula>"Unhealthy for Sensitive Groups"</formula>
    </cfRule>
    <cfRule type="cellIs" dxfId="5143" priority="5147" operator="equal">
      <formula>"Moderate"</formula>
    </cfRule>
    <cfRule type="cellIs" dxfId="5142" priority="5148" operator="equal">
      <formula>"Good"</formula>
    </cfRule>
  </conditionalFormatting>
  <conditionalFormatting sqref="G11">
    <cfRule type="cellIs" dxfId="5141" priority="5137" operator="equal">
      <formula>"Hazardous"</formula>
    </cfRule>
    <cfRule type="cellIs" dxfId="5140" priority="5138" operator="equal">
      <formula>"Very Unhealthy"</formula>
    </cfRule>
    <cfRule type="cellIs" dxfId="5139" priority="5139" operator="equal">
      <formula>"Unhealthy"</formula>
    </cfRule>
    <cfRule type="cellIs" dxfId="5138" priority="5140" operator="equal">
      <formula>"Unhealthy for Sensitive Groups"</formula>
    </cfRule>
    <cfRule type="cellIs" dxfId="5137" priority="5141" operator="equal">
      <formula>"Moderate"</formula>
    </cfRule>
    <cfRule type="cellIs" dxfId="5136" priority="5142" operator="equal">
      <formula>"Good"</formula>
    </cfRule>
  </conditionalFormatting>
  <conditionalFormatting sqref="G11">
    <cfRule type="cellIs" dxfId="5135" priority="5131" operator="equal">
      <formula>"Hazardous"</formula>
    </cfRule>
    <cfRule type="cellIs" dxfId="5134" priority="5132" operator="equal">
      <formula>"Very Unhealthy"</formula>
    </cfRule>
    <cfRule type="cellIs" dxfId="5133" priority="5133" operator="equal">
      <formula>"Unhealthy"</formula>
    </cfRule>
    <cfRule type="cellIs" dxfId="5132" priority="5134" operator="equal">
      <formula>"Unhealthy for Sensitive Groups"</formula>
    </cfRule>
    <cfRule type="cellIs" dxfId="5131" priority="5135" operator="equal">
      <formula>"Moderate"</formula>
    </cfRule>
    <cfRule type="cellIs" dxfId="5130" priority="5136" operator="equal">
      <formula>"Good"</formula>
    </cfRule>
  </conditionalFormatting>
  <conditionalFormatting sqref="G11">
    <cfRule type="cellIs" dxfId="5129" priority="5125" operator="equal">
      <formula>"Hazardous"</formula>
    </cfRule>
    <cfRule type="cellIs" dxfId="5128" priority="5126" operator="equal">
      <formula>"Very Unhealthy"</formula>
    </cfRule>
    <cfRule type="cellIs" dxfId="5127" priority="5127" operator="equal">
      <formula>"Unhealthy"</formula>
    </cfRule>
    <cfRule type="cellIs" dxfId="5126" priority="5128" operator="equal">
      <formula>"Unhealthy for Sensitive Groups"</formula>
    </cfRule>
    <cfRule type="cellIs" dxfId="5125" priority="5129" operator="equal">
      <formula>"Moderate"</formula>
    </cfRule>
    <cfRule type="cellIs" dxfId="5124" priority="5130" operator="equal">
      <formula>"Good"</formula>
    </cfRule>
  </conditionalFormatting>
  <conditionalFormatting sqref="G11">
    <cfRule type="cellIs" dxfId="5123" priority="5107" operator="equal">
      <formula>"Hazardous"</formula>
    </cfRule>
    <cfRule type="cellIs" dxfId="5122" priority="5108" operator="equal">
      <formula>"Very Unhealthy"</formula>
    </cfRule>
    <cfRule type="cellIs" dxfId="5121" priority="5109" operator="equal">
      <formula>"Unhealthy"</formula>
    </cfRule>
    <cfRule type="cellIs" dxfId="5120" priority="5110" operator="equal">
      <formula>"Unhealthy for Sensitive Groups"</formula>
    </cfRule>
    <cfRule type="cellIs" dxfId="5119" priority="5111" operator="equal">
      <formula>"Moderate"</formula>
    </cfRule>
    <cfRule type="cellIs" dxfId="5118" priority="5112" operator="equal">
      <formula>"Good"</formula>
    </cfRule>
  </conditionalFormatting>
  <conditionalFormatting sqref="G11">
    <cfRule type="cellIs" dxfId="5117" priority="5101" operator="equal">
      <formula>"Hazardous"</formula>
    </cfRule>
    <cfRule type="cellIs" dxfId="5116" priority="5102" operator="equal">
      <formula>"Very Unhealthy"</formula>
    </cfRule>
    <cfRule type="cellIs" dxfId="5115" priority="5103" operator="equal">
      <formula>"Unhealthy"</formula>
    </cfRule>
    <cfRule type="cellIs" dxfId="5114" priority="5104" operator="equal">
      <formula>"Unhealthy for Sensitive Groups"</formula>
    </cfRule>
    <cfRule type="cellIs" dxfId="5113" priority="5105" operator="equal">
      <formula>"Moderate"</formula>
    </cfRule>
    <cfRule type="cellIs" dxfId="5112" priority="5106" operator="equal">
      <formula>"Good"</formula>
    </cfRule>
  </conditionalFormatting>
  <conditionalFormatting sqref="G11">
    <cfRule type="cellIs" dxfId="5111" priority="5119" operator="equal">
      <formula>"Hazardous"</formula>
    </cfRule>
    <cfRule type="cellIs" dxfId="5110" priority="5120" operator="equal">
      <formula>"Very Unhealthy"</formula>
    </cfRule>
    <cfRule type="cellIs" dxfId="5109" priority="5121" operator="equal">
      <formula>"Unhealthy"</formula>
    </cfRule>
    <cfRule type="cellIs" dxfId="5108" priority="5122" operator="equal">
      <formula>"Unhealthy for Sensitive Groups"</formula>
    </cfRule>
    <cfRule type="cellIs" dxfId="5107" priority="5123" operator="equal">
      <formula>"Moderate"</formula>
    </cfRule>
    <cfRule type="cellIs" dxfId="5106" priority="5124" operator="equal">
      <formula>"Good"</formula>
    </cfRule>
  </conditionalFormatting>
  <conditionalFormatting sqref="G11">
    <cfRule type="cellIs" dxfId="5105" priority="5113" operator="equal">
      <formula>"Hazardous"</formula>
    </cfRule>
    <cfRule type="cellIs" dxfId="5104" priority="5114" operator="equal">
      <formula>"Very Unhealthy"</formula>
    </cfRule>
    <cfRule type="cellIs" dxfId="5103" priority="5115" operator="equal">
      <formula>"Unhealthy"</formula>
    </cfRule>
    <cfRule type="cellIs" dxfId="5102" priority="5116" operator="equal">
      <formula>"Unhealthy for Sensitive Groups"</formula>
    </cfRule>
    <cfRule type="cellIs" dxfId="5101" priority="5117" operator="equal">
      <formula>"Moderate"</formula>
    </cfRule>
    <cfRule type="cellIs" dxfId="5100" priority="5118" operator="equal">
      <formula>"Good"</formula>
    </cfRule>
  </conditionalFormatting>
  <conditionalFormatting sqref="G11">
    <cfRule type="cellIs" dxfId="5099" priority="5095" operator="equal">
      <formula>"Hazardous"</formula>
    </cfRule>
    <cfRule type="cellIs" dxfId="5098" priority="5096" operator="equal">
      <formula>"Very Unhealthy"</formula>
    </cfRule>
    <cfRule type="cellIs" dxfId="5097" priority="5097" operator="equal">
      <formula>"Unhealthy"</formula>
    </cfRule>
    <cfRule type="cellIs" dxfId="5096" priority="5098" operator="equal">
      <formula>"Unhealthy for Sensitive Groups"</formula>
    </cfRule>
    <cfRule type="cellIs" dxfId="5095" priority="5099" operator="equal">
      <formula>"Moderate"</formula>
    </cfRule>
    <cfRule type="cellIs" dxfId="5094" priority="5100" operator="equal">
      <formula>"Good"</formula>
    </cfRule>
  </conditionalFormatting>
  <conditionalFormatting sqref="G11">
    <cfRule type="cellIs" dxfId="5093" priority="5089" operator="equal">
      <formula>"Hazardous"</formula>
    </cfRule>
    <cfRule type="cellIs" dxfId="5092" priority="5090" operator="equal">
      <formula>"Very Unhealthy"</formula>
    </cfRule>
    <cfRule type="cellIs" dxfId="5091" priority="5091" operator="equal">
      <formula>"Unhealthy"</formula>
    </cfRule>
    <cfRule type="cellIs" dxfId="5090" priority="5092" operator="equal">
      <formula>"Unhealthy for Sensitive Groups"</formula>
    </cfRule>
    <cfRule type="cellIs" dxfId="5089" priority="5093" operator="equal">
      <formula>"Moderate"</formula>
    </cfRule>
    <cfRule type="cellIs" dxfId="5088" priority="5094" operator="equal">
      <formula>"Good"</formula>
    </cfRule>
  </conditionalFormatting>
  <conditionalFormatting sqref="G11">
    <cfRule type="cellIs" dxfId="5087" priority="5083" operator="equal">
      <formula>"Hazardous"</formula>
    </cfRule>
    <cfRule type="cellIs" dxfId="5086" priority="5084" operator="equal">
      <formula>"Very Unhealthy"</formula>
    </cfRule>
    <cfRule type="cellIs" dxfId="5085" priority="5085" operator="equal">
      <formula>"Unhealthy"</formula>
    </cfRule>
    <cfRule type="cellIs" dxfId="5084" priority="5086" operator="equal">
      <formula>"Unhealthy for Sensitive Groups"</formula>
    </cfRule>
    <cfRule type="cellIs" dxfId="5083" priority="5087" operator="equal">
      <formula>"Moderate"</formula>
    </cfRule>
    <cfRule type="cellIs" dxfId="5082" priority="5088" operator="equal">
      <formula>"Good"</formula>
    </cfRule>
  </conditionalFormatting>
  <conditionalFormatting sqref="G11">
    <cfRule type="cellIs" dxfId="5081" priority="5077" operator="equal">
      <formula>"Hazardous"</formula>
    </cfRule>
    <cfRule type="cellIs" dxfId="5080" priority="5078" operator="equal">
      <formula>"Very Unhealthy"</formula>
    </cfRule>
    <cfRule type="cellIs" dxfId="5079" priority="5079" operator="equal">
      <formula>"Unhealthy"</formula>
    </cfRule>
    <cfRule type="cellIs" dxfId="5078" priority="5080" operator="equal">
      <formula>"Unhealthy for Sensitive Groups"</formula>
    </cfRule>
    <cfRule type="cellIs" dxfId="5077" priority="5081" operator="equal">
      <formula>"Moderate"</formula>
    </cfRule>
    <cfRule type="cellIs" dxfId="5076" priority="5082" operator="equal">
      <formula>"Good"</formula>
    </cfRule>
  </conditionalFormatting>
  <conditionalFormatting sqref="G11">
    <cfRule type="cellIs" dxfId="5075" priority="5071" operator="equal">
      <formula>"Hazardous"</formula>
    </cfRule>
    <cfRule type="cellIs" dxfId="5074" priority="5072" operator="equal">
      <formula>"Very Unhealthy"</formula>
    </cfRule>
    <cfRule type="cellIs" dxfId="5073" priority="5073" operator="equal">
      <formula>"Unhealthy"</formula>
    </cfRule>
    <cfRule type="cellIs" dxfId="5072" priority="5074" operator="equal">
      <formula>"Unhealthy for Sensitive Groups"</formula>
    </cfRule>
    <cfRule type="cellIs" dxfId="5071" priority="5075" operator="equal">
      <formula>"Moderate"</formula>
    </cfRule>
    <cfRule type="cellIs" dxfId="5070" priority="5076" operator="equal">
      <formula>"Good"</formula>
    </cfRule>
  </conditionalFormatting>
  <conditionalFormatting sqref="G10">
    <cfRule type="cellIs" dxfId="5069" priority="5053" operator="equal">
      <formula>"Hazardous"</formula>
    </cfRule>
    <cfRule type="cellIs" dxfId="5068" priority="5054" operator="equal">
      <formula>"Very Unhealthy"</formula>
    </cfRule>
    <cfRule type="cellIs" dxfId="5067" priority="5055" operator="equal">
      <formula>"Unhealthy"</formula>
    </cfRule>
    <cfRule type="cellIs" dxfId="5066" priority="5056" operator="equal">
      <formula>"Unhealthy for Sensitive Groups"</formula>
    </cfRule>
    <cfRule type="cellIs" dxfId="5065" priority="5057" operator="equal">
      <formula>"Moderate"</formula>
    </cfRule>
    <cfRule type="cellIs" dxfId="5064" priority="5058" operator="equal">
      <formula>"Good"</formula>
    </cfRule>
  </conditionalFormatting>
  <conditionalFormatting sqref="G10">
    <cfRule type="cellIs" dxfId="5063" priority="5047" operator="equal">
      <formula>"Hazardous"</formula>
    </cfRule>
    <cfRule type="cellIs" dxfId="5062" priority="5048" operator="equal">
      <formula>"Very Unhealthy"</formula>
    </cfRule>
    <cfRule type="cellIs" dxfId="5061" priority="5049" operator="equal">
      <formula>"Unhealthy"</formula>
    </cfRule>
    <cfRule type="cellIs" dxfId="5060" priority="5050" operator="equal">
      <formula>"Unhealthy for Sensitive Groups"</formula>
    </cfRule>
    <cfRule type="cellIs" dxfId="5059" priority="5051" operator="equal">
      <formula>"Moderate"</formula>
    </cfRule>
    <cfRule type="cellIs" dxfId="5058" priority="5052" operator="equal">
      <formula>"Good"</formula>
    </cfRule>
  </conditionalFormatting>
  <conditionalFormatting sqref="G10">
    <cfRule type="cellIs" dxfId="5057" priority="5065" operator="equal">
      <formula>"Hazardous"</formula>
    </cfRule>
    <cfRule type="cellIs" dxfId="5056" priority="5066" operator="equal">
      <formula>"Very Unhealthy"</formula>
    </cfRule>
    <cfRule type="cellIs" dxfId="5055" priority="5067" operator="equal">
      <formula>"Unhealthy"</formula>
    </cfRule>
    <cfRule type="cellIs" dxfId="5054" priority="5068" operator="equal">
      <formula>"Unhealthy for Sensitive Groups"</formula>
    </cfRule>
    <cfRule type="cellIs" dxfId="5053" priority="5069" operator="equal">
      <formula>"Moderate"</formula>
    </cfRule>
    <cfRule type="cellIs" dxfId="5052" priority="5070" operator="equal">
      <formula>"Good"</formula>
    </cfRule>
  </conditionalFormatting>
  <conditionalFormatting sqref="G10">
    <cfRule type="cellIs" dxfId="5051" priority="5059" operator="equal">
      <formula>"Hazardous"</formula>
    </cfRule>
    <cfRule type="cellIs" dxfId="5050" priority="5060" operator="equal">
      <formula>"Very Unhealthy"</formula>
    </cfRule>
    <cfRule type="cellIs" dxfId="5049" priority="5061" operator="equal">
      <formula>"Unhealthy"</formula>
    </cfRule>
    <cfRule type="cellIs" dxfId="5048" priority="5062" operator="equal">
      <formula>"Unhealthy for Sensitive Groups"</formula>
    </cfRule>
    <cfRule type="cellIs" dxfId="5047" priority="5063" operator="equal">
      <formula>"Moderate"</formula>
    </cfRule>
    <cfRule type="cellIs" dxfId="5046" priority="5064" operator="equal">
      <formula>"Good"</formula>
    </cfRule>
  </conditionalFormatting>
  <conditionalFormatting sqref="G10">
    <cfRule type="cellIs" dxfId="5045" priority="5041" operator="equal">
      <formula>"Hazardous"</formula>
    </cfRule>
    <cfRule type="cellIs" dxfId="5044" priority="5042" operator="equal">
      <formula>"Very Unhealthy"</formula>
    </cfRule>
    <cfRule type="cellIs" dxfId="5043" priority="5043" operator="equal">
      <formula>"Unhealthy"</formula>
    </cfRule>
    <cfRule type="cellIs" dxfId="5042" priority="5044" operator="equal">
      <formula>"Unhealthy for Sensitive Groups"</formula>
    </cfRule>
    <cfRule type="cellIs" dxfId="5041" priority="5045" operator="equal">
      <formula>"Moderate"</formula>
    </cfRule>
    <cfRule type="cellIs" dxfId="5040" priority="5046" operator="equal">
      <formula>"Good"</formula>
    </cfRule>
  </conditionalFormatting>
  <conditionalFormatting sqref="G10">
    <cfRule type="cellIs" dxfId="5039" priority="5035" operator="equal">
      <formula>"Hazardous"</formula>
    </cfRule>
    <cfRule type="cellIs" dxfId="5038" priority="5036" operator="equal">
      <formula>"Very Unhealthy"</formula>
    </cfRule>
    <cfRule type="cellIs" dxfId="5037" priority="5037" operator="equal">
      <formula>"Unhealthy"</formula>
    </cfRule>
    <cfRule type="cellIs" dxfId="5036" priority="5038" operator="equal">
      <formula>"Unhealthy for Sensitive Groups"</formula>
    </cfRule>
    <cfRule type="cellIs" dxfId="5035" priority="5039" operator="equal">
      <formula>"Moderate"</formula>
    </cfRule>
    <cfRule type="cellIs" dxfId="5034" priority="5040" operator="equal">
      <formula>"Good"</formula>
    </cfRule>
  </conditionalFormatting>
  <conditionalFormatting sqref="G10">
    <cfRule type="cellIs" dxfId="5033" priority="5029" operator="equal">
      <formula>"Hazardous"</formula>
    </cfRule>
    <cfRule type="cellIs" dxfId="5032" priority="5030" operator="equal">
      <formula>"Very Unhealthy"</formula>
    </cfRule>
    <cfRule type="cellIs" dxfId="5031" priority="5031" operator="equal">
      <formula>"Unhealthy"</formula>
    </cfRule>
    <cfRule type="cellIs" dxfId="5030" priority="5032" operator="equal">
      <formula>"Unhealthy for Sensitive Groups"</formula>
    </cfRule>
    <cfRule type="cellIs" dxfId="5029" priority="5033" operator="equal">
      <formula>"Moderate"</formula>
    </cfRule>
    <cfRule type="cellIs" dxfId="5028" priority="5034" operator="equal">
      <formula>"Good"</formula>
    </cfRule>
  </conditionalFormatting>
  <conditionalFormatting sqref="G10">
    <cfRule type="cellIs" dxfId="5027" priority="5023" operator="equal">
      <formula>"Hazardous"</formula>
    </cfRule>
    <cfRule type="cellIs" dxfId="5026" priority="5024" operator="equal">
      <formula>"Very Unhealthy"</formula>
    </cfRule>
    <cfRule type="cellIs" dxfId="5025" priority="5025" operator="equal">
      <formula>"Unhealthy"</formula>
    </cfRule>
    <cfRule type="cellIs" dxfId="5024" priority="5026" operator="equal">
      <formula>"Unhealthy for Sensitive Groups"</formula>
    </cfRule>
    <cfRule type="cellIs" dxfId="5023" priority="5027" operator="equal">
      <formula>"Moderate"</formula>
    </cfRule>
    <cfRule type="cellIs" dxfId="5022" priority="5028" operator="equal">
      <formula>"Good"</formula>
    </cfRule>
  </conditionalFormatting>
  <conditionalFormatting sqref="G10">
    <cfRule type="cellIs" dxfId="5021" priority="5017" operator="equal">
      <formula>"Hazardous"</formula>
    </cfRule>
    <cfRule type="cellIs" dxfId="5020" priority="5018" operator="equal">
      <formula>"Very Unhealthy"</formula>
    </cfRule>
    <cfRule type="cellIs" dxfId="5019" priority="5019" operator="equal">
      <formula>"Unhealthy"</formula>
    </cfRule>
    <cfRule type="cellIs" dxfId="5018" priority="5020" operator="equal">
      <formula>"Unhealthy for Sensitive Groups"</formula>
    </cfRule>
    <cfRule type="cellIs" dxfId="5017" priority="5021" operator="equal">
      <formula>"Moderate"</formula>
    </cfRule>
    <cfRule type="cellIs" dxfId="5016" priority="5022" operator="equal">
      <formula>"Good"</formula>
    </cfRule>
  </conditionalFormatting>
  <conditionalFormatting sqref="G10">
    <cfRule type="cellIs" dxfId="5015" priority="5011" operator="equal">
      <formula>"Hazardous"</formula>
    </cfRule>
    <cfRule type="cellIs" dxfId="5014" priority="5012" operator="equal">
      <formula>"Very Unhealthy"</formula>
    </cfRule>
    <cfRule type="cellIs" dxfId="5013" priority="5013" operator="equal">
      <formula>"Unhealthy"</formula>
    </cfRule>
    <cfRule type="cellIs" dxfId="5012" priority="5014" operator="equal">
      <formula>"Unhealthy for Sensitive Groups"</formula>
    </cfRule>
    <cfRule type="cellIs" dxfId="5011" priority="5015" operator="equal">
      <formula>"Moderate"</formula>
    </cfRule>
    <cfRule type="cellIs" dxfId="5010" priority="5016" operator="equal">
      <formula>"Good"</formula>
    </cfRule>
  </conditionalFormatting>
  <conditionalFormatting sqref="G10">
    <cfRule type="cellIs" dxfId="5009" priority="4993" operator="equal">
      <formula>"Hazardous"</formula>
    </cfRule>
    <cfRule type="cellIs" dxfId="5008" priority="4994" operator="equal">
      <formula>"Very Unhealthy"</formula>
    </cfRule>
    <cfRule type="cellIs" dxfId="5007" priority="4995" operator="equal">
      <formula>"Unhealthy"</formula>
    </cfRule>
    <cfRule type="cellIs" dxfId="5006" priority="4996" operator="equal">
      <formula>"Unhealthy for Sensitive Groups"</formula>
    </cfRule>
    <cfRule type="cellIs" dxfId="5005" priority="4997" operator="equal">
      <formula>"Moderate"</formula>
    </cfRule>
    <cfRule type="cellIs" dxfId="5004" priority="4998" operator="equal">
      <formula>"Good"</formula>
    </cfRule>
  </conditionalFormatting>
  <conditionalFormatting sqref="G10">
    <cfRule type="cellIs" dxfId="5003" priority="4987" operator="equal">
      <formula>"Hazardous"</formula>
    </cfRule>
    <cfRule type="cellIs" dxfId="5002" priority="4988" operator="equal">
      <formula>"Very Unhealthy"</formula>
    </cfRule>
    <cfRule type="cellIs" dxfId="5001" priority="4989" operator="equal">
      <formula>"Unhealthy"</formula>
    </cfRule>
    <cfRule type="cellIs" dxfId="5000" priority="4990" operator="equal">
      <formula>"Unhealthy for Sensitive Groups"</formula>
    </cfRule>
    <cfRule type="cellIs" dxfId="4999" priority="4991" operator="equal">
      <formula>"Moderate"</formula>
    </cfRule>
    <cfRule type="cellIs" dxfId="4998" priority="4992" operator="equal">
      <formula>"Good"</formula>
    </cfRule>
  </conditionalFormatting>
  <conditionalFormatting sqref="G10">
    <cfRule type="cellIs" dxfId="4997" priority="5005" operator="equal">
      <formula>"Hazardous"</formula>
    </cfRule>
    <cfRule type="cellIs" dxfId="4996" priority="5006" operator="equal">
      <formula>"Very Unhealthy"</formula>
    </cfRule>
    <cfRule type="cellIs" dxfId="4995" priority="5007" operator="equal">
      <formula>"Unhealthy"</formula>
    </cfRule>
    <cfRule type="cellIs" dxfId="4994" priority="5008" operator="equal">
      <formula>"Unhealthy for Sensitive Groups"</formula>
    </cfRule>
    <cfRule type="cellIs" dxfId="4993" priority="5009" operator="equal">
      <formula>"Moderate"</formula>
    </cfRule>
    <cfRule type="cellIs" dxfId="4992" priority="5010" operator="equal">
      <formula>"Good"</formula>
    </cfRule>
  </conditionalFormatting>
  <conditionalFormatting sqref="G10">
    <cfRule type="cellIs" dxfId="4991" priority="4999" operator="equal">
      <formula>"Hazardous"</formula>
    </cfRule>
    <cfRule type="cellIs" dxfId="4990" priority="5000" operator="equal">
      <formula>"Very Unhealthy"</formula>
    </cfRule>
    <cfRule type="cellIs" dxfId="4989" priority="5001" operator="equal">
      <formula>"Unhealthy"</formula>
    </cfRule>
    <cfRule type="cellIs" dxfId="4988" priority="5002" operator="equal">
      <formula>"Unhealthy for Sensitive Groups"</formula>
    </cfRule>
    <cfRule type="cellIs" dxfId="4987" priority="5003" operator="equal">
      <formula>"Moderate"</formula>
    </cfRule>
    <cfRule type="cellIs" dxfId="4986" priority="5004" operator="equal">
      <formula>"Good"</formula>
    </cfRule>
  </conditionalFormatting>
  <conditionalFormatting sqref="G10">
    <cfRule type="cellIs" dxfId="4985" priority="4969" operator="equal">
      <formula>"Hazardous"</formula>
    </cfRule>
    <cfRule type="cellIs" dxfId="4984" priority="4970" operator="equal">
      <formula>"Very Unhealthy"</formula>
    </cfRule>
    <cfRule type="cellIs" dxfId="4983" priority="4971" operator="equal">
      <formula>"Unhealthy"</formula>
    </cfRule>
    <cfRule type="cellIs" dxfId="4982" priority="4972" operator="equal">
      <formula>"Unhealthy for Sensitive Groups"</formula>
    </cfRule>
    <cfRule type="cellIs" dxfId="4981" priority="4973" operator="equal">
      <formula>"Moderate"</formula>
    </cfRule>
    <cfRule type="cellIs" dxfId="4980" priority="4974" operator="equal">
      <formula>"Good"</formula>
    </cfRule>
  </conditionalFormatting>
  <conditionalFormatting sqref="G10">
    <cfRule type="cellIs" dxfId="4979" priority="4963" operator="equal">
      <formula>"Hazardous"</formula>
    </cfRule>
    <cfRule type="cellIs" dxfId="4978" priority="4964" operator="equal">
      <formula>"Very Unhealthy"</formula>
    </cfRule>
    <cfRule type="cellIs" dxfId="4977" priority="4965" operator="equal">
      <formula>"Unhealthy"</formula>
    </cfRule>
    <cfRule type="cellIs" dxfId="4976" priority="4966" operator="equal">
      <formula>"Unhealthy for Sensitive Groups"</formula>
    </cfRule>
    <cfRule type="cellIs" dxfId="4975" priority="4967" operator="equal">
      <formula>"Moderate"</formula>
    </cfRule>
    <cfRule type="cellIs" dxfId="4974" priority="4968" operator="equal">
      <formula>"Good"</formula>
    </cfRule>
  </conditionalFormatting>
  <conditionalFormatting sqref="G10">
    <cfRule type="cellIs" dxfId="4973" priority="4981" operator="equal">
      <formula>"Hazardous"</formula>
    </cfRule>
    <cfRule type="cellIs" dxfId="4972" priority="4982" operator="equal">
      <formula>"Very Unhealthy"</formula>
    </cfRule>
    <cfRule type="cellIs" dxfId="4971" priority="4983" operator="equal">
      <formula>"Unhealthy"</formula>
    </cfRule>
    <cfRule type="cellIs" dxfId="4970" priority="4984" operator="equal">
      <formula>"Unhealthy for Sensitive Groups"</formula>
    </cfRule>
    <cfRule type="cellIs" dxfId="4969" priority="4985" operator="equal">
      <formula>"Moderate"</formula>
    </cfRule>
    <cfRule type="cellIs" dxfId="4968" priority="4986" operator="equal">
      <formula>"Good"</formula>
    </cfRule>
  </conditionalFormatting>
  <conditionalFormatting sqref="G10">
    <cfRule type="cellIs" dxfId="4967" priority="4975" operator="equal">
      <formula>"Hazardous"</formula>
    </cfRule>
    <cfRule type="cellIs" dxfId="4966" priority="4976" operator="equal">
      <formula>"Very Unhealthy"</formula>
    </cfRule>
    <cfRule type="cellIs" dxfId="4965" priority="4977" operator="equal">
      <formula>"Unhealthy"</formula>
    </cfRule>
    <cfRule type="cellIs" dxfId="4964" priority="4978" operator="equal">
      <formula>"Unhealthy for Sensitive Groups"</formula>
    </cfRule>
    <cfRule type="cellIs" dxfId="4963" priority="4979" operator="equal">
      <formula>"Moderate"</formula>
    </cfRule>
    <cfRule type="cellIs" dxfId="4962" priority="4980" operator="equal">
      <formula>"Good"</formula>
    </cfRule>
  </conditionalFormatting>
  <conditionalFormatting sqref="G10">
    <cfRule type="cellIs" dxfId="4961" priority="4957" operator="equal">
      <formula>"Hazardous"</formula>
    </cfRule>
    <cfRule type="cellIs" dxfId="4960" priority="4958" operator="equal">
      <formula>"Very Unhealthy"</formula>
    </cfRule>
    <cfRule type="cellIs" dxfId="4959" priority="4959" operator="equal">
      <formula>"Unhealthy"</formula>
    </cfRule>
    <cfRule type="cellIs" dxfId="4958" priority="4960" operator="equal">
      <formula>"Unhealthy for Sensitive Groups"</formula>
    </cfRule>
    <cfRule type="cellIs" dxfId="4957" priority="4961" operator="equal">
      <formula>"Moderate"</formula>
    </cfRule>
    <cfRule type="cellIs" dxfId="4956" priority="4962" operator="equal">
      <formula>"Good"</formula>
    </cfRule>
  </conditionalFormatting>
  <conditionalFormatting sqref="G10">
    <cfRule type="cellIs" dxfId="4955" priority="4951" operator="equal">
      <formula>"Hazardous"</formula>
    </cfRule>
    <cfRule type="cellIs" dxfId="4954" priority="4952" operator="equal">
      <formula>"Very Unhealthy"</formula>
    </cfRule>
    <cfRule type="cellIs" dxfId="4953" priority="4953" operator="equal">
      <formula>"Unhealthy"</formula>
    </cfRule>
    <cfRule type="cellIs" dxfId="4952" priority="4954" operator="equal">
      <formula>"Unhealthy for Sensitive Groups"</formula>
    </cfRule>
    <cfRule type="cellIs" dxfId="4951" priority="4955" operator="equal">
      <formula>"Moderate"</formula>
    </cfRule>
    <cfRule type="cellIs" dxfId="4950" priority="4956" operator="equal">
      <formula>"Good"</formula>
    </cfRule>
  </conditionalFormatting>
  <conditionalFormatting sqref="G10">
    <cfRule type="cellIs" dxfId="4949" priority="4945" operator="equal">
      <formula>"Hazardous"</formula>
    </cfRule>
    <cfRule type="cellIs" dxfId="4948" priority="4946" operator="equal">
      <formula>"Very Unhealthy"</formula>
    </cfRule>
    <cfRule type="cellIs" dxfId="4947" priority="4947" operator="equal">
      <formula>"Unhealthy"</formula>
    </cfRule>
    <cfRule type="cellIs" dxfId="4946" priority="4948" operator="equal">
      <formula>"Unhealthy for Sensitive Groups"</formula>
    </cfRule>
    <cfRule type="cellIs" dxfId="4945" priority="4949" operator="equal">
      <formula>"Moderate"</formula>
    </cfRule>
    <cfRule type="cellIs" dxfId="4944" priority="4950" operator="equal">
      <formula>"Good"</formula>
    </cfRule>
  </conditionalFormatting>
  <conditionalFormatting sqref="G10">
    <cfRule type="cellIs" dxfId="4943" priority="4939" operator="equal">
      <formula>"Hazardous"</formula>
    </cfRule>
    <cfRule type="cellIs" dxfId="4942" priority="4940" operator="equal">
      <formula>"Very Unhealthy"</formula>
    </cfRule>
    <cfRule type="cellIs" dxfId="4941" priority="4941" operator="equal">
      <formula>"Unhealthy"</formula>
    </cfRule>
    <cfRule type="cellIs" dxfId="4940" priority="4942" operator="equal">
      <formula>"Unhealthy for Sensitive Groups"</formula>
    </cfRule>
    <cfRule type="cellIs" dxfId="4939" priority="4943" operator="equal">
      <formula>"Moderate"</formula>
    </cfRule>
    <cfRule type="cellIs" dxfId="4938" priority="4944" operator="equal">
      <formula>"Good"</formula>
    </cfRule>
  </conditionalFormatting>
  <conditionalFormatting sqref="G10">
    <cfRule type="cellIs" dxfId="4937" priority="4933" operator="equal">
      <formula>"Hazardous"</formula>
    </cfRule>
    <cfRule type="cellIs" dxfId="4936" priority="4934" operator="equal">
      <formula>"Very Unhealthy"</formula>
    </cfRule>
    <cfRule type="cellIs" dxfId="4935" priority="4935" operator="equal">
      <formula>"Unhealthy"</formula>
    </cfRule>
    <cfRule type="cellIs" dxfId="4934" priority="4936" operator="equal">
      <formula>"Unhealthy for Sensitive Groups"</formula>
    </cfRule>
    <cfRule type="cellIs" dxfId="4933" priority="4937" operator="equal">
      <formula>"Moderate"</formula>
    </cfRule>
    <cfRule type="cellIs" dxfId="4932" priority="4938" operator="equal">
      <formula>"Good"</formula>
    </cfRule>
  </conditionalFormatting>
  <conditionalFormatting sqref="G10">
    <cfRule type="cellIs" dxfId="4931" priority="4927" operator="equal">
      <formula>"Hazardous"</formula>
    </cfRule>
    <cfRule type="cellIs" dxfId="4930" priority="4928" operator="equal">
      <formula>"Very Unhealthy"</formula>
    </cfRule>
    <cfRule type="cellIs" dxfId="4929" priority="4929" operator="equal">
      <formula>"Unhealthy"</formula>
    </cfRule>
    <cfRule type="cellIs" dxfId="4928" priority="4930" operator="equal">
      <formula>"Unhealthy for Sensitive Groups"</formula>
    </cfRule>
    <cfRule type="cellIs" dxfId="4927" priority="4931" operator="equal">
      <formula>"Moderate"</formula>
    </cfRule>
    <cfRule type="cellIs" dxfId="4926" priority="4932" operator="equal">
      <formula>"Good"</formula>
    </cfRule>
  </conditionalFormatting>
  <conditionalFormatting sqref="G10">
    <cfRule type="cellIs" dxfId="4925" priority="4909" operator="equal">
      <formula>"Hazardous"</formula>
    </cfRule>
    <cfRule type="cellIs" dxfId="4924" priority="4910" operator="equal">
      <formula>"Very Unhealthy"</formula>
    </cfRule>
    <cfRule type="cellIs" dxfId="4923" priority="4911" operator="equal">
      <formula>"Unhealthy"</formula>
    </cfRule>
    <cfRule type="cellIs" dxfId="4922" priority="4912" operator="equal">
      <formula>"Unhealthy for Sensitive Groups"</formula>
    </cfRule>
    <cfRule type="cellIs" dxfId="4921" priority="4913" operator="equal">
      <formula>"Moderate"</formula>
    </cfRule>
    <cfRule type="cellIs" dxfId="4920" priority="4914" operator="equal">
      <formula>"Good"</formula>
    </cfRule>
  </conditionalFormatting>
  <conditionalFormatting sqref="G10">
    <cfRule type="cellIs" dxfId="4919" priority="4903" operator="equal">
      <formula>"Hazardous"</formula>
    </cfRule>
    <cfRule type="cellIs" dxfId="4918" priority="4904" operator="equal">
      <formula>"Very Unhealthy"</formula>
    </cfRule>
    <cfRule type="cellIs" dxfId="4917" priority="4905" operator="equal">
      <formula>"Unhealthy"</formula>
    </cfRule>
    <cfRule type="cellIs" dxfId="4916" priority="4906" operator="equal">
      <formula>"Unhealthy for Sensitive Groups"</formula>
    </cfRule>
    <cfRule type="cellIs" dxfId="4915" priority="4907" operator="equal">
      <formula>"Moderate"</formula>
    </cfRule>
    <cfRule type="cellIs" dxfId="4914" priority="4908" operator="equal">
      <formula>"Good"</formula>
    </cfRule>
  </conditionalFormatting>
  <conditionalFormatting sqref="G10">
    <cfRule type="cellIs" dxfId="4913" priority="4921" operator="equal">
      <formula>"Hazardous"</formula>
    </cfRule>
    <cfRule type="cellIs" dxfId="4912" priority="4922" operator="equal">
      <formula>"Very Unhealthy"</formula>
    </cfRule>
    <cfRule type="cellIs" dxfId="4911" priority="4923" operator="equal">
      <formula>"Unhealthy"</formula>
    </cfRule>
    <cfRule type="cellIs" dxfId="4910" priority="4924" operator="equal">
      <formula>"Unhealthy for Sensitive Groups"</formula>
    </cfRule>
    <cfRule type="cellIs" dxfId="4909" priority="4925" operator="equal">
      <formula>"Moderate"</formula>
    </cfRule>
    <cfRule type="cellIs" dxfId="4908" priority="4926" operator="equal">
      <formula>"Good"</formula>
    </cfRule>
  </conditionalFormatting>
  <conditionalFormatting sqref="G10">
    <cfRule type="cellIs" dxfId="4907" priority="4915" operator="equal">
      <formula>"Hazardous"</formula>
    </cfRule>
    <cfRule type="cellIs" dxfId="4906" priority="4916" operator="equal">
      <formula>"Very Unhealthy"</formula>
    </cfRule>
    <cfRule type="cellIs" dxfId="4905" priority="4917" operator="equal">
      <formula>"Unhealthy"</formula>
    </cfRule>
    <cfRule type="cellIs" dxfId="4904" priority="4918" operator="equal">
      <formula>"Unhealthy for Sensitive Groups"</formula>
    </cfRule>
    <cfRule type="cellIs" dxfId="4903" priority="4919" operator="equal">
      <formula>"Moderate"</formula>
    </cfRule>
    <cfRule type="cellIs" dxfId="4902" priority="4920" operator="equal">
      <formula>"Good"</formula>
    </cfRule>
  </conditionalFormatting>
  <conditionalFormatting sqref="G10">
    <cfRule type="cellIs" dxfId="4901" priority="4885" operator="equal">
      <formula>"Hazardous"</formula>
    </cfRule>
    <cfRule type="cellIs" dxfId="4900" priority="4886" operator="equal">
      <formula>"Very Unhealthy"</formula>
    </cfRule>
    <cfRule type="cellIs" dxfId="4899" priority="4887" operator="equal">
      <formula>"Unhealthy"</formula>
    </cfRule>
    <cfRule type="cellIs" dxfId="4898" priority="4888" operator="equal">
      <formula>"Unhealthy for Sensitive Groups"</formula>
    </cfRule>
    <cfRule type="cellIs" dxfId="4897" priority="4889" operator="equal">
      <formula>"Moderate"</formula>
    </cfRule>
    <cfRule type="cellIs" dxfId="4896" priority="4890" operator="equal">
      <formula>"Good"</formula>
    </cfRule>
  </conditionalFormatting>
  <conditionalFormatting sqref="G10">
    <cfRule type="cellIs" dxfId="4895" priority="4879" operator="equal">
      <formula>"Hazardous"</formula>
    </cfRule>
    <cfRule type="cellIs" dxfId="4894" priority="4880" operator="equal">
      <formula>"Very Unhealthy"</formula>
    </cfRule>
    <cfRule type="cellIs" dxfId="4893" priority="4881" operator="equal">
      <formula>"Unhealthy"</formula>
    </cfRule>
    <cfRule type="cellIs" dxfId="4892" priority="4882" operator="equal">
      <formula>"Unhealthy for Sensitive Groups"</formula>
    </cfRule>
    <cfRule type="cellIs" dxfId="4891" priority="4883" operator="equal">
      <formula>"Moderate"</formula>
    </cfRule>
    <cfRule type="cellIs" dxfId="4890" priority="4884" operator="equal">
      <formula>"Good"</formula>
    </cfRule>
  </conditionalFormatting>
  <conditionalFormatting sqref="G10">
    <cfRule type="cellIs" dxfId="4889" priority="4897" operator="equal">
      <formula>"Hazardous"</formula>
    </cfRule>
    <cfRule type="cellIs" dxfId="4888" priority="4898" operator="equal">
      <formula>"Very Unhealthy"</formula>
    </cfRule>
    <cfRule type="cellIs" dxfId="4887" priority="4899" operator="equal">
      <formula>"Unhealthy"</formula>
    </cfRule>
    <cfRule type="cellIs" dxfId="4886" priority="4900" operator="equal">
      <formula>"Unhealthy for Sensitive Groups"</formula>
    </cfRule>
    <cfRule type="cellIs" dxfId="4885" priority="4901" operator="equal">
      <formula>"Moderate"</formula>
    </cfRule>
    <cfRule type="cellIs" dxfId="4884" priority="4902" operator="equal">
      <formula>"Good"</formula>
    </cfRule>
  </conditionalFormatting>
  <conditionalFormatting sqref="G10">
    <cfRule type="cellIs" dxfId="4883" priority="4891" operator="equal">
      <formula>"Hazardous"</formula>
    </cfRule>
    <cfRule type="cellIs" dxfId="4882" priority="4892" operator="equal">
      <formula>"Very Unhealthy"</formula>
    </cfRule>
    <cfRule type="cellIs" dxfId="4881" priority="4893" operator="equal">
      <formula>"Unhealthy"</formula>
    </cfRule>
    <cfRule type="cellIs" dxfId="4880" priority="4894" operator="equal">
      <formula>"Unhealthy for Sensitive Groups"</formula>
    </cfRule>
    <cfRule type="cellIs" dxfId="4879" priority="4895" operator="equal">
      <formula>"Moderate"</formula>
    </cfRule>
    <cfRule type="cellIs" dxfId="4878" priority="4896" operator="equal">
      <formula>"Good"</formula>
    </cfRule>
  </conditionalFormatting>
  <conditionalFormatting sqref="G10">
    <cfRule type="cellIs" dxfId="4877" priority="4873" operator="equal">
      <formula>"Hazardous"</formula>
    </cfRule>
    <cfRule type="cellIs" dxfId="4876" priority="4874" operator="equal">
      <formula>"Very Unhealthy"</formula>
    </cfRule>
    <cfRule type="cellIs" dxfId="4875" priority="4875" operator="equal">
      <formula>"Unhealthy"</formula>
    </cfRule>
    <cfRule type="cellIs" dxfId="4874" priority="4876" operator="equal">
      <formula>"Unhealthy for Sensitive Groups"</formula>
    </cfRule>
    <cfRule type="cellIs" dxfId="4873" priority="4877" operator="equal">
      <formula>"Moderate"</formula>
    </cfRule>
    <cfRule type="cellIs" dxfId="4872" priority="4878" operator="equal">
      <formula>"Good"</formula>
    </cfRule>
  </conditionalFormatting>
  <conditionalFormatting sqref="G10">
    <cfRule type="cellIs" dxfId="4871" priority="4867" operator="equal">
      <formula>"Hazardous"</formula>
    </cfRule>
    <cfRule type="cellIs" dxfId="4870" priority="4868" operator="equal">
      <formula>"Very Unhealthy"</formula>
    </cfRule>
    <cfRule type="cellIs" dxfId="4869" priority="4869" operator="equal">
      <formula>"Unhealthy"</formula>
    </cfRule>
    <cfRule type="cellIs" dxfId="4868" priority="4870" operator="equal">
      <formula>"Unhealthy for Sensitive Groups"</formula>
    </cfRule>
    <cfRule type="cellIs" dxfId="4867" priority="4871" operator="equal">
      <formula>"Moderate"</formula>
    </cfRule>
    <cfRule type="cellIs" dxfId="4866" priority="4872" operator="equal">
      <formula>"Good"</formula>
    </cfRule>
  </conditionalFormatting>
  <conditionalFormatting sqref="G10">
    <cfRule type="cellIs" dxfId="4865" priority="4861" operator="equal">
      <formula>"Hazardous"</formula>
    </cfRule>
    <cfRule type="cellIs" dxfId="4864" priority="4862" operator="equal">
      <formula>"Very Unhealthy"</formula>
    </cfRule>
    <cfRule type="cellIs" dxfId="4863" priority="4863" operator="equal">
      <formula>"Unhealthy"</formula>
    </cfRule>
    <cfRule type="cellIs" dxfId="4862" priority="4864" operator="equal">
      <formula>"Unhealthy for Sensitive Groups"</formula>
    </cfRule>
    <cfRule type="cellIs" dxfId="4861" priority="4865" operator="equal">
      <formula>"Moderate"</formula>
    </cfRule>
    <cfRule type="cellIs" dxfId="4860" priority="4866" operator="equal">
      <formula>"Good"</formula>
    </cfRule>
  </conditionalFormatting>
  <conditionalFormatting sqref="G10">
    <cfRule type="cellIs" dxfId="4859" priority="4855" operator="equal">
      <formula>"Hazardous"</formula>
    </cfRule>
    <cfRule type="cellIs" dxfId="4858" priority="4856" operator="equal">
      <formula>"Very Unhealthy"</formula>
    </cfRule>
    <cfRule type="cellIs" dxfId="4857" priority="4857" operator="equal">
      <formula>"Unhealthy"</formula>
    </cfRule>
    <cfRule type="cellIs" dxfId="4856" priority="4858" operator="equal">
      <formula>"Unhealthy for Sensitive Groups"</formula>
    </cfRule>
    <cfRule type="cellIs" dxfId="4855" priority="4859" operator="equal">
      <formula>"Moderate"</formula>
    </cfRule>
    <cfRule type="cellIs" dxfId="4854" priority="4860" operator="equal">
      <formula>"Good"</formula>
    </cfRule>
  </conditionalFormatting>
  <conditionalFormatting sqref="G10">
    <cfRule type="cellIs" dxfId="4853" priority="4837" operator="equal">
      <formula>"Hazardous"</formula>
    </cfRule>
    <cfRule type="cellIs" dxfId="4852" priority="4838" operator="equal">
      <formula>"Very Unhealthy"</formula>
    </cfRule>
    <cfRule type="cellIs" dxfId="4851" priority="4839" operator="equal">
      <formula>"Unhealthy"</formula>
    </cfRule>
    <cfRule type="cellIs" dxfId="4850" priority="4840" operator="equal">
      <formula>"Unhealthy for Sensitive Groups"</formula>
    </cfRule>
    <cfRule type="cellIs" dxfId="4849" priority="4841" operator="equal">
      <formula>"Moderate"</formula>
    </cfRule>
    <cfRule type="cellIs" dxfId="4848" priority="4842" operator="equal">
      <formula>"Good"</formula>
    </cfRule>
  </conditionalFormatting>
  <conditionalFormatting sqref="G10">
    <cfRule type="cellIs" dxfId="4847" priority="4831" operator="equal">
      <formula>"Hazardous"</formula>
    </cfRule>
    <cfRule type="cellIs" dxfId="4846" priority="4832" operator="equal">
      <formula>"Very Unhealthy"</formula>
    </cfRule>
    <cfRule type="cellIs" dxfId="4845" priority="4833" operator="equal">
      <formula>"Unhealthy"</formula>
    </cfRule>
    <cfRule type="cellIs" dxfId="4844" priority="4834" operator="equal">
      <formula>"Unhealthy for Sensitive Groups"</formula>
    </cfRule>
    <cfRule type="cellIs" dxfId="4843" priority="4835" operator="equal">
      <formula>"Moderate"</formula>
    </cfRule>
    <cfRule type="cellIs" dxfId="4842" priority="4836" operator="equal">
      <formula>"Good"</formula>
    </cfRule>
  </conditionalFormatting>
  <conditionalFormatting sqref="G10">
    <cfRule type="cellIs" dxfId="4841" priority="4849" operator="equal">
      <formula>"Hazardous"</formula>
    </cfRule>
    <cfRule type="cellIs" dxfId="4840" priority="4850" operator="equal">
      <formula>"Very Unhealthy"</formula>
    </cfRule>
    <cfRule type="cellIs" dxfId="4839" priority="4851" operator="equal">
      <formula>"Unhealthy"</formula>
    </cfRule>
    <cfRule type="cellIs" dxfId="4838" priority="4852" operator="equal">
      <formula>"Unhealthy for Sensitive Groups"</formula>
    </cfRule>
    <cfRule type="cellIs" dxfId="4837" priority="4853" operator="equal">
      <formula>"Moderate"</formula>
    </cfRule>
    <cfRule type="cellIs" dxfId="4836" priority="4854" operator="equal">
      <formula>"Good"</formula>
    </cfRule>
  </conditionalFormatting>
  <conditionalFormatting sqref="G10">
    <cfRule type="cellIs" dxfId="4835" priority="4843" operator="equal">
      <formula>"Hazardous"</formula>
    </cfRule>
    <cfRule type="cellIs" dxfId="4834" priority="4844" operator="equal">
      <formula>"Very Unhealthy"</formula>
    </cfRule>
    <cfRule type="cellIs" dxfId="4833" priority="4845" operator="equal">
      <formula>"Unhealthy"</formula>
    </cfRule>
    <cfRule type="cellIs" dxfId="4832" priority="4846" operator="equal">
      <formula>"Unhealthy for Sensitive Groups"</formula>
    </cfRule>
    <cfRule type="cellIs" dxfId="4831" priority="4847" operator="equal">
      <formula>"Moderate"</formula>
    </cfRule>
    <cfRule type="cellIs" dxfId="4830" priority="4848" operator="equal">
      <formula>"Good"</formula>
    </cfRule>
  </conditionalFormatting>
  <conditionalFormatting sqref="G10">
    <cfRule type="cellIs" dxfId="4829" priority="4825" operator="equal">
      <formula>"Hazardous"</formula>
    </cfRule>
    <cfRule type="cellIs" dxfId="4828" priority="4826" operator="equal">
      <formula>"Very Unhealthy"</formula>
    </cfRule>
    <cfRule type="cellIs" dxfId="4827" priority="4827" operator="equal">
      <formula>"Unhealthy"</formula>
    </cfRule>
    <cfRule type="cellIs" dxfId="4826" priority="4828" operator="equal">
      <formula>"Unhealthy for Sensitive Groups"</formula>
    </cfRule>
    <cfRule type="cellIs" dxfId="4825" priority="4829" operator="equal">
      <formula>"Moderate"</formula>
    </cfRule>
    <cfRule type="cellIs" dxfId="4824" priority="4830" operator="equal">
      <formula>"Good"</formula>
    </cfRule>
  </conditionalFormatting>
  <conditionalFormatting sqref="G10">
    <cfRule type="cellIs" dxfId="4823" priority="4819" operator="equal">
      <formula>"Hazardous"</formula>
    </cfRule>
    <cfRule type="cellIs" dxfId="4822" priority="4820" operator="equal">
      <formula>"Very Unhealthy"</formula>
    </cfRule>
    <cfRule type="cellIs" dxfId="4821" priority="4821" operator="equal">
      <formula>"Unhealthy"</formula>
    </cfRule>
    <cfRule type="cellIs" dxfId="4820" priority="4822" operator="equal">
      <formula>"Unhealthy for Sensitive Groups"</formula>
    </cfRule>
    <cfRule type="cellIs" dxfId="4819" priority="4823" operator="equal">
      <formula>"Moderate"</formula>
    </cfRule>
    <cfRule type="cellIs" dxfId="4818" priority="4824" operator="equal">
      <formula>"Good"</formula>
    </cfRule>
  </conditionalFormatting>
  <conditionalFormatting sqref="G10">
    <cfRule type="cellIs" dxfId="4817" priority="4813" operator="equal">
      <formula>"Hazardous"</formula>
    </cfRule>
    <cfRule type="cellIs" dxfId="4816" priority="4814" operator="equal">
      <formula>"Very Unhealthy"</formula>
    </cfRule>
    <cfRule type="cellIs" dxfId="4815" priority="4815" operator="equal">
      <formula>"Unhealthy"</formula>
    </cfRule>
    <cfRule type="cellIs" dxfId="4814" priority="4816" operator="equal">
      <formula>"Unhealthy for Sensitive Groups"</formula>
    </cfRule>
    <cfRule type="cellIs" dxfId="4813" priority="4817" operator="equal">
      <formula>"Moderate"</formula>
    </cfRule>
    <cfRule type="cellIs" dxfId="4812" priority="4818" operator="equal">
      <formula>"Good"</formula>
    </cfRule>
  </conditionalFormatting>
  <conditionalFormatting sqref="G10">
    <cfRule type="cellIs" dxfId="4811" priority="4807" operator="equal">
      <formula>"Hazardous"</formula>
    </cfRule>
    <cfRule type="cellIs" dxfId="4810" priority="4808" operator="equal">
      <formula>"Very Unhealthy"</formula>
    </cfRule>
    <cfRule type="cellIs" dxfId="4809" priority="4809" operator="equal">
      <formula>"Unhealthy"</formula>
    </cfRule>
    <cfRule type="cellIs" dxfId="4808" priority="4810" operator="equal">
      <formula>"Unhealthy for Sensitive Groups"</formula>
    </cfRule>
    <cfRule type="cellIs" dxfId="4807" priority="4811" operator="equal">
      <formula>"Moderate"</formula>
    </cfRule>
    <cfRule type="cellIs" dxfId="4806" priority="4812" operator="equal">
      <formula>"Good"</formula>
    </cfRule>
  </conditionalFormatting>
  <conditionalFormatting sqref="G10">
    <cfRule type="cellIs" dxfId="4805" priority="4801" operator="equal">
      <formula>"Hazardous"</formula>
    </cfRule>
    <cfRule type="cellIs" dxfId="4804" priority="4802" operator="equal">
      <formula>"Very Unhealthy"</formula>
    </cfRule>
    <cfRule type="cellIs" dxfId="4803" priority="4803" operator="equal">
      <formula>"Unhealthy"</formula>
    </cfRule>
    <cfRule type="cellIs" dxfId="4802" priority="4804" operator="equal">
      <formula>"Unhealthy for Sensitive Groups"</formula>
    </cfRule>
    <cfRule type="cellIs" dxfId="4801" priority="4805" operator="equal">
      <formula>"Moderate"</formula>
    </cfRule>
    <cfRule type="cellIs" dxfId="4800" priority="4806" operator="equal">
      <formula>"Good"</formula>
    </cfRule>
  </conditionalFormatting>
  <conditionalFormatting sqref="G40">
    <cfRule type="cellIs" dxfId="4799" priority="4783" operator="equal">
      <formula>"Hazardous"</formula>
    </cfRule>
    <cfRule type="cellIs" dxfId="4798" priority="4784" operator="equal">
      <formula>"Very Unhealthy"</formula>
    </cfRule>
    <cfRule type="cellIs" dxfId="4797" priority="4785" operator="equal">
      <formula>"Unhealthy"</formula>
    </cfRule>
    <cfRule type="cellIs" dxfId="4796" priority="4786" operator="equal">
      <formula>"Unhealthy for Sensitive Groups"</formula>
    </cfRule>
    <cfRule type="cellIs" dxfId="4795" priority="4787" operator="equal">
      <formula>"Moderate"</formula>
    </cfRule>
    <cfRule type="cellIs" dxfId="4794" priority="4788" operator="equal">
      <formula>"Good"</formula>
    </cfRule>
  </conditionalFormatting>
  <conditionalFormatting sqref="G40">
    <cfRule type="cellIs" dxfId="4793" priority="4777" operator="equal">
      <formula>"Hazardous"</formula>
    </cfRule>
    <cfRule type="cellIs" dxfId="4792" priority="4778" operator="equal">
      <formula>"Very Unhealthy"</formula>
    </cfRule>
    <cfRule type="cellIs" dxfId="4791" priority="4779" operator="equal">
      <formula>"Unhealthy"</formula>
    </cfRule>
    <cfRule type="cellIs" dxfId="4790" priority="4780" operator="equal">
      <formula>"Unhealthy for Sensitive Groups"</formula>
    </cfRule>
    <cfRule type="cellIs" dxfId="4789" priority="4781" operator="equal">
      <formula>"Moderate"</formula>
    </cfRule>
    <cfRule type="cellIs" dxfId="4788" priority="4782" operator="equal">
      <formula>"Good"</formula>
    </cfRule>
  </conditionalFormatting>
  <conditionalFormatting sqref="G40">
    <cfRule type="cellIs" dxfId="4787" priority="4795" operator="equal">
      <formula>"Hazardous"</formula>
    </cfRule>
    <cfRule type="cellIs" dxfId="4786" priority="4796" operator="equal">
      <formula>"Very Unhealthy"</formula>
    </cfRule>
    <cfRule type="cellIs" dxfId="4785" priority="4797" operator="equal">
      <formula>"Unhealthy"</formula>
    </cfRule>
    <cfRule type="cellIs" dxfId="4784" priority="4798" operator="equal">
      <formula>"Unhealthy for Sensitive Groups"</formula>
    </cfRule>
    <cfRule type="cellIs" dxfId="4783" priority="4799" operator="equal">
      <formula>"Moderate"</formula>
    </cfRule>
    <cfRule type="cellIs" dxfId="4782" priority="4800" operator="equal">
      <formula>"Good"</formula>
    </cfRule>
  </conditionalFormatting>
  <conditionalFormatting sqref="G40">
    <cfRule type="cellIs" dxfId="4781" priority="4789" operator="equal">
      <formula>"Hazardous"</formula>
    </cfRule>
    <cfRule type="cellIs" dxfId="4780" priority="4790" operator="equal">
      <formula>"Very Unhealthy"</formula>
    </cfRule>
    <cfRule type="cellIs" dxfId="4779" priority="4791" operator="equal">
      <formula>"Unhealthy"</formula>
    </cfRule>
    <cfRule type="cellIs" dxfId="4778" priority="4792" operator="equal">
      <formula>"Unhealthy for Sensitive Groups"</formula>
    </cfRule>
    <cfRule type="cellIs" dxfId="4777" priority="4793" operator="equal">
      <formula>"Moderate"</formula>
    </cfRule>
    <cfRule type="cellIs" dxfId="4776" priority="4794" operator="equal">
      <formula>"Good"</formula>
    </cfRule>
  </conditionalFormatting>
  <conditionalFormatting sqref="G40">
    <cfRule type="cellIs" dxfId="4775" priority="4771" operator="equal">
      <formula>"Hazardous"</formula>
    </cfRule>
    <cfRule type="cellIs" dxfId="4774" priority="4772" operator="equal">
      <formula>"Very Unhealthy"</formula>
    </cfRule>
    <cfRule type="cellIs" dxfId="4773" priority="4773" operator="equal">
      <formula>"Unhealthy"</formula>
    </cfRule>
    <cfRule type="cellIs" dxfId="4772" priority="4774" operator="equal">
      <formula>"Unhealthy for Sensitive Groups"</formula>
    </cfRule>
    <cfRule type="cellIs" dxfId="4771" priority="4775" operator="equal">
      <formula>"Moderate"</formula>
    </cfRule>
    <cfRule type="cellIs" dxfId="4770" priority="4776" operator="equal">
      <formula>"Good"</formula>
    </cfRule>
  </conditionalFormatting>
  <conditionalFormatting sqref="G40">
    <cfRule type="cellIs" dxfId="4769" priority="4765" operator="equal">
      <formula>"Hazardous"</formula>
    </cfRule>
    <cfRule type="cellIs" dxfId="4768" priority="4766" operator="equal">
      <formula>"Very Unhealthy"</formula>
    </cfRule>
    <cfRule type="cellIs" dxfId="4767" priority="4767" operator="equal">
      <formula>"Unhealthy"</formula>
    </cfRule>
    <cfRule type="cellIs" dxfId="4766" priority="4768" operator="equal">
      <formula>"Unhealthy for Sensitive Groups"</formula>
    </cfRule>
    <cfRule type="cellIs" dxfId="4765" priority="4769" operator="equal">
      <formula>"Moderate"</formula>
    </cfRule>
    <cfRule type="cellIs" dxfId="4764" priority="4770" operator="equal">
      <formula>"Good"</formula>
    </cfRule>
  </conditionalFormatting>
  <conditionalFormatting sqref="G40">
    <cfRule type="cellIs" dxfId="4763" priority="4759" operator="equal">
      <formula>"Hazardous"</formula>
    </cfRule>
    <cfRule type="cellIs" dxfId="4762" priority="4760" operator="equal">
      <formula>"Very Unhealthy"</formula>
    </cfRule>
    <cfRule type="cellIs" dxfId="4761" priority="4761" operator="equal">
      <formula>"Unhealthy"</formula>
    </cfRule>
    <cfRule type="cellIs" dxfId="4760" priority="4762" operator="equal">
      <formula>"Unhealthy for Sensitive Groups"</formula>
    </cfRule>
    <cfRule type="cellIs" dxfId="4759" priority="4763" operator="equal">
      <formula>"Moderate"</formula>
    </cfRule>
    <cfRule type="cellIs" dxfId="4758" priority="4764" operator="equal">
      <formula>"Good"</formula>
    </cfRule>
  </conditionalFormatting>
  <conditionalFormatting sqref="G40">
    <cfRule type="cellIs" dxfId="4757" priority="4753" operator="equal">
      <formula>"Hazardous"</formula>
    </cfRule>
    <cfRule type="cellIs" dxfId="4756" priority="4754" operator="equal">
      <formula>"Very Unhealthy"</formula>
    </cfRule>
    <cfRule type="cellIs" dxfId="4755" priority="4755" operator="equal">
      <formula>"Unhealthy"</formula>
    </cfRule>
    <cfRule type="cellIs" dxfId="4754" priority="4756" operator="equal">
      <formula>"Unhealthy for Sensitive Groups"</formula>
    </cfRule>
    <cfRule type="cellIs" dxfId="4753" priority="4757" operator="equal">
      <formula>"Moderate"</formula>
    </cfRule>
    <cfRule type="cellIs" dxfId="4752" priority="4758" operator="equal">
      <formula>"Good"</formula>
    </cfRule>
  </conditionalFormatting>
  <conditionalFormatting sqref="G40">
    <cfRule type="cellIs" dxfId="4751" priority="4747" operator="equal">
      <formula>"Hazardous"</formula>
    </cfRule>
    <cfRule type="cellIs" dxfId="4750" priority="4748" operator="equal">
      <formula>"Very Unhealthy"</formula>
    </cfRule>
    <cfRule type="cellIs" dxfId="4749" priority="4749" operator="equal">
      <formula>"Unhealthy"</formula>
    </cfRule>
    <cfRule type="cellIs" dxfId="4748" priority="4750" operator="equal">
      <formula>"Unhealthy for Sensitive Groups"</formula>
    </cfRule>
    <cfRule type="cellIs" dxfId="4747" priority="4751" operator="equal">
      <formula>"Moderate"</formula>
    </cfRule>
    <cfRule type="cellIs" dxfId="4746" priority="4752" operator="equal">
      <formula>"Good"</formula>
    </cfRule>
  </conditionalFormatting>
  <conditionalFormatting sqref="G40">
    <cfRule type="cellIs" dxfId="4745" priority="4741" operator="equal">
      <formula>"Hazardous"</formula>
    </cfRule>
    <cfRule type="cellIs" dxfId="4744" priority="4742" operator="equal">
      <formula>"Very Unhealthy"</formula>
    </cfRule>
    <cfRule type="cellIs" dxfId="4743" priority="4743" operator="equal">
      <formula>"Unhealthy"</formula>
    </cfRule>
    <cfRule type="cellIs" dxfId="4742" priority="4744" operator="equal">
      <formula>"Unhealthy for Sensitive Groups"</formula>
    </cfRule>
    <cfRule type="cellIs" dxfId="4741" priority="4745" operator="equal">
      <formula>"Moderate"</formula>
    </cfRule>
    <cfRule type="cellIs" dxfId="4740" priority="4746" operator="equal">
      <formula>"Good"</formula>
    </cfRule>
  </conditionalFormatting>
  <conditionalFormatting sqref="G40">
    <cfRule type="cellIs" dxfId="4739" priority="4723" operator="equal">
      <formula>"Hazardous"</formula>
    </cfRule>
    <cfRule type="cellIs" dxfId="4738" priority="4724" operator="equal">
      <formula>"Very Unhealthy"</formula>
    </cfRule>
    <cfRule type="cellIs" dxfId="4737" priority="4725" operator="equal">
      <formula>"Unhealthy"</formula>
    </cfRule>
    <cfRule type="cellIs" dxfId="4736" priority="4726" operator="equal">
      <formula>"Unhealthy for Sensitive Groups"</formula>
    </cfRule>
    <cfRule type="cellIs" dxfId="4735" priority="4727" operator="equal">
      <formula>"Moderate"</formula>
    </cfRule>
    <cfRule type="cellIs" dxfId="4734" priority="4728" operator="equal">
      <formula>"Good"</formula>
    </cfRule>
  </conditionalFormatting>
  <conditionalFormatting sqref="G40">
    <cfRule type="cellIs" dxfId="4733" priority="4717" operator="equal">
      <formula>"Hazardous"</formula>
    </cfRule>
    <cfRule type="cellIs" dxfId="4732" priority="4718" operator="equal">
      <formula>"Very Unhealthy"</formula>
    </cfRule>
    <cfRule type="cellIs" dxfId="4731" priority="4719" operator="equal">
      <formula>"Unhealthy"</formula>
    </cfRule>
    <cfRule type="cellIs" dxfId="4730" priority="4720" operator="equal">
      <formula>"Unhealthy for Sensitive Groups"</formula>
    </cfRule>
    <cfRule type="cellIs" dxfId="4729" priority="4721" operator="equal">
      <formula>"Moderate"</formula>
    </cfRule>
    <cfRule type="cellIs" dxfId="4728" priority="4722" operator="equal">
      <formula>"Good"</formula>
    </cfRule>
  </conditionalFormatting>
  <conditionalFormatting sqref="G40">
    <cfRule type="cellIs" dxfId="4727" priority="4735" operator="equal">
      <formula>"Hazardous"</formula>
    </cfRule>
    <cfRule type="cellIs" dxfId="4726" priority="4736" operator="equal">
      <formula>"Very Unhealthy"</formula>
    </cfRule>
    <cfRule type="cellIs" dxfId="4725" priority="4737" operator="equal">
      <formula>"Unhealthy"</formula>
    </cfRule>
    <cfRule type="cellIs" dxfId="4724" priority="4738" operator="equal">
      <formula>"Unhealthy for Sensitive Groups"</formula>
    </cfRule>
    <cfRule type="cellIs" dxfId="4723" priority="4739" operator="equal">
      <formula>"Moderate"</formula>
    </cfRule>
    <cfRule type="cellIs" dxfId="4722" priority="4740" operator="equal">
      <formula>"Good"</formula>
    </cfRule>
  </conditionalFormatting>
  <conditionalFormatting sqref="G40">
    <cfRule type="cellIs" dxfId="4721" priority="4729" operator="equal">
      <formula>"Hazardous"</formula>
    </cfRule>
    <cfRule type="cellIs" dxfId="4720" priority="4730" operator="equal">
      <formula>"Very Unhealthy"</formula>
    </cfRule>
    <cfRule type="cellIs" dxfId="4719" priority="4731" operator="equal">
      <formula>"Unhealthy"</formula>
    </cfRule>
    <cfRule type="cellIs" dxfId="4718" priority="4732" operator="equal">
      <formula>"Unhealthy for Sensitive Groups"</formula>
    </cfRule>
    <cfRule type="cellIs" dxfId="4717" priority="4733" operator="equal">
      <formula>"Moderate"</formula>
    </cfRule>
    <cfRule type="cellIs" dxfId="4716" priority="4734" operator="equal">
      <formula>"Good"</formula>
    </cfRule>
  </conditionalFormatting>
  <conditionalFormatting sqref="G40">
    <cfRule type="cellIs" dxfId="4715" priority="4699" operator="equal">
      <formula>"Hazardous"</formula>
    </cfRule>
    <cfRule type="cellIs" dxfId="4714" priority="4700" operator="equal">
      <formula>"Very Unhealthy"</formula>
    </cfRule>
    <cfRule type="cellIs" dxfId="4713" priority="4701" operator="equal">
      <formula>"Unhealthy"</formula>
    </cfRule>
    <cfRule type="cellIs" dxfId="4712" priority="4702" operator="equal">
      <formula>"Unhealthy for Sensitive Groups"</formula>
    </cfRule>
    <cfRule type="cellIs" dxfId="4711" priority="4703" operator="equal">
      <formula>"Moderate"</formula>
    </cfRule>
    <cfRule type="cellIs" dxfId="4710" priority="4704" operator="equal">
      <formula>"Good"</formula>
    </cfRule>
  </conditionalFormatting>
  <conditionalFormatting sqref="G40">
    <cfRule type="cellIs" dxfId="4709" priority="4693" operator="equal">
      <formula>"Hazardous"</formula>
    </cfRule>
    <cfRule type="cellIs" dxfId="4708" priority="4694" operator="equal">
      <formula>"Very Unhealthy"</formula>
    </cfRule>
    <cfRule type="cellIs" dxfId="4707" priority="4695" operator="equal">
      <formula>"Unhealthy"</formula>
    </cfRule>
    <cfRule type="cellIs" dxfId="4706" priority="4696" operator="equal">
      <formula>"Unhealthy for Sensitive Groups"</formula>
    </cfRule>
    <cfRule type="cellIs" dxfId="4705" priority="4697" operator="equal">
      <formula>"Moderate"</formula>
    </cfRule>
    <cfRule type="cellIs" dxfId="4704" priority="4698" operator="equal">
      <formula>"Good"</formula>
    </cfRule>
  </conditionalFormatting>
  <conditionalFormatting sqref="G40">
    <cfRule type="cellIs" dxfId="4703" priority="4711" operator="equal">
      <formula>"Hazardous"</formula>
    </cfRule>
    <cfRule type="cellIs" dxfId="4702" priority="4712" operator="equal">
      <formula>"Very Unhealthy"</formula>
    </cfRule>
    <cfRule type="cellIs" dxfId="4701" priority="4713" operator="equal">
      <formula>"Unhealthy"</formula>
    </cfRule>
    <cfRule type="cellIs" dxfId="4700" priority="4714" operator="equal">
      <formula>"Unhealthy for Sensitive Groups"</formula>
    </cfRule>
    <cfRule type="cellIs" dxfId="4699" priority="4715" operator="equal">
      <formula>"Moderate"</formula>
    </cfRule>
    <cfRule type="cellIs" dxfId="4698" priority="4716" operator="equal">
      <formula>"Good"</formula>
    </cfRule>
  </conditionalFormatting>
  <conditionalFormatting sqref="G40">
    <cfRule type="cellIs" dxfId="4697" priority="4705" operator="equal">
      <formula>"Hazardous"</formula>
    </cfRule>
    <cfRule type="cellIs" dxfId="4696" priority="4706" operator="equal">
      <formula>"Very Unhealthy"</formula>
    </cfRule>
    <cfRule type="cellIs" dxfId="4695" priority="4707" operator="equal">
      <formula>"Unhealthy"</formula>
    </cfRule>
    <cfRule type="cellIs" dxfId="4694" priority="4708" operator="equal">
      <formula>"Unhealthy for Sensitive Groups"</formula>
    </cfRule>
    <cfRule type="cellIs" dxfId="4693" priority="4709" operator="equal">
      <formula>"Moderate"</formula>
    </cfRule>
    <cfRule type="cellIs" dxfId="4692" priority="4710" operator="equal">
      <formula>"Good"</formula>
    </cfRule>
  </conditionalFormatting>
  <conditionalFormatting sqref="G40">
    <cfRule type="cellIs" dxfId="4691" priority="4687" operator="equal">
      <formula>"Hazardous"</formula>
    </cfRule>
    <cfRule type="cellIs" dxfId="4690" priority="4688" operator="equal">
      <formula>"Very Unhealthy"</formula>
    </cfRule>
    <cfRule type="cellIs" dxfId="4689" priority="4689" operator="equal">
      <formula>"Unhealthy"</formula>
    </cfRule>
    <cfRule type="cellIs" dxfId="4688" priority="4690" operator="equal">
      <formula>"Unhealthy for Sensitive Groups"</formula>
    </cfRule>
    <cfRule type="cellIs" dxfId="4687" priority="4691" operator="equal">
      <formula>"Moderate"</formula>
    </cfRule>
    <cfRule type="cellIs" dxfId="4686" priority="4692" operator="equal">
      <formula>"Good"</formula>
    </cfRule>
  </conditionalFormatting>
  <conditionalFormatting sqref="G40">
    <cfRule type="cellIs" dxfId="4685" priority="4681" operator="equal">
      <formula>"Hazardous"</formula>
    </cfRule>
    <cfRule type="cellIs" dxfId="4684" priority="4682" operator="equal">
      <formula>"Very Unhealthy"</formula>
    </cfRule>
    <cfRule type="cellIs" dxfId="4683" priority="4683" operator="equal">
      <formula>"Unhealthy"</formula>
    </cfRule>
    <cfRule type="cellIs" dxfId="4682" priority="4684" operator="equal">
      <formula>"Unhealthy for Sensitive Groups"</formula>
    </cfRule>
    <cfRule type="cellIs" dxfId="4681" priority="4685" operator="equal">
      <formula>"Moderate"</formula>
    </cfRule>
    <cfRule type="cellIs" dxfId="4680" priority="4686" operator="equal">
      <formula>"Good"</formula>
    </cfRule>
  </conditionalFormatting>
  <conditionalFormatting sqref="G40">
    <cfRule type="cellIs" dxfId="4679" priority="4675" operator="equal">
      <formula>"Hazardous"</formula>
    </cfRule>
    <cfRule type="cellIs" dxfId="4678" priority="4676" operator="equal">
      <formula>"Very Unhealthy"</formula>
    </cfRule>
    <cfRule type="cellIs" dxfId="4677" priority="4677" operator="equal">
      <formula>"Unhealthy"</formula>
    </cfRule>
    <cfRule type="cellIs" dxfId="4676" priority="4678" operator="equal">
      <formula>"Unhealthy for Sensitive Groups"</formula>
    </cfRule>
    <cfRule type="cellIs" dxfId="4675" priority="4679" operator="equal">
      <formula>"Moderate"</formula>
    </cfRule>
    <cfRule type="cellIs" dxfId="4674" priority="4680" operator="equal">
      <formula>"Good"</formula>
    </cfRule>
  </conditionalFormatting>
  <conditionalFormatting sqref="G40">
    <cfRule type="cellIs" dxfId="4673" priority="4669" operator="equal">
      <formula>"Hazardous"</formula>
    </cfRule>
    <cfRule type="cellIs" dxfId="4672" priority="4670" operator="equal">
      <formula>"Very Unhealthy"</formula>
    </cfRule>
    <cfRule type="cellIs" dxfId="4671" priority="4671" operator="equal">
      <formula>"Unhealthy"</formula>
    </cfRule>
    <cfRule type="cellIs" dxfId="4670" priority="4672" operator="equal">
      <formula>"Unhealthy for Sensitive Groups"</formula>
    </cfRule>
    <cfRule type="cellIs" dxfId="4669" priority="4673" operator="equal">
      <formula>"Moderate"</formula>
    </cfRule>
    <cfRule type="cellIs" dxfId="4668" priority="4674" operator="equal">
      <formula>"Good"</formula>
    </cfRule>
  </conditionalFormatting>
  <conditionalFormatting sqref="G40">
    <cfRule type="cellIs" dxfId="4667" priority="4663" operator="equal">
      <formula>"Hazardous"</formula>
    </cfRule>
    <cfRule type="cellIs" dxfId="4666" priority="4664" operator="equal">
      <formula>"Very Unhealthy"</formula>
    </cfRule>
    <cfRule type="cellIs" dxfId="4665" priority="4665" operator="equal">
      <formula>"Unhealthy"</formula>
    </cfRule>
    <cfRule type="cellIs" dxfId="4664" priority="4666" operator="equal">
      <formula>"Unhealthy for Sensitive Groups"</formula>
    </cfRule>
    <cfRule type="cellIs" dxfId="4663" priority="4667" operator="equal">
      <formula>"Moderate"</formula>
    </cfRule>
    <cfRule type="cellIs" dxfId="4662" priority="4668" operator="equal">
      <formula>"Good"</formula>
    </cfRule>
  </conditionalFormatting>
  <conditionalFormatting sqref="G40">
    <cfRule type="cellIs" dxfId="4661" priority="4657" operator="equal">
      <formula>"Hazardous"</formula>
    </cfRule>
    <cfRule type="cellIs" dxfId="4660" priority="4658" operator="equal">
      <formula>"Very Unhealthy"</formula>
    </cfRule>
    <cfRule type="cellIs" dxfId="4659" priority="4659" operator="equal">
      <formula>"Unhealthy"</formula>
    </cfRule>
    <cfRule type="cellIs" dxfId="4658" priority="4660" operator="equal">
      <formula>"Unhealthy for Sensitive Groups"</formula>
    </cfRule>
    <cfRule type="cellIs" dxfId="4657" priority="4661" operator="equal">
      <formula>"Moderate"</formula>
    </cfRule>
    <cfRule type="cellIs" dxfId="4656" priority="4662" operator="equal">
      <formula>"Good"</formula>
    </cfRule>
  </conditionalFormatting>
  <conditionalFormatting sqref="G40">
    <cfRule type="cellIs" dxfId="4655" priority="4639" operator="equal">
      <formula>"Hazardous"</formula>
    </cfRule>
    <cfRule type="cellIs" dxfId="4654" priority="4640" operator="equal">
      <formula>"Very Unhealthy"</formula>
    </cfRule>
    <cfRule type="cellIs" dxfId="4653" priority="4641" operator="equal">
      <formula>"Unhealthy"</formula>
    </cfRule>
    <cfRule type="cellIs" dxfId="4652" priority="4642" operator="equal">
      <formula>"Unhealthy for Sensitive Groups"</formula>
    </cfRule>
    <cfRule type="cellIs" dxfId="4651" priority="4643" operator="equal">
      <formula>"Moderate"</formula>
    </cfRule>
    <cfRule type="cellIs" dxfId="4650" priority="4644" operator="equal">
      <formula>"Good"</formula>
    </cfRule>
  </conditionalFormatting>
  <conditionalFormatting sqref="G40">
    <cfRule type="cellIs" dxfId="4649" priority="4633" operator="equal">
      <formula>"Hazardous"</formula>
    </cfRule>
    <cfRule type="cellIs" dxfId="4648" priority="4634" operator="equal">
      <formula>"Very Unhealthy"</formula>
    </cfRule>
    <cfRule type="cellIs" dxfId="4647" priority="4635" operator="equal">
      <formula>"Unhealthy"</formula>
    </cfRule>
    <cfRule type="cellIs" dxfId="4646" priority="4636" operator="equal">
      <formula>"Unhealthy for Sensitive Groups"</formula>
    </cfRule>
    <cfRule type="cellIs" dxfId="4645" priority="4637" operator="equal">
      <formula>"Moderate"</formula>
    </cfRule>
    <cfRule type="cellIs" dxfId="4644" priority="4638" operator="equal">
      <formula>"Good"</formula>
    </cfRule>
  </conditionalFormatting>
  <conditionalFormatting sqref="G40">
    <cfRule type="cellIs" dxfId="4643" priority="4651" operator="equal">
      <formula>"Hazardous"</formula>
    </cfRule>
    <cfRule type="cellIs" dxfId="4642" priority="4652" operator="equal">
      <formula>"Very Unhealthy"</formula>
    </cfRule>
    <cfRule type="cellIs" dxfId="4641" priority="4653" operator="equal">
      <formula>"Unhealthy"</formula>
    </cfRule>
    <cfRule type="cellIs" dxfId="4640" priority="4654" operator="equal">
      <formula>"Unhealthy for Sensitive Groups"</formula>
    </cfRule>
    <cfRule type="cellIs" dxfId="4639" priority="4655" operator="equal">
      <formula>"Moderate"</formula>
    </cfRule>
    <cfRule type="cellIs" dxfId="4638" priority="4656" operator="equal">
      <formula>"Good"</formula>
    </cfRule>
  </conditionalFormatting>
  <conditionalFormatting sqref="G40">
    <cfRule type="cellIs" dxfId="4637" priority="4645" operator="equal">
      <formula>"Hazardous"</formula>
    </cfRule>
    <cfRule type="cellIs" dxfId="4636" priority="4646" operator="equal">
      <formula>"Very Unhealthy"</formula>
    </cfRule>
    <cfRule type="cellIs" dxfId="4635" priority="4647" operator="equal">
      <formula>"Unhealthy"</formula>
    </cfRule>
    <cfRule type="cellIs" dxfId="4634" priority="4648" operator="equal">
      <formula>"Unhealthy for Sensitive Groups"</formula>
    </cfRule>
    <cfRule type="cellIs" dxfId="4633" priority="4649" operator="equal">
      <formula>"Moderate"</formula>
    </cfRule>
    <cfRule type="cellIs" dxfId="4632" priority="4650" operator="equal">
      <formula>"Good"</formula>
    </cfRule>
  </conditionalFormatting>
  <conditionalFormatting sqref="G40">
    <cfRule type="cellIs" dxfId="4631" priority="4615" operator="equal">
      <formula>"Hazardous"</formula>
    </cfRule>
    <cfRule type="cellIs" dxfId="4630" priority="4616" operator="equal">
      <formula>"Very Unhealthy"</formula>
    </cfRule>
    <cfRule type="cellIs" dxfId="4629" priority="4617" operator="equal">
      <formula>"Unhealthy"</formula>
    </cfRule>
    <cfRule type="cellIs" dxfId="4628" priority="4618" operator="equal">
      <formula>"Unhealthy for Sensitive Groups"</formula>
    </cfRule>
    <cfRule type="cellIs" dxfId="4627" priority="4619" operator="equal">
      <formula>"Moderate"</formula>
    </cfRule>
    <cfRule type="cellIs" dxfId="4626" priority="4620" operator="equal">
      <formula>"Good"</formula>
    </cfRule>
  </conditionalFormatting>
  <conditionalFormatting sqref="G40">
    <cfRule type="cellIs" dxfId="4625" priority="4609" operator="equal">
      <formula>"Hazardous"</formula>
    </cfRule>
    <cfRule type="cellIs" dxfId="4624" priority="4610" operator="equal">
      <formula>"Very Unhealthy"</formula>
    </cfRule>
    <cfRule type="cellIs" dxfId="4623" priority="4611" operator="equal">
      <formula>"Unhealthy"</formula>
    </cfRule>
    <cfRule type="cellIs" dxfId="4622" priority="4612" operator="equal">
      <formula>"Unhealthy for Sensitive Groups"</formula>
    </cfRule>
    <cfRule type="cellIs" dxfId="4621" priority="4613" operator="equal">
      <formula>"Moderate"</formula>
    </cfRule>
    <cfRule type="cellIs" dxfId="4620" priority="4614" operator="equal">
      <formula>"Good"</formula>
    </cfRule>
  </conditionalFormatting>
  <conditionalFormatting sqref="G40">
    <cfRule type="cellIs" dxfId="4619" priority="4627" operator="equal">
      <formula>"Hazardous"</formula>
    </cfRule>
    <cfRule type="cellIs" dxfId="4618" priority="4628" operator="equal">
      <formula>"Very Unhealthy"</formula>
    </cfRule>
    <cfRule type="cellIs" dxfId="4617" priority="4629" operator="equal">
      <formula>"Unhealthy"</formula>
    </cfRule>
    <cfRule type="cellIs" dxfId="4616" priority="4630" operator="equal">
      <formula>"Unhealthy for Sensitive Groups"</formula>
    </cfRule>
    <cfRule type="cellIs" dxfId="4615" priority="4631" operator="equal">
      <formula>"Moderate"</formula>
    </cfRule>
    <cfRule type="cellIs" dxfId="4614" priority="4632" operator="equal">
      <formula>"Good"</formula>
    </cfRule>
  </conditionalFormatting>
  <conditionalFormatting sqref="G40">
    <cfRule type="cellIs" dxfId="4613" priority="4621" operator="equal">
      <formula>"Hazardous"</formula>
    </cfRule>
    <cfRule type="cellIs" dxfId="4612" priority="4622" operator="equal">
      <formula>"Very Unhealthy"</formula>
    </cfRule>
    <cfRule type="cellIs" dxfId="4611" priority="4623" operator="equal">
      <formula>"Unhealthy"</formula>
    </cfRule>
    <cfRule type="cellIs" dxfId="4610" priority="4624" operator="equal">
      <formula>"Unhealthy for Sensitive Groups"</formula>
    </cfRule>
    <cfRule type="cellIs" dxfId="4609" priority="4625" operator="equal">
      <formula>"Moderate"</formula>
    </cfRule>
    <cfRule type="cellIs" dxfId="4608" priority="4626" operator="equal">
      <formula>"Good"</formula>
    </cfRule>
  </conditionalFormatting>
  <conditionalFormatting sqref="G40">
    <cfRule type="cellIs" dxfId="4607" priority="4603" operator="equal">
      <formula>"Hazardous"</formula>
    </cfRule>
    <cfRule type="cellIs" dxfId="4606" priority="4604" operator="equal">
      <formula>"Very Unhealthy"</formula>
    </cfRule>
    <cfRule type="cellIs" dxfId="4605" priority="4605" operator="equal">
      <formula>"Unhealthy"</formula>
    </cfRule>
    <cfRule type="cellIs" dxfId="4604" priority="4606" operator="equal">
      <formula>"Unhealthy for Sensitive Groups"</formula>
    </cfRule>
    <cfRule type="cellIs" dxfId="4603" priority="4607" operator="equal">
      <formula>"Moderate"</formula>
    </cfRule>
    <cfRule type="cellIs" dxfId="4602" priority="4608" operator="equal">
      <formula>"Good"</formula>
    </cfRule>
  </conditionalFormatting>
  <conditionalFormatting sqref="G40">
    <cfRule type="cellIs" dxfId="4601" priority="4597" operator="equal">
      <formula>"Hazardous"</formula>
    </cfRule>
    <cfRule type="cellIs" dxfId="4600" priority="4598" operator="equal">
      <formula>"Very Unhealthy"</formula>
    </cfRule>
    <cfRule type="cellIs" dxfId="4599" priority="4599" operator="equal">
      <formula>"Unhealthy"</formula>
    </cfRule>
    <cfRule type="cellIs" dxfId="4598" priority="4600" operator="equal">
      <formula>"Unhealthy for Sensitive Groups"</formula>
    </cfRule>
    <cfRule type="cellIs" dxfId="4597" priority="4601" operator="equal">
      <formula>"Moderate"</formula>
    </cfRule>
    <cfRule type="cellIs" dxfId="4596" priority="4602" operator="equal">
      <formula>"Good"</formula>
    </cfRule>
  </conditionalFormatting>
  <conditionalFormatting sqref="G40">
    <cfRule type="cellIs" dxfId="4595" priority="4591" operator="equal">
      <formula>"Hazardous"</formula>
    </cfRule>
    <cfRule type="cellIs" dxfId="4594" priority="4592" operator="equal">
      <formula>"Very Unhealthy"</formula>
    </cfRule>
    <cfRule type="cellIs" dxfId="4593" priority="4593" operator="equal">
      <formula>"Unhealthy"</formula>
    </cfRule>
    <cfRule type="cellIs" dxfId="4592" priority="4594" operator="equal">
      <formula>"Unhealthy for Sensitive Groups"</formula>
    </cfRule>
    <cfRule type="cellIs" dxfId="4591" priority="4595" operator="equal">
      <formula>"Moderate"</formula>
    </cfRule>
    <cfRule type="cellIs" dxfId="4590" priority="4596" operator="equal">
      <formula>"Good"</formula>
    </cfRule>
  </conditionalFormatting>
  <conditionalFormatting sqref="G40">
    <cfRule type="cellIs" dxfId="4589" priority="4585" operator="equal">
      <formula>"Hazardous"</formula>
    </cfRule>
    <cfRule type="cellIs" dxfId="4588" priority="4586" operator="equal">
      <formula>"Very Unhealthy"</formula>
    </cfRule>
    <cfRule type="cellIs" dxfId="4587" priority="4587" operator="equal">
      <formula>"Unhealthy"</formula>
    </cfRule>
    <cfRule type="cellIs" dxfId="4586" priority="4588" operator="equal">
      <formula>"Unhealthy for Sensitive Groups"</formula>
    </cfRule>
    <cfRule type="cellIs" dxfId="4585" priority="4589" operator="equal">
      <formula>"Moderate"</formula>
    </cfRule>
    <cfRule type="cellIs" dxfId="4584" priority="4590" operator="equal">
      <formula>"Good"</formula>
    </cfRule>
  </conditionalFormatting>
  <conditionalFormatting sqref="G40">
    <cfRule type="cellIs" dxfId="4583" priority="4567" operator="equal">
      <formula>"Hazardous"</formula>
    </cfRule>
    <cfRule type="cellIs" dxfId="4582" priority="4568" operator="equal">
      <formula>"Very Unhealthy"</formula>
    </cfRule>
    <cfRule type="cellIs" dxfId="4581" priority="4569" operator="equal">
      <formula>"Unhealthy"</formula>
    </cfRule>
    <cfRule type="cellIs" dxfId="4580" priority="4570" operator="equal">
      <formula>"Unhealthy for Sensitive Groups"</formula>
    </cfRule>
    <cfRule type="cellIs" dxfId="4579" priority="4571" operator="equal">
      <formula>"Moderate"</formula>
    </cfRule>
    <cfRule type="cellIs" dxfId="4578" priority="4572" operator="equal">
      <formula>"Good"</formula>
    </cfRule>
  </conditionalFormatting>
  <conditionalFormatting sqref="G40">
    <cfRule type="cellIs" dxfId="4577" priority="4561" operator="equal">
      <formula>"Hazardous"</formula>
    </cfRule>
    <cfRule type="cellIs" dxfId="4576" priority="4562" operator="equal">
      <formula>"Very Unhealthy"</formula>
    </cfRule>
    <cfRule type="cellIs" dxfId="4575" priority="4563" operator="equal">
      <formula>"Unhealthy"</formula>
    </cfRule>
    <cfRule type="cellIs" dxfId="4574" priority="4564" operator="equal">
      <formula>"Unhealthy for Sensitive Groups"</formula>
    </cfRule>
    <cfRule type="cellIs" dxfId="4573" priority="4565" operator="equal">
      <formula>"Moderate"</formula>
    </cfRule>
    <cfRule type="cellIs" dxfId="4572" priority="4566" operator="equal">
      <formula>"Good"</formula>
    </cfRule>
  </conditionalFormatting>
  <conditionalFormatting sqref="G40">
    <cfRule type="cellIs" dxfId="4571" priority="4579" operator="equal">
      <formula>"Hazardous"</formula>
    </cfRule>
    <cfRule type="cellIs" dxfId="4570" priority="4580" operator="equal">
      <formula>"Very Unhealthy"</formula>
    </cfRule>
    <cfRule type="cellIs" dxfId="4569" priority="4581" operator="equal">
      <formula>"Unhealthy"</formula>
    </cfRule>
    <cfRule type="cellIs" dxfId="4568" priority="4582" operator="equal">
      <formula>"Unhealthy for Sensitive Groups"</formula>
    </cfRule>
    <cfRule type="cellIs" dxfId="4567" priority="4583" operator="equal">
      <formula>"Moderate"</formula>
    </cfRule>
    <cfRule type="cellIs" dxfId="4566" priority="4584" operator="equal">
      <formula>"Good"</formula>
    </cfRule>
  </conditionalFormatting>
  <conditionalFormatting sqref="G40">
    <cfRule type="cellIs" dxfId="4565" priority="4573" operator="equal">
      <formula>"Hazardous"</formula>
    </cfRule>
    <cfRule type="cellIs" dxfId="4564" priority="4574" operator="equal">
      <formula>"Very Unhealthy"</formula>
    </cfRule>
    <cfRule type="cellIs" dxfId="4563" priority="4575" operator="equal">
      <formula>"Unhealthy"</formula>
    </cfRule>
    <cfRule type="cellIs" dxfId="4562" priority="4576" operator="equal">
      <formula>"Unhealthy for Sensitive Groups"</formula>
    </cfRule>
    <cfRule type="cellIs" dxfId="4561" priority="4577" operator="equal">
      <formula>"Moderate"</formula>
    </cfRule>
    <cfRule type="cellIs" dxfId="4560" priority="4578" operator="equal">
      <formula>"Good"</formula>
    </cfRule>
  </conditionalFormatting>
  <conditionalFormatting sqref="G40">
    <cfRule type="cellIs" dxfId="4559" priority="4555" operator="equal">
      <formula>"Hazardous"</formula>
    </cfRule>
    <cfRule type="cellIs" dxfId="4558" priority="4556" operator="equal">
      <formula>"Very Unhealthy"</formula>
    </cfRule>
    <cfRule type="cellIs" dxfId="4557" priority="4557" operator="equal">
      <formula>"Unhealthy"</formula>
    </cfRule>
    <cfRule type="cellIs" dxfId="4556" priority="4558" operator="equal">
      <formula>"Unhealthy for Sensitive Groups"</formula>
    </cfRule>
    <cfRule type="cellIs" dxfId="4555" priority="4559" operator="equal">
      <formula>"Moderate"</formula>
    </cfRule>
    <cfRule type="cellIs" dxfId="4554" priority="4560" operator="equal">
      <formula>"Good"</formula>
    </cfRule>
  </conditionalFormatting>
  <conditionalFormatting sqref="G40">
    <cfRule type="cellIs" dxfId="4553" priority="4549" operator="equal">
      <formula>"Hazardous"</formula>
    </cfRule>
    <cfRule type="cellIs" dxfId="4552" priority="4550" operator="equal">
      <formula>"Very Unhealthy"</formula>
    </cfRule>
    <cfRule type="cellIs" dxfId="4551" priority="4551" operator="equal">
      <formula>"Unhealthy"</formula>
    </cfRule>
    <cfRule type="cellIs" dxfId="4550" priority="4552" operator="equal">
      <formula>"Unhealthy for Sensitive Groups"</formula>
    </cfRule>
    <cfRule type="cellIs" dxfId="4549" priority="4553" operator="equal">
      <formula>"Moderate"</formula>
    </cfRule>
    <cfRule type="cellIs" dxfId="4548" priority="4554" operator="equal">
      <formula>"Good"</formula>
    </cfRule>
  </conditionalFormatting>
  <conditionalFormatting sqref="G40">
    <cfRule type="cellIs" dxfId="4547" priority="4543" operator="equal">
      <formula>"Hazardous"</formula>
    </cfRule>
    <cfRule type="cellIs" dxfId="4546" priority="4544" operator="equal">
      <formula>"Very Unhealthy"</formula>
    </cfRule>
    <cfRule type="cellIs" dxfId="4545" priority="4545" operator="equal">
      <formula>"Unhealthy"</formula>
    </cfRule>
    <cfRule type="cellIs" dxfId="4544" priority="4546" operator="equal">
      <formula>"Unhealthy for Sensitive Groups"</formula>
    </cfRule>
    <cfRule type="cellIs" dxfId="4543" priority="4547" operator="equal">
      <formula>"Moderate"</formula>
    </cfRule>
    <cfRule type="cellIs" dxfId="4542" priority="4548" operator="equal">
      <formula>"Good"</formula>
    </cfRule>
  </conditionalFormatting>
  <conditionalFormatting sqref="G40">
    <cfRule type="cellIs" dxfId="4541" priority="4537" operator="equal">
      <formula>"Hazardous"</formula>
    </cfRule>
    <cfRule type="cellIs" dxfId="4540" priority="4538" operator="equal">
      <formula>"Very Unhealthy"</formula>
    </cfRule>
    <cfRule type="cellIs" dxfId="4539" priority="4539" operator="equal">
      <formula>"Unhealthy"</formula>
    </cfRule>
    <cfRule type="cellIs" dxfId="4538" priority="4540" operator="equal">
      <formula>"Unhealthy for Sensitive Groups"</formula>
    </cfRule>
    <cfRule type="cellIs" dxfId="4537" priority="4541" operator="equal">
      <formula>"Moderate"</formula>
    </cfRule>
    <cfRule type="cellIs" dxfId="4536" priority="4542" operator="equal">
      <formula>"Good"</formula>
    </cfRule>
  </conditionalFormatting>
  <conditionalFormatting sqref="G40">
    <cfRule type="cellIs" dxfId="4535" priority="4531" operator="equal">
      <formula>"Hazardous"</formula>
    </cfRule>
    <cfRule type="cellIs" dxfId="4534" priority="4532" operator="equal">
      <formula>"Very Unhealthy"</formula>
    </cfRule>
    <cfRule type="cellIs" dxfId="4533" priority="4533" operator="equal">
      <formula>"Unhealthy"</formula>
    </cfRule>
    <cfRule type="cellIs" dxfId="4532" priority="4534" operator="equal">
      <formula>"Unhealthy for Sensitive Groups"</formula>
    </cfRule>
    <cfRule type="cellIs" dxfId="4531" priority="4535" operator="equal">
      <formula>"Moderate"</formula>
    </cfRule>
    <cfRule type="cellIs" dxfId="4530" priority="4536" operator="equal">
      <formula>"Good"</formula>
    </cfRule>
  </conditionalFormatting>
  <conditionalFormatting sqref="G40">
    <cfRule type="cellIs" dxfId="4529" priority="4525" operator="equal">
      <formula>"Hazardous"</formula>
    </cfRule>
    <cfRule type="cellIs" dxfId="4528" priority="4526" operator="equal">
      <formula>"Very Unhealthy"</formula>
    </cfRule>
    <cfRule type="cellIs" dxfId="4527" priority="4527" operator="equal">
      <formula>"Unhealthy"</formula>
    </cfRule>
    <cfRule type="cellIs" dxfId="4526" priority="4528" operator="equal">
      <formula>"Unhealthy for Sensitive Groups"</formula>
    </cfRule>
    <cfRule type="cellIs" dxfId="4525" priority="4529" operator="equal">
      <formula>"Moderate"</formula>
    </cfRule>
    <cfRule type="cellIs" dxfId="4524" priority="4530" operator="equal">
      <formula>"Good"</formula>
    </cfRule>
  </conditionalFormatting>
  <conditionalFormatting sqref="G40">
    <cfRule type="cellIs" dxfId="4523" priority="4519" operator="equal">
      <formula>"Hazardous"</formula>
    </cfRule>
    <cfRule type="cellIs" dxfId="4522" priority="4520" operator="equal">
      <formula>"Very Unhealthy"</formula>
    </cfRule>
    <cfRule type="cellIs" dxfId="4521" priority="4521" operator="equal">
      <formula>"Unhealthy"</formula>
    </cfRule>
    <cfRule type="cellIs" dxfId="4520" priority="4522" operator="equal">
      <formula>"Unhealthy for Sensitive Groups"</formula>
    </cfRule>
    <cfRule type="cellIs" dxfId="4519" priority="4523" operator="equal">
      <formula>"Moderate"</formula>
    </cfRule>
    <cfRule type="cellIs" dxfId="4518" priority="4524" operator="equal">
      <formula>"Good"</formula>
    </cfRule>
  </conditionalFormatting>
  <conditionalFormatting sqref="G40">
    <cfRule type="cellIs" dxfId="4517" priority="4513" operator="equal">
      <formula>"Hazardous"</formula>
    </cfRule>
    <cfRule type="cellIs" dxfId="4516" priority="4514" operator="equal">
      <formula>"Very Unhealthy"</formula>
    </cfRule>
    <cfRule type="cellIs" dxfId="4515" priority="4515" operator="equal">
      <formula>"Unhealthy"</formula>
    </cfRule>
    <cfRule type="cellIs" dxfId="4514" priority="4516" operator="equal">
      <formula>"Unhealthy for Sensitive Groups"</formula>
    </cfRule>
    <cfRule type="cellIs" dxfId="4513" priority="4517" operator="equal">
      <formula>"Moderate"</formula>
    </cfRule>
    <cfRule type="cellIs" dxfId="4512" priority="4518" operator="equal">
      <formula>"Good"</formula>
    </cfRule>
  </conditionalFormatting>
  <conditionalFormatting sqref="G40">
    <cfRule type="cellIs" dxfId="4511" priority="4507" operator="equal">
      <formula>"Hazardous"</formula>
    </cfRule>
    <cfRule type="cellIs" dxfId="4510" priority="4508" operator="equal">
      <formula>"Very Unhealthy"</formula>
    </cfRule>
    <cfRule type="cellIs" dxfId="4509" priority="4509" operator="equal">
      <formula>"Unhealthy"</formula>
    </cfRule>
    <cfRule type="cellIs" dxfId="4508" priority="4510" operator="equal">
      <formula>"Unhealthy for Sensitive Groups"</formula>
    </cfRule>
    <cfRule type="cellIs" dxfId="4507" priority="4511" operator="equal">
      <formula>"Moderate"</formula>
    </cfRule>
    <cfRule type="cellIs" dxfId="4506" priority="4512" operator="equal">
      <formula>"Good"</formula>
    </cfRule>
  </conditionalFormatting>
  <conditionalFormatting sqref="G40">
    <cfRule type="cellIs" dxfId="4505" priority="4501" operator="equal">
      <formula>"Hazardous"</formula>
    </cfRule>
    <cfRule type="cellIs" dxfId="4504" priority="4502" operator="equal">
      <formula>"Very Unhealthy"</formula>
    </cfRule>
    <cfRule type="cellIs" dxfId="4503" priority="4503" operator="equal">
      <formula>"Unhealthy"</formula>
    </cfRule>
    <cfRule type="cellIs" dxfId="4502" priority="4504" operator="equal">
      <formula>"Unhealthy for Sensitive Groups"</formula>
    </cfRule>
    <cfRule type="cellIs" dxfId="4501" priority="4505" operator="equal">
      <formula>"Moderate"</formula>
    </cfRule>
    <cfRule type="cellIs" dxfId="4500" priority="4506" operator="equal">
      <formula>"Good"</formula>
    </cfRule>
  </conditionalFormatting>
  <conditionalFormatting sqref="G40">
    <cfRule type="cellIs" dxfId="4499" priority="4495" operator="equal">
      <formula>"Hazardous"</formula>
    </cfRule>
    <cfRule type="cellIs" dxfId="4498" priority="4496" operator="equal">
      <formula>"Very Unhealthy"</formula>
    </cfRule>
    <cfRule type="cellIs" dxfId="4497" priority="4497" operator="equal">
      <formula>"Unhealthy"</formula>
    </cfRule>
    <cfRule type="cellIs" dxfId="4496" priority="4498" operator="equal">
      <formula>"Unhealthy for Sensitive Groups"</formula>
    </cfRule>
    <cfRule type="cellIs" dxfId="4495" priority="4499" operator="equal">
      <formula>"Moderate"</formula>
    </cfRule>
    <cfRule type="cellIs" dxfId="4494" priority="4500" operator="equal">
      <formula>"Good"</formula>
    </cfRule>
  </conditionalFormatting>
  <conditionalFormatting sqref="G40">
    <cfRule type="cellIs" dxfId="4493" priority="4489" operator="equal">
      <formula>"Hazardous"</formula>
    </cfRule>
    <cfRule type="cellIs" dxfId="4492" priority="4490" operator="equal">
      <formula>"Very Unhealthy"</formula>
    </cfRule>
    <cfRule type="cellIs" dxfId="4491" priority="4491" operator="equal">
      <formula>"Unhealthy"</formula>
    </cfRule>
    <cfRule type="cellIs" dxfId="4490" priority="4492" operator="equal">
      <formula>"Unhealthy for Sensitive Groups"</formula>
    </cfRule>
    <cfRule type="cellIs" dxfId="4489" priority="4493" operator="equal">
      <formula>"Moderate"</formula>
    </cfRule>
    <cfRule type="cellIs" dxfId="4488" priority="4494" operator="equal">
      <formula>"Good"</formula>
    </cfRule>
  </conditionalFormatting>
  <conditionalFormatting sqref="G40">
    <cfRule type="cellIs" dxfId="4487" priority="4483" operator="equal">
      <formula>"Hazardous"</formula>
    </cfRule>
    <cfRule type="cellIs" dxfId="4486" priority="4484" operator="equal">
      <formula>"Very Unhealthy"</formula>
    </cfRule>
    <cfRule type="cellIs" dxfId="4485" priority="4485" operator="equal">
      <formula>"Unhealthy"</formula>
    </cfRule>
    <cfRule type="cellIs" dxfId="4484" priority="4486" operator="equal">
      <formula>"Unhealthy for Sensitive Groups"</formula>
    </cfRule>
    <cfRule type="cellIs" dxfId="4483" priority="4487" operator="equal">
      <formula>"Moderate"</formula>
    </cfRule>
    <cfRule type="cellIs" dxfId="4482" priority="4488" operator="equal">
      <formula>"Good"</formula>
    </cfRule>
  </conditionalFormatting>
  <conditionalFormatting sqref="G40">
    <cfRule type="cellIs" dxfId="4481" priority="4477" operator="equal">
      <formula>"Hazardous"</formula>
    </cfRule>
    <cfRule type="cellIs" dxfId="4480" priority="4478" operator="equal">
      <formula>"Very Unhealthy"</formula>
    </cfRule>
    <cfRule type="cellIs" dxfId="4479" priority="4479" operator="equal">
      <formula>"Unhealthy"</formula>
    </cfRule>
    <cfRule type="cellIs" dxfId="4478" priority="4480" operator="equal">
      <formula>"Unhealthy for Sensitive Groups"</formula>
    </cfRule>
    <cfRule type="cellIs" dxfId="4477" priority="4481" operator="equal">
      <formula>"Moderate"</formula>
    </cfRule>
    <cfRule type="cellIs" dxfId="4476" priority="4482" operator="equal">
      <formula>"Good"</formula>
    </cfRule>
  </conditionalFormatting>
  <conditionalFormatting sqref="G40">
    <cfRule type="cellIs" dxfId="4475" priority="4471" operator="equal">
      <formula>"Hazardous"</formula>
    </cfRule>
    <cfRule type="cellIs" dxfId="4474" priority="4472" operator="equal">
      <formula>"Very Unhealthy"</formula>
    </cfRule>
    <cfRule type="cellIs" dxfId="4473" priority="4473" operator="equal">
      <formula>"Unhealthy"</formula>
    </cfRule>
    <cfRule type="cellIs" dxfId="4472" priority="4474" operator="equal">
      <formula>"Unhealthy for Sensitive Groups"</formula>
    </cfRule>
    <cfRule type="cellIs" dxfId="4471" priority="4475" operator="equal">
      <formula>"Moderate"</formula>
    </cfRule>
    <cfRule type="cellIs" dxfId="4470" priority="4476" operator="equal">
      <formula>"Good"</formula>
    </cfRule>
  </conditionalFormatting>
  <conditionalFormatting sqref="G40">
    <cfRule type="cellIs" dxfId="4469" priority="4465" operator="equal">
      <formula>"Hazardous"</formula>
    </cfRule>
    <cfRule type="cellIs" dxfId="4468" priority="4466" operator="equal">
      <formula>"Very Unhealthy"</formula>
    </cfRule>
    <cfRule type="cellIs" dxfId="4467" priority="4467" operator="equal">
      <formula>"Unhealthy"</formula>
    </cfRule>
    <cfRule type="cellIs" dxfId="4466" priority="4468" operator="equal">
      <formula>"Unhealthy for Sensitive Groups"</formula>
    </cfRule>
    <cfRule type="cellIs" dxfId="4465" priority="4469" operator="equal">
      <formula>"Moderate"</formula>
    </cfRule>
    <cfRule type="cellIs" dxfId="4464" priority="4470" operator="equal">
      <formula>"Good"</formula>
    </cfRule>
  </conditionalFormatting>
  <conditionalFormatting sqref="G40">
    <cfRule type="cellIs" dxfId="4463" priority="4459" operator="equal">
      <formula>"Hazardous"</formula>
    </cfRule>
    <cfRule type="cellIs" dxfId="4462" priority="4460" operator="equal">
      <formula>"Very Unhealthy"</formula>
    </cfRule>
    <cfRule type="cellIs" dxfId="4461" priority="4461" operator="equal">
      <formula>"Unhealthy"</formula>
    </cfRule>
    <cfRule type="cellIs" dxfId="4460" priority="4462" operator="equal">
      <formula>"Unhealthy for Sensitive Groups"</formula>
    </cfRule>
    <cfRule type="cellIs" dxfId="4459" priority="4463" operator="equal">
      <formula>"Moderate"</formula>
    </cfRule>
    <cfRule type="cellIs" dxfId="4458" priority="4464" operator="equal">
      <formula>"Good"</formula>
    </cfRule>
  </conditionalFormatting>
  <conditionalFormatting sqref="G40">
    <cfRule type="cellIs" dxfId="4457" priority="4453" operator="equal">
      <formula>"Hazardous"</formula>
    </cfRule>
    <cfRule type="cellIs" dxfId="4456" priority="4454" operator="equal">
      <formula>"Very Unhealthy"</formula>
    </cfRule>
    <cfRule type="cellIs" dxfId="4455" priority="4455" operator="equal">
      <formula>"Unhealthy"</formula>
    </cfRule>
    <cfRule type="cellIs" dxfId="4454" priority="4456" operator="equal">
      <formula>"Unhealthy for Sensitive Groups"</formula>
    </cfRule>
    <cfRule type="cellIs" dxfId="4453" priority="4457" operator="equal">
      <formula>"Moderate"</formula>
    </cfRule>
    <cfRule type="cellIs" dxfId="4452" priority="4458" operator="equal">
      <formula>"Good"</formula>
    </cfRule>
  </conditionalFormatting>
  <conditionalFormatting sqref="G40">
    <cfRule type="cellIs" dxfId="4451" priority="4447" operator="equal">
      <formula>"Hazardous"</formula>
    </cfRule>
    <cfRule type="cellIs" dxfId="4450" priority="4448" operator="equal">
      <formula>"Very Unhealthy"</formula>
    </cfRule>
    <cfRule type="cellIs" dxfId="4449" priority="4449" operator="equal">
      <formula>"Unhealthy"</formula>
    </cfRule>
    <cfRule type="cellIs" dxfId="4448" priority="4450" operator="equal">
      <formula>"Unhealthy for Sensitive Groups"</formula>
    </cfRule>
    <cfRule type="cellIs" dxfId="4447" priority="4451" operator="equal">
      <formula>"Moderate"</formula>
    </cfRule>
    <cfRule type="cellIs" dxfId="4446" priority="4452" operator="equal">
      <formula>"Good"</formula>
    </cfRule>
  </conditionalFormatting>
  <conditionalFormatting sqref="G40">
    <cfRule type="cellIs" dxfId="4445" priority="4441" operator="equal">
      <formula>"Hazardous"</formula>
    </cfRule>
    <cfRule type="cellIs" dxfId="4444" priority="4442" operator="equal">
      <formula>"Very Unhealthy"</formula>
    </cfRule>
    <cfRule type="cellIs" dxfId="4443" priority="4443" operator="equal">
      <formula>"Unhealthy"</formula>
    </cfRule>
    <cfRule type="cellIs" dxfId="4442" priority="4444" operator="equal">
      <formula>"Unhealthy for Sensitive Groups"</formula>
    </cfRule>
    <cfRule type="cellIs" dxfId="4441" priority="4445" operator="equal">
      <formula>"Moderate"</formula>
    </cfRule>
    <cfRule type="cellIs" dxfId="4440" priority="4446" operator="equal">
      <formula>"Good"</formula>
    </cfRule>
  </conditionalFormatting>
  <conditionalFormatting sqref="G40">
    <cfRule type="cellIs" dxfId="4439" priority="4423" operator="equal">
      <formula>"Hazardous"</formula>
    </cfRule>
    <cfRule type="cellIs" dxfId="4438" priority="4424" operator="equal">
      <formula>"Very Unhealthy"</formula>
    </cfRule>
    <cfRule type="cellIs" dxfId="4437" priority="4425" operator="equal">
      <formula>"Unhealthy"</formula>
    </cfRule>
    <cfRule type="cellIs" dxfId="4436" priority="4426" operator="equal">
      <formula>"Unhealthy for Sensitive Groups"</formula>
    </cfRule>
    <cfRule type="cellIs" dxfId="4435" priority="4427" operator="equal">
      <formula>"Moderate"</formula>
    </cfRule>
    <cfRule type="cellIs" dxfId="4434" priority="4428" operator="equal">
      <formula>"Good"</formula>
    </cfRule>
  </conditionalFormatting>
  <conditionalFormatting sqref="G40">
    <cfRule type="cellIs" dxfId="4433" priority="4417" operator="equal">
      <formula>"Hazardous"</formula>
    </cfRule>
    <cfRule type="cellIs" dxfId="4432" priority="4418" operator="equal">
      <formula>"Very Unhealthy"</formula>
    </cfRule>
    <cfRule type="cellIs" dxfId="4431" priority="4419" operator="equal">
      <formula>"Unhealthy"</formula>
    </cfRule>
    <cfRule type="cellIs" dxfId="4430" priority="4420" operator="equal">
      <formula>"Unhealthy for Sensitive Groups"</formula>
    </cfRule>
    <cfRule type="cellIs" dxfId="4429" priority="4421" operator="equal">
      <formula>"Moderate"</formula>
    </cfRule>
    <cfRule type="cellIs" dxfId="4428" priority="4422" operator="equal">
      <formula>"Good"</formula>
    </cfRule>
  </conditionalFormatting>
  <conditionalFormatting sqref="G40">
    <cfRule type="cellIs" dxfId="4427" priority="4435" operator="equal">
      <formula>"Hazardous"</formula>
    </cfRule>
    <cfRule type="cellIs" dxfId="4426" priority="4436" operator="equal">
      <formula>"Very Unhealthy"</formula>
    </cfRule>
    <cfRule type="cellIs" dxfId="4425" priority="4437" operator="equal">
      <formula>"Unhealthy"</formula>
    </cfRule>
    <cfRule type="cellIs" dxfId="4424" priority="4438" operator="equal">
      <formula>"Unhealthy for Sensitive Groups"</formula>
    </cfRule>
    <cfRule type="cellIs" dxfId="4423" priority="4439" operator="equal">
      <formula>"Moderate"</formula>
    </cfRule>
    <cfRule type="cellIs" dxfId="4422" priority="4440" operator="equal">
      <formula>"Good"</formula>
    </cfRule>
  </conditionalFormatting>
  <conditionalFormatting sqref="G40">
    <cfRule type="cellIs" dxfId="4421" priority="4429" operator="equal">
      <formula>"Hazardous"</formula>
    </cfRule>
    <cfRule type="cellIs" dxfId="4420" priority="4430" operator="equal">
      <formula>"Very Unhealthy"</formula>
    </cfRule>
    <cfRule type="cellIs" dxfId="4419" priority="4431" operator="equal">
      <formula>"Unhealthy"</formula>
    </cfRule>
    <cfRule type="cellIs" dxfId="4418" priority="4432" operator="equal">
      <formula>"Unhealthy for Sensitive Groups"</formula>
    </cfRule>
    <cfRule type="cellIs" dxfId="4417" priority="4433" operator="equal">
      <formula>"Moderate"</formula>
    </cfRule>
    <cfRule type="cellIs" dxfId="4416" priority="4434" operator="equal">
      <formula>"Good"</formula>
    </cfRule>
  </conditionalFormatting>
  <conditionalFormatting sqref="G40">
    <cfRule type="cellIs" dxfId="4415" priority="4411" operator="equal">
      <formula>"Hazardous"</formula>
    </cfRule>
    <cfRule type="cellIs" dxfId="4414" priority="4412" operator="equal">
      <formula>"Very Unhealthy"</formula>
    </cfRule>
    <cfRule type="cellIs" dxfId="4413" priority="4413" operator="equal">
      <formula>"Unhealthy"</formula>
    </cfRule>
    <cfRule type="cellIs" dxfId="4412" priority="4414" operator="equal">
      <formula>"Unhealthy for Sensitive Groups"</formula>
    </cfRule>
    <cfRule type="cellIs" dxfId="4411" priority="4415" operator="equal">
      <formula>"Moderate"</formula>
    </cfRule>
    <cfRule type="cellIs" dxfId="4410" priority="4416" operator="equal">
      <formula>"Good"</formula>
    </cfRule>
  </conditionalFormatting>
  <conditionalFormatting sqref="G40">
    <cfRule type="cellIs" dxfId="4409" priority="4405" operator="equal">
      <formula>"Hazardous"</formula>
    </cfRule>
    <cfRule type="cellIs" dxfId="4408" priority="4406" operator="equal">
      <formula>"Very Unhealthy"</formula>
    </cfRule>
    <cfRule type="cellIs" dxfId="4407" priority="4407" operator="equal">
      <formula>"Unhealthy"</formula>
    </cfRule>
    <cfRule type="cellIs" dxfId="4406" priority="4408" operator="equal">
      <formula>"Unhealthy for Sensitive Groups"</formula>
    </cfRule>
    <cfRule type="cellIs" dxfId="4405" priority="4409" operator="equal">
      <formula>"Moderate"</formula>
    </cfRule>
    <cfRule type="cellIs" dxfId="4404" priority="4410" operator="equal">
      <formula>"Good"</formula>
    </cfRule>
  </conditionalFormatting>
  <conditionalFormatting sqref="G40">
    <cfRule type="cellIs" dxfId="4403" priority="4399" operator="equal">
      <formula>"Hazardous"</formula>
    </cfRule>
    <cfRule type="cellIs" dxfId="4402" priority="4400" operator="equal">
      <formula>"Very Unhealthy"</formula>
    </cfRule>
    <cfRule type="cellIs" dxfId="4401" priority="4401" operator="equal">
      <formula>"Unhealthy"</formula>
    </cfRule>
    <cfRule type="cellIs" dxfId="4400" priority="4402" operator="equal">
      <formula>"Unhealthy for Sensitive Groups"</formula>
    </cfRule>
    <cfRule type="cellIs" dxfId="4399" priority="4403" operator="equal">
      <formula>"Moderate"</formula>
    </cfRule>
    <cfRule type="cellIs" dxfId="4398" priority="4404" operator="equal">
      <formula>"Good"</formula>
    </cfRule>
  </conditionalFormatting>
  <conditionalFormatting sqref="G40">
    <cfRule type="cellIs" dxfId="4397" priority="4393" operator="equal">
      <formula>"Hazardous"</formula>
    </cfRule>
    <cfRule type="cellIs" dxfId="4396" priority="4394" operator="equal">
      <formula>"Very Unhealthy"</formula>
    </cfRule>
    <cfRule type="cellIs" dxfId="4395" priority="4395" operator="equal">
      <formula>"Unhealthy"</formula>
    </cfRule>
    <cfRule type="cellIs" dxfId="4394" priority="4396" operator="equal">
      <formula>"Unhealthy for Sensitive Groups"</formula>
    </cfRule>
    <cfRule type="cellIs" dxfId="4393" priority="4397" operator="equal">
      <formula>"Moderate"</formula>
    </cfRule>
    <cfRule type="cellIs" dxfId="4392" priority="4398" operator="equal">
      <formula>"Good"</formula>
    </cfRule>
  </conditionalFormatting>
  <conditionalFormatting sqref="G40">
    <cfRule type="cellIs" dxfId="4391" priority="4375" operator="equal">
      <formula>"Hazardous"</formula>
    </cfRule>
    <cfRule type="cellIs" dxfId="4390" priority="4376" operator="equal">
      <formula>"Very Unhealthy"</formula>
    </cfRule>
    <cfRule type="cellIs" dxfId="4389" priority="4377" operator="equal">
      <formula>"Unhealthy"</formula>
    </cfRule>
    <cfRule type="cellIs" dxfId="4388" priority="4378" operator="equal">
      <formula>"Unhealthy for Sensitive Groups"</formula>
    </cfRule>
    <cfRule type="cellIs" dxfId="4387" priority="4379" operator="equal">
      <formula>"Moderate"</formula>
    </cfRule>
    <cfRule type="cellIs" dxfId="4386" priority="4380" operator="equal">
      <formula>"Good"</formula>
    </cfRule>
  </conditionalFormatting>
  <conditionalFormatting sqref="G40">
    <cfRule type="cellIs" dxfId="4385" priority="4369" operator="equal">
      <formula>"Hazardous"</formula>
    </cfRule>
    <cfRule type="cellIs" dxfId="4384" priority="4370" operator="equal">
      <formula>"Very Unhealthy"</formula>
    </cfRule>
    <cfRule type="cellIs" dxfId="4383" priority="4371" operator="equal">
      <formula>"Unhealthy"</formula>
    </cfRule>
    <cfRule type="cellIs" dxfId="4382" priority="4372" operator="equal">
      <formula>"Unhealthy for Sensitive Groups"</formula>
    </cfRule>
    <cfRule type="cellIs" dxfId="4381" priority="4373" operator="equal">
      <formula>"Moderate"</formula>
    </cfRule>
    <cfRule type="cellIs" dxfId="4380" priority="4374" operator="equal">
      <formula>"Good"</formula>
    </cfRule>
  </conditionalFormatting>
  <conditionalFormatting sqref="G40">
    <cfRule type="cellIs" dxfId="4379" priority="4387" operator="equal">
      <formula>"Hazardous"</formula>
    </cfRule>
    <cfRule type="cellIs" dxfId="4378" priority="4388" operator="equal">
      <formula>"Very Unhealthy"</formula>
    </cfRule>
    <cfRule type="cellIs" dxfId="4377" priority="4389" operator="equal">
      <formula>"Unhealthy"</formula>
    </cfRule>
    <cfRule type="cellIs" dxfId="4376" priority="4390" operator="equal">
      <formula>"Unhealthy for Sensitive Groups"</formula>
    </cfRule>
    <cfRule type="cellIs" dxfId="4375" priority="4391" operator="equal">
      <formula>"Moderate"</formula>
    </cfRule>
    <cfRule type="cellIs" dxfId="4374" priority="4392" operator="equal">
      <formula>"Good"</formula>
    </cfRule>
  </conditionalFormatting>
  <conditionalFormatting sqref="G40">
    <cfRule type="cellIs" dxfId="4373" priority="4381" operator="equal">
      <formula>"Hazardous"</formula>
    </cfRule>
    <cfRule type="cellIs" dxfId="4372" priority="4382" operator="equal">
      <formula>"Very Unhealthy"</formula>
    </cfRule>
    <cfRule type="cellIs" dxfId="4371" priority="4383" operator="equal">
      <formula>"Unhealthy"</formula>
    </cfRule>
    <cfRule type="cellIs" dxfId="4370" priority="4384" operator="equal">
      <formula>"Unhealthy for Sensitive Groups"</formula>
    </cfRule>
    <cfRule type="cellIs" dxfId="4369" priority="4385" operator="equal">
      <formula>"Moderate"</formula>
    </cfRule>
    <cfRule type="cellIs" dxfId="4368" priority="4386" operator="equal">
      <formula>"Good"</formula>
    </cfRule>
  </conditionalFormatting>
  <conditionalFormatting sqref="G40">
    <cfRule type="cellIs" dxfId="4367" priority="4363" operator="equal">
      <formula>"Hazardous"</formula>
    </cfRule>
    <cfRule type="cellIs" dxfId="4366" priority="4364" operator="equal">
      <formula>"Very Unhealthy"</formula>
    </cfRule>
    <cfRule type="cellIs" dxfId="4365" priority="4365" operator="equal">
      <formula>"Unhealthy"</formula>
    </cfRule>
    <cfRule type="cellIs" dxfId="4364" priority="4366" operator="equal">
      <formula>"Unhealthy for Sensitive Groups"</formula>
    </cfRule>
    <cfRule type="cellIs" dxfId="4363" priority="4367" operator="equal">
      <formula>"Moderate"</formula>
    </cfRule>
    <cfRule type="cellIs" dxfId="4362" priority="4368" operator="equal">
      <formula>"Good"</formula>
    </cfRule>
  </conditionalFormatting>
  <conditionalFormatting sqref="G40">
    <cfRule type="cellIs" dxfId="4361" priority="4357" operator="equal">
      <formula>"Hazardous"</formula>
    </cfRule>
    <cfRule type="cellIs" dxfId="4360" priority="4358" operator="equal">
      <formula>"Very Unhealthy"</formula>
    </cfRule>
    <cfRule type="cellIs" dxfId="4359" priority="4359" operator="equal">
      <formula>"Unhealthy"</formula>
    </cfRule>
    <cfRule type="cellIs" dxfId="4358" priority="4360" operator="equal">
      <formula>"Unhealthy for Sensitive Groups"</formula>
    </cfRule>
    <cfRule type="cellIs" dxfId="4357" priority="4361" operator="equal">
      <formula>"Moderate"</formula>
    </cfRule>
    <cfRule type="cellIs" dxfId="4356" priority="4362" operator="equal">
      <formula>"Good"</formula>
    </cfRule>
  </conditionalFormatting>
  <conditionalFormatting sqref="G40">
    <cfRule type="cellIs" dxfId="4355" priority="4351" operator="equal">
      <formula>"Hazardous"</formula>
    </cfRule>
    <cfRule type="cellIs" dxfId="4354" priority="4352" operator="equal">
      <formula>"Very Unhealthy"</formula>
    </cfRule>
    <cfRule type="cellIs" dxfId="4353" priority="4353" operator="equal">
      <formula>"Unhealthy"</formula>
    </cfRule>
    <cfRule type="cellIs" dxfId="4352" priority="4354" operator="equal">
      <formula>"Unhealthy for Sensitive Groups"</formula>
    </cfRule>
    <cfRule type="cellIs" dxfId="4351" priority="4355" operator="equal">
      <formula>"Moderate"</formula>
    </cfRule>
    <cfRule type="cellIs" dxfId="4350" priority="4356" operator="equal">
      <formula>"Good"</formula>
    </cfRule>
  </conditionalFormatting>
  <conditionalFormatting sqref="G40">
    <cfRule type="cellIs" dxfId="4349" priority="4345" operator="equal">
      <formula>"Hazardous"</formula>
    </cfRule>
    <cfRule type="cellIs" dxfId="4348" priority="4346" operator="equal">
      <formula>"Very Unhealthy"</formula>
    </cfRule>
    <cfRule type="cellIs" dxfId="4347" priority="4347" operator="equal">
      <formula>"Unhealthy"</formula>
    </cfRule>
    <cfRule type="cellIs" dxfId="4346" priority="4348" operator="equal">
      <formula>"Unhealthy for Sensitive Groups"</formula>
    </cfRule>
    <cfRule type="cellIs" dxfId="4345" priority="4349" operator="equal">
      <formula>"Moderate"</formula>
    </cfRule>
    <cfRule type="cellIs" dxfId="4344" priority="4350" operator="equal">
      <formula>"Good"</formula>
    </cfRule>
  </conditionalFormatting>
  <conditionalFormatting sqref="G40">
    <cfRule type="cellIs" dxfId="4343" priority="4339" operator="equal">
      <formula>"Hazardous"</formula>
    </cfRule>
    <cfRule type="cellIs" dxfId="4342" priority="4340" operator="equal">
      <formula>"Very Unhealthy"</formula>
    </cfRule>
    <cfRule type="cellIs" dxfId="4341" priority="4341" operator="equal">
      <formula>"Unhealthy"</formula>
    </cfRule>
    <cfRule type="cellIs" dxfId="4340" priority="4342" operator="equal">
      <formula>"Unhealthy for Sensitive Groups"</formula>
    </cfRule>
    <cfRule type="cellIs" dxfId="4339" priority="4343" operator="equal">
      <formula>"Moderate"</formula>
    </cfRule>
    <cfRule type="cellIs" dxfId="4338" priority="4344" operator="equal">
      <formula>"Good"</formula>
    </cfRule>
  </conditionalFormatting>
  <conditionalFormatting sqref="G41">
    <cfRule type="cellIs" dxfId="4337" priority="4333" operator="equal">
      <formula>"Hazardous"</formula>
    </cfRule>
    <cfRule type="cellIs" dxfId="4336" priority="4334" operator="equal">
      <formula>"Very Unhealthy"</formula>
    </cfRule>
    <cfRule type="cellIs" dxfId="4335" priority="4335" operator="equal">
      <formula>"Unhealthy"</formula>
    </cfRule>
    <cfRule type="cellIs" dxfId="4334" priority="4336" operator="equal">
      <formula>"Unhealthy for Sensitive Groups"</formula>
    </cfRule>
    <cfRule type="cellIs" dxfId="4333" priority="4337" operator="equal">
      <formula>"Moderate"</formula>
    </cfRule>
    <cfRule type="cellIs" dxfId="4332" priority="4338" operator="equal">
      <formula>"Good"</formula>
    </cfRule>
  </conditionalFormatting>
  <conditionalFormatting sqref="G41">
    <cfRule type="cellIs" dxfId="4331" priority="4327" operator="equal">
      <formula>"Hazardous"</formula>
    </cfRule>
    <cfRule type="cellIs" dxfId="4330" priority="4328" operator="equal">
      <formula>"Very Unhealthy"</formula>
    </cfRule>
    <cfRule type="cellIs" dxfId="4329" priority="4329" operator="equal">
      <formula>"Unhealthy"</formula>
    </cfRule>
    <cfRule type="cellIs" dxfId="4328" priority="4330" operator="equal">
      <formula>"Unhealthy for Sensitive Groups"</formula>
    </cfRule>
    <cfRule type="cellIs" dxfId="4327" priority="4331" operator="equal">
      <formula>"Moderate"</formula>
    </cfRule>
    <cfRule type="cellIs" dxfId="4326" priority="4332" operator="equal">
      <formula>"Good"</formula>
    </cfRule>
  </conditionalFormatting>
  <conditionalFormatting sqref="G41">
    <cfRule type="cellIs" dxfId="4325" priority="4321" operator="equal">
      <formula>"Hazardous"</formula>
    </cfRule>
    <cfRule type="cellIs" dxfId="4324" priority="4322" operator="equal">
      <formula>"Very Unhealthy"</formula>
    </cfRule>
    <cfRule type="cellIs" dxfId="4323" priority="4323" operator="equal">
      <formula>"Unhealthy"</formula>
    </cfRule>
    <cfRule type="cellIs" dxfId="4322" priority="4324" operator="equal">
      <formula>"Unhealthy for Sensitive Groups"</formula>
    </cfRule>
    <cfRule type="cellIs" dxfId="4321" priority="4325" operator="equal">
      <formula>"Moderate"</formula>
    </cfRule>
    <cfRule type="cellIs" dxfId="4320" priority="4326" operator="equal">
      <formula>"Good"</formula>
    </cfRule>
  </conditionalFormatting>
  <conditionalFormatting sqref="G41">
    <cfRule type="cellIs" dxfId="4319" priority="4315" operator="equal">
      <formula>"Hazardous"</formula>
    </cfRule>
    <cfRule type="cellIs" dxfId="4318" priority="4316" operator="equal">
      <formula>"Very Unhealthy"</formula>
    </cfRule>
    <cfRule type="cellIs" dxfId="4317" priority="4317" operator="equal">
      <formula>"Unhealthy"</formula>
    </cfRule>
    <cfRule type="cellIs" dxfId="4316" priority="4318" operator="equal">
      <formula>"Unhealthy for Sensitive Groups"</formula>
    </cfRule>
    <cfRule type="cellIs" dxfId="4315" priority="4319" operator="equal">
      <formula>"Moderate"</formula>
    </cfRule>
    <cfRule type="cellIs" dxfId="4314" priority="4320" operator="equal">
      <formula>"Good"</formula>
    </cfRule>
  </conditionalFormatting>
  <conditionalFormatting sqref="G41">
    <cfRule type="cellIs" dxfId="4313" priority="4309" operator="equal">
      <formula>"Hazardous"</formula>
    </cfRule>
    <cfRule type="cellIs" dxfId="4312" priority="4310" operator="equal">
      <formula>"Very Unhealthy"</formula>
    </cfRule>
    <cfRule type="cellIs" dxfId="4311" priority="4311" operator="equal">
      <formula>"Unhealthy"</formula>
    </cfRule>
    <cfRule type="cellIs" dxfId="4310" priority="4312" operator="equal">
      <formula>"Unhealthy for Sensitive Groups"</formula>
    </cfRule>
    <cfRule type="cellIs" dxfId="4309" priority="4313" operator="equal">
      <formula>"Moderate"</formula>
    </cfRule>
    <cfRule type="cellIs" dxfId="4308" priority="4314" operator="equal">
      <formula>"Good"</formula>
    </cfRule>
  </conditionalFormatting>
  <conditionalFormatting sqref="G41">
    <cfRule type="cellIs" dxfId="4307" priority="4303" operator="equal">
      <formula>"Hazardous"</formula>
    </cfRule>
    <cfRule type="cellIs" dxfId="4306" priority="4304" operator="equal">
      <formula>"Very Unhealthy"</formula>
    </cfRule>
    <cfRule type="cellIs" dxfId="4305" priority="4305" operator="equal">
      <formula>"Unhealthy"</formula>
    </cfRule>
    <cfRule type="cellIs" dxfId="4304" priority="4306" operator="equal">
      <formula>"Unhealthy for Sensitive Groups"</formula>
    </cfRule>
    <cfRule type="cellIs" dxfId="4303" priority="4307" operator="equal">
      <formula>"Moderate"</formula>
    </cfRule>
    <cfRule type="cellIs" dxfId="4302" priority="4308" operator="equal">
      <formula>"Good"</formula>
    </cfRule>
  </conditionalFormatting>
  <conditionalFormatting sqref="G41">
    <cfRule type="cellIs" dxfId="4301" priority="4297" operator="equal">
      <formula>"Hazardous"</formula>
    </cfRule>
    <cfRule type="cellIs" dxfId="4300" priority="4298" operator="equal">
      <formula>"Very Unhealthy"</formula>
    </cfRule>
    <cfRule type="cellIs" dxfId="4299" priority="4299" operator="equal">
      <formula>"Unhealthy"</formula>
    </cfRule>
    <cfRule type="cellIs" dxfId="4298" priority="4300" operator="equal">
      <formula>"Unhealthy for Sensitive Groups"</formula>
    </cfRule>
    <cfRule type="cellIs" dxfId="4297" priority="4301" operator="equal">
      <formula>"Moderate"</formula>
    </cfRule>
    <cfRule type="cellIs" dxfId="4296" priority="4302" operator="equal">
      <formula>"Good"</formula>
    </cfRule>
  </conditionalFormatting>
  <conditionalFormatting sqref="G41">
    <cfRule type="cellIs" dxfId="4295" priority="4291" operator="equal">
      <formula>"Hazardous"</formula>
    </cfRule>
    <cfRule type="cellIs" dxfId="4294" priority="4292" operator="equal">
      <formula>"Very Unhealthy"</formula>
    </cfRule>
    <cfRule type="cellIs" dxfId="4293" priority="4293" operator="equal">
      <formula>"Unhealthy"</formula>
    </cfRule>
    <cfRule type="cellIs" dxfId="4292" priority="4294" operator="equal">
      <formula>"Unhealthy for Sensitive Groups"</formula>
    </cfRule>
    <cfRule type="cellIs" dxfId="4291" priority="4295" operator="equal">
      <formula>"Moderate"</formula>
    </cfRule>
    <cfRule type="cellIs" dxfId="4290" priority="4296" operator="equal">
      <formula>"Good"</formula>
    </cfRule>
  </conditionalFormatting>
  <conditionalFormatting sqref="G41">
    <cfRule type="cellIs" dxfId="4289" priority="4285" operator="equal">
      <formula>"Hazardous"</formula>
    </cfRule>
    <cfRule type="cellIs" dxfId="4288" priority="4286" operator="equal">
      <formula>"Very Unhealthy"</formula>
    </cfRule>
    <cfRule type="cellIs" dxfId="4287" priority="4287" operator="equal">
      <formula>"Unhealthy"</formula>
    </cfRule>
    <cfRule type="cellIs" dxfId="4286" priority="4288" operator="equal">
      <formula>"Unhealthy for Sensitive Groups"</formula>
    </cfRule>
    <cfRule type="cellIs" dxfId="4285" priority="4289" operator="equal">
      <formula>"Moderate"</formula>
    </cfRule>
    <cfRule type="cellIs" dxfId="4284" priority="4290" operator="equal">
      <formula>"Good"</formula>
    </cfRule>
  </conditionalFormatting>
  <conditionalFormatting sqref="G41">
    <cfRule type="cellIs" dxfId="4283" priority="4279" operator="equal">
      <formula>"Hazardous"</formula>
    </cfRule>
    <cfRule type="cellIs" dxfId="4282" priority="4280" operator="equal">
      <formula>"Very Unhealthy"</formula>
    </cfRule>
    <cfRule type="cellIs" dxfId="4281" priority="4281" operator="equal">
      <formula>"Unhealthy"</formula>
    </cfRule>
    <cfRule type="cellIs" dxfId="4280" priority="4282" operator="equal">
      <formula>"Unhealthy for Sensitive Groups"</formula>
    </cfRule>
    <cfRule type="cellIs" dxfId="4279" priority="4283" operator="equal">
      <formula>"Moderate"</formula>
    </cfRule>
    <cfRule type="cellIs" dxfId="4278" priority="4284" operator="equal">
      <formula>"Good"</formula>
    </cfRule>
  </conditionalFormatting>
  <conditionalFormatting sqref="G41">
    <cfRule type="cellIs" dxfId="4277" priority="4273" operator="equal">
      <formula>"Hazardous"</formula>
    </cfRule>
    <cfRule type="cellIs" dxfId="4276" priority="4274" operator="equal">
      <formula>"Very Unhealthy"</formula>
    </cfRule>
    <cfRule type="cellIs" dxfId="4275" priority="4275" operator="equal">
      <formula>"Unhealthy"</formula>
    </cfRule>
    <cfRule type="cellIs" dxfId="4274" priority="4276" operator="equal">
      <formula>"Unhealthy for Sensitive Groups"</formula>
    </cfRule>
    <cfRule type="cellIs" dxfId="4273" priority="4277" operator="equal">
      <formula>"Moderate"</formula>
    </cfRule>
    <cfRule type="cellIs" dxfId="4272" priority="4278" operator="equal">
      <formula>"Good"</formula>
    </cfRule>
  </conditionalFormatting>
  <conditionalFormatting sqref="G41">
    <cfRule type="cellIs" dxfId="4271" priority="4267" operator="equal">
      <formula>"Hazardous"</formula>
    </cfRule>
    <cfRule type="cellIs" dxfId="4270" priority="4268" operator="equal">
      <formula>"Very Unhealthy"</formula>
    </cfRule>
    <cfRule type="cellIs" dxfId="4269" priority="4269" operator="equal">
      <formula>"Unhealthy"</formula>
    </cfRule>
    <cfRule type="cellIs" dxfId="4268" priority="4270" operator="equal">
      <formula>"Unhealthy for Sensitive Groups"</formula>
    </cfRule>
    <cfRule type="cellIs" dxfId="4267" priority="4271" operator="equal">
      <formula>"Moderate"</formula>
    </cfRule>
    <cfRule type="cellIs" dxfId="4266" priority="4272" operator="equal">
      <formula>"Good"</formula>
    </cfRule>
  </conditionalFormatting>
  <conditionalFormatting sqref="G41">
    <cfRule type="cellIs" dxfId="4265" priority="4261" operator="equal">
      <formula>"Hazardous"</formula>
    </cfRule>
    <cfRule type="cellIs" dxfId="4264" priority="4262" operator="equal">
      <formula>"Very Unhealthy"</formula>
    </cfRule>
    <cfRule type="cellIs" dxfId="4263" priority="4263" operator="equal">
      <formula>"Unhealthy"</formula>
    </cfRule>
    <cfRule type="cellIs" dxfId="4262" priority="4264" operator="equal">
      <formula>"Unhealthy for Sensitive Groups"</formula>
    </cfRule>
    <cfRule type="cellIs" dxfId="4261" priority="4265" operator="equal">
      <formula>"Moderate"</formula>
    </cfRule>
    <cfRule type="cellIs" dxfId="4260" priority="4266" operator="equal">
      <formula>"Good"</formula>
    </cfRule>
  </conditionalFormatting>
  <conditionalFormatting sqref="G41">
    <cfRule type="cellIs" dxfId="4259" priority="4243" operator="equal">
      <formula>"Hazardous"</formula>
    </cfRule>
    <cfRule type="cellIs" dxfId="4258" priority="4244" operator="equal">
      <formula>"Very Unhealthy"</formula>
    </cfRule>
    <cfRule type="cellIs" dxfId="4257" priority="4245" operator="equal">
      <formula>"Unhealthy"</formula>
    </cfRule>
    <cfRule type="cellIs" dxfId="4256" priority="4246" operator="equal">
      <formula>"Unhealthy for Sensitive Groups"</formula>
    </cfRule>
    <cfRule type="cellIs" dxfId="4255" priority="4247" operator="equal">
      <formula>"Moderate"</formula>
    </cfRule>
    <cfRule type="cellIs" dxfId="4254" priority="4248" operator="equal">
      <formula>"Good"</formula>
    </cfRule>
  </conditionalFormatting>
  <conditionalFormatting sqref="G41">
    <cfRule type="cellIs" dxfId="4253" priority="4237" operator="equal">
      <formula>"Hazardous"</formula>
    </cfRule>
    <cfRule type="cellIs" dxfId="4252" priority="4238" operator="equal">
      <formula>"Very Unhealthy"</formula>
    </cfRule>
    <cfRule type="cellIs" dxfId="4251" priority="4239" operator="equal">
      <formula>"Unhealthy"</formula>
    </cfRule>
    <cfRule type="cellIs" dxfId="4250" priority="4240" operator="equal">
      <formula>"Unhealthy for Sensitive Groups"</formula>
    </cfRule>
    <cfRule type="cellIs" dxfId="4249" priority="4241" operator="equal">
      <formula>"Moderate"</formula>
    </cfRule>
    <cfRule type="cellIs" dxfId="4248" priority="4242" operator="equal">
      <formula>"Good"</formula>
    </cfRule>
  </conditionalFormatting>
  <conditionalFormatting sqref="G41">
    <cfRule type="cellIs" dxfId="4247" priority="4255" operator="equal">
      <formula>"Hazardous"</formula>
    </cfRule>
    <cfRule type="cellIs" dxfId="4246" priority="4256" operator="equal">
      <formula>"Very Unhealthy"</formula>
    </cfRule>
    <cfRule type="cellIs" dxfId="4245" priority="4257" operator="equal">
      <formula>"Unhealthy"</formula>
    </cfRule>
    <cfRule type="cellIs" dxfId="4244" priority="4258" operator="equal">
      <formula>"Unhealthy for Sensitive Groups"</formula>
    </cfRule>
    <cfRule type="cellIs" dxfId="4243" priority="4259" operator="equal">
      <formula>"Moderate"</formula>
    </cfRule>
    <cfRule type="cellIs" dxfId="4242" priority="4260" operator="equal">
      <formula>"Good"</formula>
    </cfRule>
  </conditionalFormatting>
  <conditionalFormatting sqref="G41">
    <cfRule type="cellIs" dxfId="4241" priority="4249" operator="equal">
      <formula>"Hazardous"</formula>
    </cfRule>
    <cfRule type="cellIs" dxfId="4240" priority="4250" operator="equal">
      <formula>"Very Unhealthy"</formula>
    </cfRule>
    <cfRule type="cellIs" dxfId="4239" priority="4251" operator="equal">
      <formula>"Unhealthy"</formula>
    </cfRule>
    <cfRule type="cellIs" dxfId="4238" priority="4252" operator="equal">
      <formula>"Unhealthy for Sensitive Groups"</formula>
    </cfRule>
    <cfRule type="cellIs" dxfId="4237" priority="4253" operator="equal">
      <formula>"Moderate"</formula>
    </cfRule>
    <cfRule type="cellIs" dxfId="4236" priority="4254" operator="equal">
      <formula>"Good"</formula>
    </cfRule>
  </conditionalFormatting>
  <conditionalFormatting sqref="G38">
    <cfRule type="cellIs" dxfId="4235" priority="4231" operator="equal">
      <formula>"Hazardous"</formula>
    </cfRule>
    <cfRule type="cellIs" dxfId="4234" priority="4232" operator="equal">
      <formula>"Very Unhealthy"</formula>
    </cfRule>
    <cfRule type="cellIs" dxfId="4233" priority="4233" operator="equal">
      <formula>"Unhealthy"</formula>
    </cfRule>
    <cfRule type="cellIs" dxfId="4232" priority="4234" operator="equal">
      <formula>"Unhealthy for Sensitive Groups"</formula>
    </cfRule>
    <cfRule type="cellIs" dxfId="4231" priority="4235" operator="equal">
      <formula>"Moderate"</formula>
    </cfRule>
    <cfRule type="cellIs" dxfId="4230" priority="4236" operator="equal">
      <formula>"Good"</formula>
    </cfRule>
  </conditionalFormatting>
  <conditionalFormatting sqref="G38">
    <cfRule type="cellIs" dxfId="4229" priority="4225" operator="equal">
      <formula>"Hazardous"</formula>
    </cfRule>
    <cfRule type="cellIs" dxfId="4228" priority="4226" operator="equal">
      <formula>"Very Unhealthy"</formula>
    </cfRule>
    <cfRule type="cellIs" dxfId="4227" priority="4227" operator="equal">
      <formula>"Unhealthy"</formula>
    </cfRule>
    <cfRule type="cellIs" dxfId="4226" priority="4228" operator="equal">
      <formula>"Unhealthy for Sensitive Groups"</formula>
    </cfRule>
    <cfRule type="cellIs" dxfId="4225" priority="4229" operator="equal">
      <formula>"Moderate"</formula>
    </cfRule>
    <cfRule type="cellIs" dxfId="4224" priority="4230" operator="equal">
      <formula>"Good"</formula>
    </cfRule>
  </conditionalFormatting>
  <conditionalFormatting sqref="G38">
    <cfRule type="cellIs" dxfId="4223" priority="4219" operator="equal">
      <formula>"Hazardous"</formula>
    </cfRule>
    <cfRule type="cellIs" dxfId="4222" priority="4220" operator="equal">
      <formula>"Very Unhealthy"</formula>
    </cfRule>
    <cfRule type="cellIs" dxfId="4221" priority="4221" operator="equal">
      <formula>"Unhealthy"</formula>
    </cfRule>
    <cfRule type="cellIs" dxfId="4220" priority="4222" operator="equal">
      <formula>"Unhealthy for Sensitive Groups"</formula>
    </cfRule>
    <cfRule type="cellIs" dxfId="4219" priority="4223" operator="equal">
      <formula>"Moderate"</formula>
    </cfRule>
    <cfRule type="cellIs" dxfId="4218" priority="4224" operator="equal">
      <formula>"Good"</formula>
    </cfRule>
  </conditionalFormatting>
  <conditionalFormatting sqref="G38">
    <cfRule type="cellIs" dxfId="4217" priority="4213" operator="equal">
      <formula>"Hazardous"</formula>
    </cfRule>
    <cfRule type="cellIs" dxfId="4216" priority="4214" operator="equal">
      <formula>"Very Unhealthy"</formula>
    </cfRule>
    <cfRule type="cellIs" dxfId="4215" priority="4215" operator="equal">
      <formula>"Unhealthy"</formula>
    </cfRule>
    <cfRule type="cellIs" dxfId="4214" priority="4216" operator="equal">
      <formula>"Unhealthy for Sensitive Groups"</formula>
    </cfRule>
    <cfRule type="cellIs" dxfId="4213" priority="4217" operator="equal">
      <formula>"Moderate"</formula>
    </cfRule>
    <cfRule type="cellIs" dxfId="4212" priority="4218" operator="equal">
      <formula>"Good"</formula>
    </cfRule>
  </conditionalFormatting>
  <conditionalFormatting sqref="G38">
    <cfRule type="cellIs" dxfId="4211" priority="4207" operator="equal">
      <formula>"Hazardous"</formula>
    </cfRule>
    <cfRule type="cellIs" dxfId="4210" priority="4208" operator="equal">
      <formula>"Very Unhealthy"</formula>
    </cfRule>
    <cfRule type="cellIs" dxfId="4209" priority="4209" operator="equal">
      <formula>"Unhealthy"</formula>
    </cfRule>
    <cfRule type="cellIs" dxfId="4208" priority="4210" operator="equal">
      <formula>"Unhealthy for Sensitive Groups"</formula>
    </cfRule>
    <cfRule type="cellIs" dxfId="4207" priority="4211" operator="equal">
      <formula>"Moderate"</formula>
    </cfRule>
    <cfRule type="cellIs" dxfId="4206" priority="4212" operator="equal">
      <formula>"Good"</formula>
    </cfRule>
  </conditionalFormatting>
  <conditionalFormatting sqref="G38">
    <cfRule type="cellIs" dxfId="4205" priority="4201" operator="equal">
      <formula>"Hazardous"</formula>
    </cfRule>
    <cfRule type="cellIs" dxfId="4204" priority="4202" operator="equal">
      <formula>"Very Unhealthy"</formula>
    </cfRule>
    <cfRule type="cellIs" dxfId="4203" priority="4203" operator="equal">
      <formula>"Unhealthy"</formula>
    </cfRule>
    <cfRule type="cellIs" dxfId="4202" priority="4204" operator="equal">
      <formula>"Unhealthy for Sensitive Groups"</formula>
    </cfRule>
    <cfRule type="cellIs" dxfId="4201" priority="4205" operator="equal">
      <formula>"Moderate"</formula>
    </cfRule>
    <cfRule type="cellIs" dxfId="4200" priority="4206" operator="equal">
      <formula>"Good"</formula>
    </cfRule>
  </conditionalFormatting>
  <conditionalFormatting sqref="G38">
    <cfRule type="cellIs" dxfId="4199" priority="4183" operator="equal">
      <formula>"Hazardous"</formula>
    </cfRule>
    <cfRule type="cellIs" dxfId="4198" priority="4184" operator="equal">
      <formula>"Very Unhealthy"</formula>
    </cfRule>
    <cfRule type="cellIs" dxfId="4197" priority="4185" operator="equal">
      <formula>"Unhealthy"</formula>
    </cfRule>
    <cfRule type="cellIs" dxfId="4196" priority="4186" operator="equal">
      <formula>"Unhealthy for Sensitive Groups"</formula>
    </cfRule>
    <cfRule type="cellIs" dxfId="4195" priority="4187" operator="equal">
      <formula>"Moderate"</formula>
    </cfRule>
    <cfRule type="cellIs" dxfId="4194" priority="4188" operator="equal">
      <formula>"Good"</formula>
    </cfRule>
  </conditionalFormatting>
  <conditionalFormatting sqref="G38">
    <cfRule type="cellIs" dxfId="4193" priority="4177" operator="equal">
      <formula>"Hazardous"</formula>
    </cfRule>
    <cfRule type="cellIs" dxfId="4192" priority="4178" operator="equal">
      <formula>"Very Unhealthy"</formula>
    </cfRule>
    <cfRule type="cellIs" dxfId="4191" priority="4179" operator="equal">
      <formula>"Unhealthy"</formula>
    </cfRule>
    <cfRule type="cellIs" dxfId="4190" priority="4180" operator="equal">
      <formula>"Unhealthy for Sensitive Groups"</formula>
    </cfRule>
    <cfRule type="cellIs" dxfId="4189" priority="4181" operator="equal">
      <formula>"Moderate"</formula>
    </cfRule>
    <cfRule type="cellIs" dxfId="4188" priority="4182" operator="equal">
      <formula>"Good"</formula>
    </cfRule>
  </conditionalFormatting>
  <conditionalFormatting sqref="G38">
    <cfRule type="cellIs" dxfId="4187" priority="4195" operator="equal">
      <formula>"Hazardous"</formula>
    </cfRule>
    <cfRule type="cellIs" dxfId="4186" priority="4196" operator="equal">
      <formula>"Very Unhealthy"</formula>
    </cfRule>
    <cfRule type="cellIs" dxfId="4185" priority="4197" operator="equal">
      <formula>"Unhealthy"</formula>
    </cfRule>
    <cfRule type="cellIs" dxfId="4184" priority="4198" operator="equal">
      <formula>"Unhealthy for Sensitive Groups"</formula>
    </cfRule>
    <cfRule type="cellIs" dxfId="4183" priority="4199" operator="equal">
      <formula>"Moderate"</formula>
    </cfRule>
    <cfRule type="cellIs" dxfId="4182" priority="4200" operator="equal">
      <formula>"Good"</formula>
    </cfRule>
  </conditionalFormatting>
  <conditionalFormatting sqref="G38">
    <cfRule type="cellIs" dxfId="4181" priority="4189" operator="equal">
      <formula>"Hazardous"</formula>
    </cfRule>
    <cfRule type="cellIs" dxfId="4180" priority="4190" operator="equal">
      <formula>"Very Unhealthy"</formula>
    </cfRule>
    <cfRule type="cellIs" dxfId="4179" priority="4191" operator="equal">
      <formula>"Unhealthy"</formula>
    </cfRule>
    <cfRule type="cellIs" dxfId="4178" priority="4192" operator="equal">
      <formula>"Unhealthy for Sensitive Groups"</formula>
    </cfRule>
    <cfRule type="cellIs" dxfId="4177" priority="4193" operator="equal">
      <formula>"Moderate"</formula>
    </cfRule>
    <cfRule type="cellIs" dxfId="4176" priority="4194" operator="equal">
      <formula>"Good"</formula>
    </cfRule>
  </conditionalFormatting>
  <conditionalFormatting sqref="G38">
    <cfRule type="cellIs" dxfId="4175" priority="4159" operator="equal">
      <formula>"Hazardous"</formula>
    </cfRule>
    <cfRule type="cellIs" dxfId="4174" priority="4160" operator="equal">
      <formula>"Very Unhealthy"</formula>
    </cfRule>
    <cfRule type="cellIs" dxfId="4173" priority="4161" operator="equal">
      <formula>"Unhealthy"</formula>
    </cfRule>
    <cfRule type="cellIs" dxfId="4172" priority="4162" operator="equal">
      <formula>"Unhealthy for Sensitive Groups"</formula>
    </cfRule>
    <cfRule type="cellIs" dxfId="4171" priority="4163" operator="equal">
      <formula>"Moderate"</formula>
    </cfRule>
    <cfRule type="cellIs" dxfId="4170" priority="4164" operator="equal">
      <formula>"Good"</formula>
    </cfRule>
  </conditionalFormatting>
  <conditionalFormatting sqref="G38">
    <cfRule type="cellIs" dxfId="4169" priority="4153" operator="equal">
      <formula>"Hazardous"</formula>
    </cfRule>
    <cfRule type="cellIs" dxfId="4168" priority="4154" operator="equal">
      <formula>"Very Unhealthy"</formula>
    </cfRule>
    <cfRule type="cellIs" dxfId="4167" priority="4155" operator="equal">
      <formula>"Unhealthy"</formula>
    </cfRule>
    <cfRule type="cellIs" dxfId="4166" priority="4156" operator="equal">
      <formula>"Unhealthy for Sensitive Groups"</formula>
    </cfRule>
    <cfRule type="cellIs" dxfId="4165" priority="4157" operator="equal">
      <formula>"Moderate"</formula>
    </cfRule>
    <cfRule type="cellIs" dxfId="4164" priority="4158" operator="equal">
      <formula>"Good"</formula>
    </cfRule>
  </conditionalFormatting>
  <conditionalFormatting sqref="G38">
    <cfRule type="cellIs" dxfId="4163" priority="4171" operator="equal">
      <formula>"Hazardous"</formula>
    </cfRule>
    <cfRule type="cellIs" dxfId="4162" priority="4172" operator="equal">
      <formula>"Very Unhealthy"</formula>
    </cfRule>
    <cfRule type="cellIs" dxfId="4161" priority="4173" operator="equal">
      <formula>"Unhealthy"</formula>
    </cfRule>
    <cfRule type="cellIs" dxfId="4160" priority="4174" operator="equal">
      <formula>"Unhealthy for Sensitive Groups"</formula>
    </cfRule>
    <cfRule type="cellIs" dxfId="4159" priority="4175" operator="equal">
      <formula>"Moderate"</formula>
    </cfRule>
    <cfRule type="cellIs" dxfId="4158" priority="4176" operator="equal">
      <formula>"Good"</formula>
    </cfRule>
  </conditionalFormatting>
  <conditionalFormatting sqref="G38">
    <cfRule type="cellIs" dxfId="4157" priority="4165" operator="equal">
      <formula>"Hazardous"</formula>
    </cfRule>
    <cfRule type="cellIs" dxfId="4156" priority="4166" operator="equal">
      <formula>"Very Unhealthy"</formula>
    </cfRule>
    <cfRule type="cellIs" dxfId="4155" priority="4167" operator="equal">
      <formula>"Unhealthy"</formula>
    </cfRule>
    <cfRule type="cellIs" dxfId="4154" priority="4168" operator="equal">
      <formula>"Unhealthy for Sensitive Groups"</formula>
    </cfRule>
    <cfRule type="cellIs" dxfId="4153" priority="4169" operator="equal">
      <formula>"Moderate"</formula>
    </cfRule>
    <cfRule type="cellIs" dxfId="4152" priority="4170" operator="equal">
      <formula>"Good"</formula>
    </cfRule>
  </conditionalFormatting>
  <conditionalFormatting sqref="G38">
    <cfRule type="cellIs" dxfId="4151" priority="4147" operator="equal">
      <formula>"Hazardous"</formula>
    </cfRule>
    <cfRule type="cellIs" dxfId="4150" priority="4148" operator="equal">
      <formula>"Very Unhealthy"</formula>
    </cfRule>
    <cfRule type="cellIs" dxfId="4149" priority="4149" operator="equal">
      <formula>"Unhealthy"</formula>
    </cfRule>
    <cfRule type="cellIs" dxfId="4148" priority="4150" operator="equal">
      <formula>"Unhealthy for Sensitive Groups"</formula>
    </cfRule>
    <cfRule type="cellIs" dxfId="4147" priority="4151" operator="equal">
      <formula>"Moderate"</formula>
    </cfRule>
    <cfRule type="cellIs" dxfId="4146" priority="4152" operator="equal">
      <formula>"Good"</formula>
    </cfRule>
  </conditionalFormatting>
  <conditionalFormatting sqref="G38">
    <cfRule type="cellIs" dxfId="4145" priority="4141" operator="equal">
      <formula>"Hazardous"</formula>
    </cfRule>
    <cfRule type="cellIs" dxfId="4144" priority="4142" operator="equal">
      <formula>"Very Unhealthy"</formula>
    </cfRule>
    <cfRule type="cellIs" dxfId="4143" priority="4143" operator="equal">
      <formula>"Unhealthy"</formula>
    </cfRule>
    <cfRule type="cellIs" dxfId="4142" priority="4144" operator="equal">
      <formula>"Unhealthy for Sensitive Groups"</formula>
    </cfRule>
    <cfRule type="cellIs" dxfId="4141" priority="4145" operator="equal">
      <formula>"Moderate"</formula>
    </cfRule>
    <cfRule type="cellIs" dxfId="4140" priority="4146" operator="equal">
      <formula>"Good"</formula>
    </cfRule>
  </conditionalFormatting>
  <conditionalFormatting sqref="G38">
    <cfRule type="cellIs" dxfId="4139" priority="4135" operator="equal">
      <formula>"Hazardous"</formula>
    </cfRule>
    <cfRule type="cellIs" dxfId="4138" priority="4136" operator="equal">
      <formula>"Very Unhealthy"</formula>
    </cfRule>
    <cfRule type="cellIs" dxfId="4137" priority="4137" operator="equal">
      <formula>"Unhealthy"</formula>
    </cfRule>
    <cfRule type="cellIs" dxfId="4136" priority="4138" operator="equal">
      <formula>"Unhealthy for Sensitive Groups"</formula>
    </cfRule>
    <cfRule type="cellIs" dxfId="4135" priority="4139" operator="equal">
      <formula>"Moderate"</formula>
    </cfRule>
    <cfRule type="cellIs" dxfId="4134" priority="4140" operator="equal">
      <formula>"Good"</formula>
    </cfRule>
  </conditionalFormatting>
  <conditionalFormatting sqref="G38">
    <cfRule type="cellIs" dxfId="4133" priority="4129" operator="equal">
      <formula>"Hazardous"</formula>
    </cfRule>
    <cfRule type="cellIs" dxfId="4132" priority="4130" operator="equal">
      <formula>"Very Unhealthy"</formula>
    </cfRule>
    <cfRule type="cellIs" dxfId="4131" priority="4131" operator="equal">
      <formula>"Unhealthy"</formula>
    </cfRule>
    <cfRule type="cellIs" dxfId="4130" priority="4132" operator="equal">
      <formula>"Unhealthy for Sensitive Groups"</formula>
    </cfRule>
    <cfRule type="cellIs" dxfId="4129" priority="4133" operator="equal">
      <formula>"Moderate"</formula>
    </cfRule>
    <cfRule type="cellIs" dxfId="4128" priority="4134" operator="equal">
      <formula>"Good"</formula>
    </cfRule>
  </conditionalFormatting>
  <conditionalFormatting sqref="G38">
    <cfRule type="cellIs" dxfId="4127" priority="4111" operator="equal">
      <formula>"Hazardous"</formula>
    </cfRule>
    <cfRule type="cellIs" dxfId="4126" priority="4112" operator="equal">
      <formula>"Very Unhealthy"</formula>
    </cfRule>
    <cfRule type="cellIs" dxfId="4125" priority="4113" operator="equal">
      <formula>"Unhealthy"</formula>
    </cfRule>
    <cfRule type="cellIs" dxfId="4124" priority="4114" operator="equal">
      <formula>"Unhealthy for Sensitive Groups"</formula>
    </cfRule>
    <cfRule type="cellIs" dxfId="4123" priority="4115" operator="equal">
      <formula>"Moderate"</formula>
    </cfRule>
    <cfRule type="cellIs" dxfId="4122" priority="4116" operator="equal">
      <formula>"Good"</formula>
    </cfRule>
  </conditionalFormatting>
  <conditionalFormatting sqref="G38">
    <cfRule type="cellIs" dxfId="4121" priority="4105" operator="equal">
      <formula>"Hazardous"</formula>
    </cfRule>
    <cfRule type="cellIs" dxfId="4120" priority="4106" operator="equal">
      <formula>"Very Unhealthy"</formula>
    </cfRule>
    <cfRule type="cellIs" dxfId="4119" priority="4107" operator="equal">
      <formula>"Unhealthy"</formula>
    </cfRule>
    <cfRule type="cellIs" dxfId="4118" priority="4108" operator="equal">
      <formula>"Unhealthy for Sensitive Groups"</formula>
    </cfRule>
    <cfRule type="cellIs" dxfId="4117" priority="4109" operator="equal">
      <formula>"Moderate"</formula>
    </cfRule>
    <cfRule type="cellIs" dxfId="4116" priority="4110" operator="equal">
      <formula>"Good"</formula>
    </cfRule>
  </conditionalFormatting>
  <conditionalFormatting sqref="G38">
    <cfRule type="cellIs" dxfId="4115" priority="4123" operator="equal">
      <formula>"Hazardous"</formula>
    </cfRule>
    <cfRule type="cellIs" dxfId="4114" priority="4124" operator="equal">
      <formula>"Very Unhealthy"</formula>
    </cfRule>
    <cfRule type="cellIs" dxfId="4113" priority="4125" operator="equal">
      <formula>"Unhealthy"</formula>
    </cfRule>
    <cfRule type="cellIs" dxfId="4112" priority="4126" operator="equal">
      <formula>"Unhealthy for Sensitive Groups"</formula>
    </cfRule>
    <cfRule type="cellIs" dxfId="4111" priority="4127" operator="equal">
      <formula>"Moderate"</formula>
    </cfRule>
    <cfRule type="cellIs" dxfId="4110" priority="4128" operator="equal">
      <formula>"Good"</formula>
    </cfRule>
  </conditionalFormatting>
  <conditionalFormatting sqref="G38">
    <cfRule type="cellIs" dxfId="4109" priority="4117" operator="equal">
      <formula>"Hazardous"</formula>
    </cfRule>
    <cfRule type="cellIs" dxfId="4108" priority="4118" operator="equal">
      <formula>"Very Unhealthy"</formula>
    </cfRule>
    <cfRule type="cellIs" dxfId="4107" priority="4119" operator="equal">
      <formula>"Unhealthy"</formula>
    </cfRule>
    <cfRule type="cellIs" dxfId="4106" priority="4120" operator="equal">
      <formula>"Unhealthy for Sensitive Groups"</formula>
    </cfRule>
    <cfRule type="cellIs" dxfId="4105" priority="4121" operator="equal">
      <formula>"Moderate"</formula>
    </cfRule>
    <cfRule type="cellIs" dxfId="4104" priority="4122" operator="equal">
      <formula>"Good"</formula>
    </cfRule>
  </conditionalFormatting>
  <conditionalFormatting sqref="G38">
    <cfRule type="cellIs" dxfId="4103" priority="4099" operator="equal">
      <formula>"Hazardous"</formula>
    </cfRule>
    <cfRule type="cellIs" dxfId="4102" priority="4100" operator="equal">
      <formula>"Very Unhealthy"</formula>
    </cfRule>
    <cfRule type="cellIs" dxfId="4101" priority="4101" operator="equal">
      <formula>"Unhealthy"</formula>
    </cfRule>
    <cfRule type="cellIs" dxfId="4100" priority="4102" operator="equal">
      <formula>"Unhealthy for Sensitive Groups"</formula>
    </cfRule>
    <cfRule type="cellIs" dxfId="4099" priority="4103" operator="equal">
      <formula>"Moderate"</formula>
    </cfRule>
    <cfRule type="cellIs" dxfId="4098" priority="4104" operator="equal">
      <formula>"Good"</formula>
    </cfRule>
  </conditionalFormatting>
  <conditionalFormatting sqref="G38">
    <cfRule type="cellIs" dxfId="4097" priority="4093" operator="equal">
      <formula>"Hazardous"</formula>
    </cfRule>
    <cfRule type="cellIs" dxfId="4096" priority="4094" operator="equal">
      <formula>"Very Unhealthy"</formula>
    </cfRule>
    <cfRule type="cellIs" dxfId="4095" priority="4095" operator="equal">
      <formula>"Unhealthy"</formula>
    </cfRule>
    <cfRule type="cellIs" dxfId="4094" priority="4096" operator="equal">
      <formula>"Unhealthy for Sensitive Groups"</formula>
    </cfRule>
    <cfRule type="cellIs" dxfId="4093" priority="4097" operator="equal">
      <formula>"Moderate"</formula>
    </cfRule>
    <cfRule type="cellIs" dxfId="4092" priority="4098" operator="equal">
      <formula>"Good"</formula>
    </cfRule>
  </conditionalFormatting>
  <conditionalFormatting sqref="G38">
    <cfRule type="cellIs" dxfId="4091" priority="4087" operator="equal">
      <formula>"Hazardous"</formula>
    </cfRule>
    <cfRule type="cellIs" dxfId="4090" priority="4088" operator="equal">
      <formula>"Very Unhealthy"</formula>
    </cfRule>
    <cfRule type="cellIs" dxfId="4089" priority="4089" operator="equal">
      <formula>"Unhealthy"</formula>
    </cfRule>
    <cfRule type="cellIs" dxfId="4088" priority="4090" operator="equal">
      <formula>"Unhealthy for Sensitive Groups"</formula>
    </cfRule>
    <cfRule type="cellIs" dxfId="4087" priority="4091" operator="equal">
      <formula>"Moderate"</formula>
    </cfRule>
    <cfRule type="cellIs" dxfId="4086" priority="4092" operator="equal">
      <formula>"Good"</formula>
    </cfRule>
  </conditionalFormatting>
  <conditionalFormatting sqref="G38">
    <cfRule type="cellIs" dxfId="4085" priority="4081" operator="equal">
      <formula>"Hazardous"</formula>
    </cfRule>
    <cfRule type="cellIs" dxfId="4084" priority="4082" operator="equal">
      <formula>"Very Unhealthy"</formula>
    </cfRule>
    <cfRule type="cellIs" dxfId="4083" priority="4083" operator="equal">
      <formula>"Unhealthy"</formula>
    </cfRule>
    <cfRule type="cellIs" dxfId="4082" priority="4084" operator="equal">
      <formula>"Unhealthy for Sensitive Groups"</formula>
    </cfRule>
    <cfRule type="cellIs" dxfId="4081" priority="4085" operator="equal">
      <formula>"Moderate"</formula>
    </cfRule>
    <cfRule type="cellIs" dxfId="4080" priority="4086" operator="equal">
      <formula>"Good"</formula>
    </cfRule>
  </conditionalFormatting>
  <conditionalFormatting sqref="G38">
    <cfRule type="cellIs" dxfId="4079" priority="4075" operator="equal">
      <formula>"Hazardous"</formula>
    </cfRule>
    <cfRule type="cellIs" dxfId="4078" priority="4076" operator="equal">
      <formula>"Very Unhealthy"</formula>
    </cfRule>
    <cfRule type="cellIs" dxfId="4077" priority="4077" operator="equal">
      <formula>"Unhealthy"</formula>
    </cfRule>
    <cfRule type="cellIs" dxfId="4076" priority="4078" operator="equal">
      <formula>"Unhealthy for Sensitive Groups"</formula>
    </cfRule>
    <cfRule type="cellIs" dxfId="4075" priority="4079" operator="equal">
      <formula>"Moderate"</formula>
    </cfRule>
    <cfRule type="cellIs" dxfId="4074" priority="4080" operator="equal">
      <formula>"Good"</formula>
    </cfRule>
  </conditionalFormatting>
  <conditionalFormatting sqref="G38">
    <cfRule type="cellIs" dxfId="4073" priority="4069" operator="equal">
      <formula>"Hazardous"</formula>
    </cfRule>
    <cfRule type="cellIs" dxfId="4072" priority="4070" operator="equal">
      <formula>"Very Unhealthy"</formula>
    </cfRule>
    <cfRule type="cellIs" dxfId="4071" priority="4071" operator="equal">
      <formula>"Unhealthy"</formula>
    </cfRule>
    <cfRule type="cellIs" dxfId="4070" priority="4072" operator="equal">
      <formula>"Unhealthy for Sensitive Groups"</formula>
    </cfRule>
    <cfRule type="cellIs" dxfId="4069" priority="4073" operator="equal">
      <formula>"Moderate"</formula>
    </cfRule>
    <cfRule type="cellIs" dxfId="4068" priority="4074" operator="equal">
      <formula>"Good"</formula>
    </cfRule>
  </conditionalFormatting>
  <conditionalFormatting sqref="G38">
    <cfRule type="cellIs" dxfId="4067" priority="4063" operator="equal">
      <formula>"Hazardous"</formula>
    </cfRule>
    <cfRule type="cellIs" dxfId="4066" priority="4064" operator="equal">
      <formula>"Very Unhealthy"</formula>
    </cfRule>
    <cfRule type="cellIs" dxfId="4065" priority="4065" operator="equal">
      <formula>"Unhealthy"</formula>
    </cfRule>
    <cfRule type="cellIs" dxfId="4064" priority="4066" operator="equal">
      <formula>"Unhealthy for Sensitive Groups"</formula>
    </cfRule>
    <cfRule type="cellIs" dxfId="4063" priority="4067" operator="equal">
      <formula>"Moderate"</formula>
    </cfRule>
    <cfRule type="cellIs" dxfId="4062" priority="4068" operator="equal">
      <formula>"Good"</formula>
    </cfRule>
  </conditionalFormatting>
  <conditionalFormatting sqref="G38">
    <cfRule type="cellIs" dxfId="4061" priority="4057" operator="equal">
      <formula>"Hazardous"</formula>
    </cfRule>
    <cfRule type="cellIs" dxfId="4060" priority="4058" operator="equal">
      <formula>"Very Unhealthy"</formula>
    </cfRule>
    <cfRule type="cellIs" dxfId="4059" priority="4059" operator="equal">
      <formula>"Unhealthy"</formula>
    </cfRule>
    <cfRule type="cellIs" dxfId="4058" priority="4060" operator="equal">
      <formula>"Unhealthy for Sensitive Groups"</formula>
    </cfRule>
    <cfRule type="cellIs" dxfId="4057" priority="4061" operator="equal">
      <formula>"Moderate"</formula>
    </cfRule>
    <cfRule type="cellIs" dxfId="4056" priority="4062" operator="equal">
      <formula>"Good"</formula>
    </cfRule>
  </conditionalFormatting>
  <conditionalFormatting sqref="G38">
    <cfRule type="cellIs" dxfId="4055" priority="4051" operator="equal">
      <formula>"Hazardous"</formula>
    </cfRule>
    <cfRule type="cellIs" dxfId="4054" priority="4052" operator="equal">
      <formula>"Very Unhealthy"</formula>
    </cfRule>
    <cfRule type="cellIs" dxfId="4053" priority="4053" operator="equal">
      <formula>"Unhealthy"</formula>
    </cfRule>
    <cfRule type="cellIs" dxfId="4052" priority="4054" operator="equal">
      <formula>"Unhealthy for Sensitive Groups"</formula>
    </cfRule>
    <cfRule type="cellIs" dxfId="4051" priority="4055" operator="equal">
      <formula>"Moderate"</formula>
    </cfRule>
    <cfRule type="cellIs" dxfId="4050" priority="4056" operator="equal">
      <formula>"Good"</formula>
    </cfRule>
  </conditionalFormatting>
  <conditionalFormatting sqref="G38">
    <cfRule type="cellIs" dxfId="4049" priority="4045" operator="equal">
      <formula>"Hazardous"</formula>
    </cfRule>
    <cfRule type="cellIs" dxfId="4048" priority="4046" operator="equal">
      <formula>"Very Unhealthy"</formula>
    </cfRule>
    <cfRule type="cellIs" dxfId="4047" priority="4047" operator="equal">
      <formula>"Unhealthy"</formula>
    </cfRule>
    <cfRule type="cellIs" dxfId="4046" priority="4048" operator="equal">
      <formula>"Unhealthy for Sensitive Groups"</formula>
    </cfRule>
    <cfRule type="cellIs" dxfId="4045" priority="4049" operator="equal">
      <formula>"Moderate"</formula>
    </cfRule>
    <cfRule type="cellIs" dxfId="4044" priority="4050" operator="equal">
      <formula>"Good"</formula>
    </cfRule>
  </conditionalFormatting>
  <conditionalFormatting sqref="G38">
    <cfRule type="cellIs" dxfId="4043" priority="4039" operator="equal">
      <formula>"Hazardous"</formula>
    </cfRule>
    <cfRule type="cellIs" dxfId="4042" priority="4040" operator="equal">
      <formula>"Very Unhealthy"</formula>
    </cfRule>
    <cfRule type="cellIs" dxfId="4041" priority="4041" operator="equal">
      <formula>"Unhealthy"</formula>
    </cfRule>
    <cfRule type="cellIs" dxfId="4040" priority="4042" operator="equal">
      <formula>"Unhealthy for Sensitive Groups"</formula>
    </cfRule>
    <cfRule type="cellIs" dxfId="4039" priority="4043" operator="equal">
      <formula>"Moderate"</formula>
    </cfRule>
    <cfRule type="cellIs" dxfId="4038" priority="4044" operator="equal">
      <formula>"Good"</formula>
    </cfRule>
  </conditionalFormatting>
  <conditionalFormatting sqref="G38">
    <cfRule type="cellIs" dxfId="4037" priority="4033" operator="equal">
      <formula>"Hazardous"</formula>
    </cfRule>
    <cfRule type="cellIs" dxfId="4036" priority="4034" operator="equal">
      <formula>"Very Unhealthy"</formula>
    </cfRule>
    <cfRule type="cellIs" dxfId="4035" priority="4035" operator="equal">
      <formula>"Unhealthy"</formula>
    </cfRule>
    <cfRule type="cellIs" dxfId="4034" priority="4036" operator="equal">
      <formula>"Unhealthy for Sensitive Groups"</formula>
    </cfRule>
    <cfRule type="cellIs" dxfId="4033" priority="4037" operator="equal">
      <formula>"Moderate"</formula>
    </cfRule>
    <cfRule type="cellIs" dxfId="4032" priority="4038" operator="equal">
      <formula>"Good"</formula>
    </cfRule>
  </conditionalFormatting>
  <conditionalFormatting sqref="G38">
    <cfRule type="cellIs" dxfId="4031" priority="4027" operator="equal">
      <formula>"Hazardous"</formula>
    </cfRule>
    <cfRule type="cellIs" dxfId="4030" priority="4028" operator="equal">
      <formula>"Very Unhealthy"</formula>
    </cfRule>
    <cfRule type="cellIs" dxfId="4029" priority="4029" operator="equal">
      <formula>"Unhealthy"</formula>
    </cfRule>
    <cfRule type="cellIs" dxfId="4028" priority="4030" operator="equal">
      <formula>"Unhealthy for Sensitive Groups"</formula>
    </cfRule>
    <cfRule type="cellIs" dxfId="4027" priority="4031" operator="equal">
      <formula>"Moderate"</formula>
    </cfRule>
    <cfRule type="cellIs" dxfId="4026" priority="4032" operator="equal">
      <formula>"Good"</formula>
    </cfRule>
  </conditionalFormatting>
  <conditionalFormatting sqref="G38">
    <cfRule type="cellIs" dxfId="4025" priority="4021" operator="equal">
      <formula>"Hazardous"</formula>
    </cfRule>
    <cfRule type="cellIs" dxfId="4024" priority="4022" operator="equal">
      <formula>"Very Unhealthy"</formula>
    </cfRule>
    <cfRule type="cellIs" dxfId="4023" priority="4023" operator="equal">
      <formula>"Unhealthy"</formula>
    </cfRule>
    <cfRule type="cellIs" dxfId="4022" priority="4024" operator="equal">
      <formula>"Unhealthy for Sensitive Groups"</formula>
    </cfRule>
    <cfRule type="cellIs" dxfId="4021" priority="4025" operator="equal">
      <formula>"Moderate"</formula>
    </cfRule>
    <cfRule type="cellIs" dxfId="4020" priority="4026" operator="equal">
      <formula>"Good"</formula>
    </cfRule>
  </conditionalFormatting>
  <conditionalFormatting sqref="G38">
    <cfRule type="cellIs" dxfId="4019" priority="4015" operator="equal">
      <formula>"Hazardous"</formula>
    </cfRule>
    <cfRule type="cellIs" dxfId="4018" priority="4016" operator="equal">
      <formula>"Very Unhealthy"</formula>
    </cfRule>
    <cfRule type="cellIs" dxfId="4017" priority="4017" operator="equal">
      <formula>"Unhealthy"</formula>
    </cfRule>
    <cfRule type="cellIs" dxfId="4016" priority="4018" operator="equal">
      <formula>"Unhealthy for Sensitive Groups"</formula>
    </cfRule>
    <cfRule type="cellIs" dxfId="4015" priority="4019" operator="equal">
      <formula>"Moderate"</formula>
    </cfRule>
    <cfRule type="cellIs" dxfId="4014" priority="4020" operator="equal">
      <formula>"Good"</formula>
    </cfRule>
  </conditionalFormatting>
  <conditionalFormatting sqref="G38">
    <cfRule type="cellIs" dxfId="4013" priority="4009" operator="equal">
      <formula>"Hazardous"</formula>
    </cfRule>
    <cfRule type="cellIs" dxfId="4012" priority="4010" operator="equal">
      <formula>"Very Unhealthy"</formula>
    </cfRule>
    <cfRule type="cellIs" dxfId="4011" priority="4011" operator="equal">
      <formula>"Unhealthy"</formula>
    </cfRule>
    <cfRule type="cellIs" dxfId="4010" priority="4012" operator="equal">
      <formula>"Unhealthy for Sensitive Groups"</formula>
    </cfRule>
    <cfRule type="cellIs" dxfId="4009" priority="4013" operator="equal">
      <formula>"Moderate"</formula>
    </cfRule>
    <cfRule type="cellIs" dxfId="4008" priority="4014" operator="equal">
      <formula>"Good"</formula>
    </cfRule>
  </conditionalFormatting>
  <conditionalFormatting sqref="G38">
    <cfRule type="cellIs" dxfId="4007" priority="4003" operator="equal">
      <formula>"Hazardous"</formula>
    </cfRule>
    <cfRule type="cellIs" dxfId="4006" priority="4004" operator="equal">
      <formula>"Very Unhealthy"</formula>
    </cfRule>
    <cfRule type="cellIs" dxfId="4005" priority="4005" operator="equal">
      <formula>"Unhealthy"</formula>
    </cfRule>
    <cfRule type="cellIs" dxfId="4004" priority="4006" operator="equal">
      <formula>"Unhealthy for Sensitive Groups"</formula>
    </cfRule>
    <cfRule type="cellIs" dxfId="4003" priority="4007" operator="equal">
      <formula>"Moderate"</formula>
    </cfRule>
    <cfRule type="cellIs" dxfId="4002" priority="4008" operator="equal">
      <formula>"Good"</formula>
    </cfRule>
  </conditionalFormatting>
  <conditionalFormatting sqref="G38">
    <cfRule type="cellIs" dxfId="4001" priority="3997" operator="equal">
      <formula>"Hazardous"</formula>
    </cfRule>
    <cfRule type="cellIs" dxfId="4000" priority="3998" operator="equal">
      <formula>"Very Unhealthy"</formula>
    </cfRule>
    <cfRule type="cellIs" dxfId="3999" priority="3999" operator="equal">
      <formula>"Unhealthy"</formula>
    </cfRule>
    <cfRule type="cellIs" dxfId="3998" priority="4000" operator="equal">
      <formula>"Unhealthy for Sensitive Groups"</formula>
    </cfRule>
    <cfRule type="cellIs" dxfId="3997" priority="4001" operator="equal">
      <formula>"Moderate"</formula>
    </cfRule>
    <cfRule type="cellIs" dxfId="3996" priority="4002" operator="equal">
      <formula>"Good"</formula>
    </cfRule>
  </conditionalFormatting>
  <conditionalFormatting sqref="G38">
    <cfRule type="cellIs" dxfId="3995" priority="3979" operator="equal">
      <formula>"Hazardous"</formula>
    </cfRule>
    <cfRule type="cellIs" dxfId="3994" priority="3980" operator="equal">
      <formula>"Very Unhealthy"</formula>
    </cfRule>
    <cfRule type="cellIs" dxfId="3993" priority="3981" operator="equal">
      <formula>"Unhealthy"</formula>
    </cfRule>
    <cfRule type="cellIs" dxfId="3992" priority="3982" operator="equal">
      <formula>"Unhealthy for Sensitive Groups"</formula>
    </cfRule>
    <cfRule type="cellIs" dxfId="3991" priority="3983" operator="equal">
      <formula>"Moderate"</formula>
    </cfRule>
    <cfRule type="cellIs" dxfId="3990" priority="3984" operator="equal">
      <formula>"Good"</formula>
    </cfRule>
  </conditionalFormatting>
  <conditionalFormatting sqref="G38">
    <cfRule type="cellIs" dxfId="3989" priority="3973" operator="equal">
      <formula>"Hazardous"</formula>
    </cfRule>
    <cfRule type="cellIs" dxfId="3988" priority="3974" operator="equal">
      <formula>"Very Unhealthy"</formula>
    </cfRule>
    <cfRule type="cellIs" dxfId="3987" priority="3975" operator="equal">
      <formula>"Unhealthy"</formula>
    </cfRule>
    <cfRule type="cellIs" dxfId="3986" priority="3976" operator="equal">
      <formula>"Unhealthy for Sensitive Groups"</formula>
    </cfRule>
    <cfRule type="cellIs" dxfId="3985" priority="3977" operator="equal">
      <formula>"Moderate"</formula>
    </cfRule>
    <cfRule type="cellIs" dxfId="3984" priority="3978" operator="equal">
      <formula>"Good"</formula>
    </cfRule>
  </conditionalFormatting>
  <conditionalFormatting sqref="G38">
    <cfRule type="cellIs" dxfId="3983" priority="3991" operator="equal">
      <formula>"Hazardous"</formula>
    </cfRule>
    <cfRule type="cellIs" dxfId="3982" priority="3992" operator="equal">
      <formula>"Very Unhealthy"</formula>
    </cfRule>
    <cfRule type="cellIs" dxfId="3981" priority="3993" operator="equal">
      <formula>"Unhealthy"</formula>
    </cfRule>
    <cfRule type="cellIs" dxfId="3980" priority="3994" operator="equal">
      <formula>"Unhealthy for Sensitive Groups"</formula>
    </cfRule>
    <cfRule type="cellIs" dxfId="3979" priority="3995" operator="equal">
      <formula>"Moderate"</formula>
    </cfRule>
    <cfRule type="cellIs" dxfId="3978" priority="3996" operator="equal">
      <formula>"Good"</formula>
    </cfRule>
  </conditionalFormatting>
  <conditionalFormatting sqref="G38">
    <cfRule type="cellIs" dxfId="3977" priority="3985" operator="equal">
      <formula>"Hazardous"</formula>
    </cfRule>
    <cfRule type="cellIs" dxfId="3976" priority="3986" operator="equal">
      <formula>"Very Unhealthy"</formula>
    </cfRule>
    <cfRule type="cellIs" dxfId="3975" priority="3987" operator="equal">
      <formula>"Unhealthy"</formula>
    </cfRule>
    <cfRule type="cellIs" dxfId="3974" priority="3988" operator="equal">
      <formula>"Unhealthy for Sensitive Groups"</formula>
    </cfRule>
    <cfRule type="cellIs" dxfId="3973" priority="3989" operator="equal">
      <formula>"Moderate"</formula>
    </cfRule>
    <cfRule type="cellIs" dxfId="3972" priority="3990" operator="equal">
      <formula>"Good"</formula>
    </cfRule>
  </conditionalFormatting>
  <conditionalFormatting sqref="G36">
    <cfRule type="cellIs" dxfId="3971" priority="3955" operator="equal">
      <formula>"Hazardous"</formula>
    </cfRule>
    <cfRule type="cellIs" dxfId="3970" priority="3956" operator="equal">
      <formula>"Very Unhealthy"</formula>
    </cfRule>
    <cfRule type="cellIs" dxfId="3969" priority="3957" operator="equal">
      <formula>"Unhealthy"</formula>
    </cfRule>
    <cfRule type="cellIs" dxfId="3968" priority="3958" operator="equal">
      <formula>"Unhealthy for Sensitive Groups"</formula>
    </cfRule>
    <cfRule type="cellIs" dxfId="3967" priority="3959" operator="equal">
      <formula>"Moderate"</formula>
    </cfRule>
    <cfRule type="cellIs" dxfId="3966" priority="3960" operator="equal">
      <formula>"Good"</formula>
    </cfRule>
  </conditionalFormatting>
  <conditionalFormatting sqref="G36">
    <cfRule type="cellIs" dxfId="3965" priority="3949" operator="equal">
      <formula>"Hazardous"</formula>
    </cfRule>
    <cfRule type="cellIs" dxfId="3964" priority="3950" operator="equal">
      <formula>"Very Unhealthy"</formula>
    </cfRule>
    <cfRule type="cellIs" dxfId="3963" priority="3951" operator="equal">
      <formula>"Unhealthy"</formula>
    </cfRule>
    <cfRule type="cellIs" dxfId="3962" priority="3952" operator="equal">
      <formula>"Unhealthy for Sensitive Groups"</formula>
    </cfRule>
    <cfRule type="cellIs" dxfId="3961" priority="3953" operator="equal">
      <formula>"Moderate"</formula>
    </cfRule>
    <cfRule type="cellIs" dxfId="3960" priority="3954" operator="equal">
      <formula>"Good"</formula>
    </cfRule>
  </conditionalFormatting>
  <conditionalFormatting sqref="G36">
    <cfRule type="cellIs" dxfId="3959" priority="3967" operator="equal">
      <formula>"Hazardous"</formula>
    </cfRule>
    <cfRule type="cellIs" dxfId="3958" priority="3968" operator="equal">
      <formula>"Very Unhealthy"</formula>
    </cfRule>
    <cfRule type="cellIs" dxfId="3957" priority="3969" operator="equal">
      <formula>"Unhealthy"</formula>
    </cfRule>
    <cfRule type="cellIs" dxfId="3956" priority="3970" operator="equal">
      <formula>"Unhealthy for Sensitive Groups"</formula>
    </cfRule>
    <cfRule type="cellIs" dxfId="3955" priority="3971" operator="equal">
      <formula>"Moderate"</formula>
    </cfRule>
    <cfRule type="cellIs" dxfId="3954" priority="3972" operator="equal">
      <formula>"Good"</formula>
    </cfRule>
  </conditionalFormatting>
  <conditionalFormatting sqref="G36">
    <cfRule type="cellIs" dxfId="3953" priority="3961" operator="equal">
      <formula>"Hazardous"</formula>
    </cfRule>
    <cfRule type="cellIs" dxfId="3952" priority="3962" operator="equal">
      <formula>"Very Unhealthy"</formula>
    </cfRule>
    <cfRule type="cellIs" dxfId="3951" priority="3963" operator="equal">
      <formula>"Unhealthy"</formula>
    </cfRule>
    <cfRule type="cellIs" dxfId="3950" priority="3964" operator="equal">
      <formula>"Unhealthy for Sensitive Groups"</formula>
    </cfRule>
    <cfRule type="cellIs" dxfId="3949" priority="3965" operator="equal">
      <formula>"Moderate"</formula>
    </cfRule>
    <cfRule type="cellIs" dxfId="3948" priority="3966" operator="equal">
      <formula>"Good"</formula>
    </cfRule>
  </conditionalFormatting>
  <conditionalFormatting sqref="G36">
    <cfRule type="cellIs" dxfId="3947" priority="3943" operator="equal">
      <formula>"Hazardous"</formula>
    </cfRule>
    <cfRule type="cellIs" dxfId="3946" priority="3944" operator="equal">
      <formula>"Very Unhealthy"</formula>
    </cfRule>
    <cfRule type="cellIs" dxfId="3945" priority="3945" operator="equal">
      <formula>"Unhealthy"</formula>
    </cfRule>
    <cfRule type="cellIs" dxfId="3944" priority="3946" operator="equal">
      <formula>"Unhealthy for Sensitive Groups"</formula>
    </cfRule>
    <cfRule type="cellIs" dxfId="3943" priority="3947" operator="equal">
      <formula>"Moderate"</formula>
    </cfRule>
    <cfRule type="cellIs" dxfId="3942" priority="3948" operator="equal">
      <formula>"Good"</formula>
    </cfRule>
  </conditionalFormatting>
  <conditionalFormatting sqref="G36">
    <cfRule type="cellIs" dxfId="3941" priority="3937" operator="equal">
      <formula>"Hazardous"</formula>
    </cfRule>
    <cfRule type="cellIs" dxfId="3940" priority="3938" operator="equal">
      <formula>"Very Unhealthy"</formula>
    </cfRule>
    <cfRule type="cellIs" dxfId="3939" priority="3939" operator="equal">
      <formula>"Unhealthy"</formula>
    </cfRule>
    <cfRule type="cellIs" dxfId="3938" priority="3940" operator="equal">
      <formula>"Unhealthy for Sensitive Groups"</formula>
    </cfRule>
    <cfRule type="cellIs" dxfId="3937" priority="3941" operator="equal">
      <formula>"Moderate"</formula>
    </cfRule>
    <cfRule type="cellIs" dxfId="3936" priority="3942" operator="equal">
      <formula>"Good"</formula>
    </cfRule>
  </conditionalFormatting>
  <conditionalFormatting sqref="G36">
    <cfRule type="cellIs" dxfId="3935" priority="3931" operator="equal">
      <formula>"Hazardous"</formula>
    </cfRule>
    <cfRule type="cellIs" dxfId="3934" priority="3932" operator="equal">
      <formula>"Very Unhealthy"</formula>
    </cfRule>
    <cfRule type="cellIs" dxfId="3933" priority="3933" operator="equal">
      <formula>"Unhealthy"</formula>
    </cfRule>
    <cfRule type="cellIs" dxfId="3932" priority="3934" operator="equal">
      <formula>"Unhealthy for Sensitive Groups"</formula>
    </cfRule>
    <cfRule type="cellIs" dxfId="3931" priority="3935" operator="equal">
      <formula>"Moderate"</formula>
    </cfRule>
    <cfRule type="cellIs" dxfId="3930" priority="3936" operator="equal">
      <formula>"Good"</formula>
    </cfRule>
  </conditionalFormatting>
  <conditionalFormatting sqref="G36">
    <cfRule type="cellIs" dxfId="3929" priority="3925" operator="equal">
      <formula>"Hazardous"</formula>
    </cfRule>
    <cfRule type="cellIs" dxfId="3928" priority="3926" operator="equal">
      <formula>"Very Unhealthy"</formula>
    </cfRule>
    <cfRule type="cellIs" dxfId="3927" priority="3927" operator="equal">
      <formula>"Unhealthy"</formula>
    </cfRule>
    <cfRule type="cellIs" dxfId="3926" priority="3928" operator="equal">
      <formula>"Unhealthy for Sensitive Groups"</formula>
    </cfRule>
    <cfRule type="cellIs" dxfId="3925" priority="3929" operator="equal">
      <formula>"Moderate"</formula>
    </cfRule>
    <cfRule type="cellIs" dxfId="3924" priority="3930" operator="equal">
      <formula>"Good"</formula>
    </cfRule>
  </conditionalFormatting>
  <conditionalFormatting sqref="G36">
    <cfRule type="cellIs" dxfId="3923" priority="3919" operator="equal">
      <formula>"Hazardous"</formula>
    </cfRule>
    <cfRule type="cellIs" dxfId="3922" priority="3920" operator="equal">
      <formula>"Very Unhealthy"</formula>
    </cfRule>
    <cfRule type="cellIs" dxfId="3921" priority="3921" operator="equal">
      <formula>"Unhealthy"</formula>
    </cfRule>
    <cfRule type="cellIs" dxfId="3920" priority="3922" operator="equal">
      <formula>"Unhealthy for Sensitive Groups"</formula>
    </cfRule>
    <cfRule type="cellIs" dxfId="3919" priority="3923" operator="equal">
      <formula>"Moderate"</formula>
    </cfRule>
    <cfRule type="cellIs" dxfId="3918" priority="3924" operator="equal">
      <formula>"Good"</formula>
    </cfRule>
  </conditionalFormatting>
  <conditionalFormatting sqref="G36">
    <cfRule type="cellIs" dxfId="3917" priority="3913" operator="equal">
      <formula>"Hazardous"</formula>
    </cfRule>
    <cfRule type="cellIs" dxfId="3916" priority="3914" operator="equal">
      <formula>"Very Unhealthy"</formula>
    </cfRule>
    <cfRule type="cellIs" dxfId="3915" priority="3915" operator="equal">
      <formula>"Unhealthy"</formula>
    </cfRule>
    <cfRule type="cellIs" dxfId="3914" priority="3916" operator="equal">
      <formula>"Unhealthy for Sensitive Groups"</formula>
    </cfRule>
    <cfRule type="cellIs" dxfId="3913" priority="3917" operator="equal">
      <formula>"Moderate"</formula>
    </cfRule>
    <cfRule type="cellIs" dxfId="3912" priority="3918" operator="equal">
      <formula>"Good"</formula>
    </cfRule>
  </conditionalFormatting>
  <conditionalFormatting sqref="G36">
    <cfRule type="cellIs" dxfId="3911" priority="3895" operator="equal">
      <formula>"Hazardous"</formula>
    </cfRule>
    <cfRule type="cellIs" dxfId="3910" priority="3896" operator="equal">
      <formula>"Very Unhealthy"</formula>
    </cfRule>
    <cfRule type="cellIs" dxfId="3909" priority="3897" operator="equal">
      <formula>"Unhealthy"</formula>
    </cfRule>
    <cfRule type="cellIs" dxfId="3908" priority="3898" operator="equal">
      <formula>"Unhealthy for Sensitive Groups"</formula>
    </cfRule>
    <cfRule type="cellIs" dxfId="3907" priority="3899" operator="equal">
      <formula>"Moderate"</formula>
    </cfRule>
    <cfRule type="cellIs" dxfId="3906" priority="3900" operator="equal">
      <formula>"Good"</formula>
    </cfRule>
  </conditionalFormatting>
  <conditionalFormatting sqref="G36">
    <cfRule type="cellIs" dxfId="3905" priority="3889" operator="equal">
      <formula>"Hazardous"</formula>
    </cfRule>
    <cfRule type="cellIs" dxfId="3904" priority="3890" operator="equal">
      <formula>"Very Unhealthy"</formula>
    </cfRule>
    <cfRule type="cellIs" dxfId="3903" priority="3891" operator="equal">
      <formula>"Unhealthy"</formula>
    </cfRule>
    <cfRule type="cellIs" dxfId="3902" priority="3892" operator="equal">
      <formula>"Unhealthy for Sensitive Groups"</formula>
    </cfRule>
    <cfRule type="cellIs" dxfId="3901" priority="3893" operator="equal">
      <formula>"Moderate"</formula>
    </cfRule>
    <cfRule type="cellIs" dxfId="3900" priority="3894" operator="equal">
      <formula>"Good"</formula>
    </cfRule>
  </conditionalFormatting>
  <conditionalFormatting sqref="G36">
    <cfRule type="cellIs" dxfId="3899" priority="3907" operator="equal">
      <formula>"Hazardous"</formula>
    </cfRule>
    <cfRule type="cellIs" dxfId="3898" priority="3908" operator="equal">
      <formula>"Very Unhealthy"</formula>
    </cfRule>
    <cfRule type="cellIs" dxfId="3897" priority="3909" operator="equal">
      <formula>"Unhealthy"</formula>
    </cfRule>
    <cfRule type="cellIs" dxfId="3896" priority="3910" operator="equal">
      <formula>"Unhealthy for Sensitive Groups"</formula>
    </cfRule>
    <cfRule type="cellIs" dxfId="3895" priority="3911" operator="equal">
      <formula>"Moderate"</formula>
    </cfRule>
    <cfRule type="cellIs" dxfId="3894" priority="3912" operator="equal">
      <formula>"Good"</formula>
    </cfRule>
  </conditionalFormatting>
  <conditionalFormatting sqref="G36">
    <cfRule type="cellIs" dxfId="3893" priority="3901" operator="equal">
      <formula>"Hazardous"</formula>
    </cfRule>
    <cfRule type="cellIs" dxfId="3892" priority="3902" operator="equal">
      <formula>"Very Unhealthy"</formula>
    </cfRule>
    <cfRule type="cellIs" dxfId="3891" priority="3903" operator="equal">
      <formula>"Unhealthy"</formula>
    </cfRule>
    <cfRule type="cellIs" dxfId="3890" priority="3904" operator="equal">
      <formula>"Unhealthy for Sensitive Groups"</formula>
    </cfRule>
    <cfRule type="cellIs" dxfId="3889" priority="3905" operator="equal">
      <formula>"Moderate"</formula>
    </cfRule>
    <cfRule type="cellIs" dxfId="3888" priority="3906" operator="equal">
      <formula>"Good"</formula>
    </cfRule>
  </conditionalFormatting>
  <conditionalFormatting sqref="G36">
    <cfRule type="cellIs" dxfId="3887" priority="3871" operator="equal">
      <formula>"Hazardous"</formula>
    </cfRule>
    <cfRule type="cellIs" dxfId="3886" priority="3872" operator="equal">
      <formula>"Very Unhealthy"</formula>
    </cfRule>
    <cfRule type="cellIs" dxfId="3885" priority="3873" operator="equal">
      <formula>"Unhealthy"</formula>
    </cfRule>
    <cfRule type="cellIs" dxfId="3884" priority="3874" operator="equal">
      <formula>"Unhealthy for Sensitive Groups"</formula>
    </cfRule>
    <cfRule type="cellIs" dxfId="3883" priority="3875" operator="equal">
      <formula>"Moderate"</formula>
    </cfRule>
    <cfRule type="cellIs" dxfId="3882" priority="3876" operator="equal">
      <formula>"Good"</formula>
    </cfRule>
  </conditionalFormatting>
  <conditionalFormatting sqref="G36">
    <cfRule type="cellIs" dxfId="3881" priority="3865" operator="equal">
      <formula>"Hazardous"</formula>
    </cfRule>
    <cfRule type="cellIs" dxfId="3880" priority="3866" operator="equal">
      <formula>"Very Unhealthy"</formula>
    </cfRule>
    <cfRule type="cellIs" dxfId="3879" priority="3867" operator="equal">
      <formula>"Unhealthy"</formula>
    </cfRule>
    <cfRule type="cellIs" dxfId="3878" priority="3868" operator="equal">
      <formula>"Unhealthy for Sensitive Groups"</formula>
    </cfRule>
    <cfRule type="cellIs" dxfId="3877" priority="3869" operator="equal">
      <formula>"Moderate"</formula>
    </cfRule>
    <cfRule type="cellIs" dxfId="3876" priority="3870" operator="equal">
      <formula>"Good"</formula>
    </cfRule>
  </conditionalFormatting>
  <conditionalFormatting sqref="G36">
    <cfRule type="cellIs" dxfId="3875" priority="3883" operator="equal">
      <formula>"Hazardous"</formula>
    </cfRule>
    <cfRule type="cellIs" dxfId="3874" priority="3884" operator="equal">
      <formula>"Very Unhealthy"</formula>
    </cfRule>
    <cfRule type="cellIs" dxfId="3873" priority="3885" operator="equal">
      <formula>"Unhealthy"</formula>
    </cfRule>
    <cfRule type="cellIs" dxfId="3872" priority="3886" operator="equal">
      <formula>"Unhealthy for Sensitive Groups"</formula>
    </cfRule>
    <cfRule type="cellIs" dxfId="3871" priority="3887" operator="equal">
      <formula>"Moderate"</formula>
    </cfRule>
    <cfRule type="cellIs" dxfId="3870" priority="3888" operator="equal">
      <formula>"Good"</formula>
    </cfRule>
  </conditionalFormatting>
  <conditionalFormatting sqref="G36">
    <cfRule type="cellIs" dxfId="3869" priority="3877" operator="equal">
      <formula>"Hazardous"</formula>
    </cfRule>
    <cfRule type="cellIs" dxfId="3868" priority="3878" operator="equal">
      <formula>"Very Unhealthy"</formula>
    </cfRule>
    <cfRule type="cellIs" dxfId="3867" priority="3879" operator="equal">
      <formula>"Unhealthy"</formula>
    </cfRule>
    <cfRule type="cellIs" dxfId="3866" priority="3880" operator="equal">
      <formula>"Unhealthy for Sensitive Groups"</formula>
    </cfRule>
    <cfRule type="cellIs" dxfId="3865" priority="3881" operator="equal">
      <formula>"Moderate"</formula>
    </cfRule>
    <cfRule type="cellIs" dxfId="3864" priority="3882" operator="equal">
      <formula>"Good"</formula>
    </cfRule>
  </conditionalFormatting>
  <conditionalFormatting sqref="G36">
    <cfRule type="cellIs" dxfId="3863" priority="3859" operator="equal">
      <formula>"Hazardous"</formula>
    </cfRule>
    <cfRule type="cellIs" dxfId="3862" priority="3860" operator="equal">
      <formula>"Very Unhealthy"</formula>
    </cfRule>
    <cfRule type="cellIs" dxfId="3861" priority="3861" operator="equal">
      <formula>"Unhealthy"</formula>
    </cfRule>
    <cfRule type="cellIs" dxfId="3860" priority="3862" operator="equal">
      <formula>"Unhealthy for Sensitive Groups"</formula>
    </cfRule>
    <cfRule type="cellIs" dxfId="3859" priority="3863" operator="equal">
      <formula>"Moderate"</formula>
    </cfRule>
    <cfRule type="cellIs" dxfId="3858" priority="3864" operator="equal">
      <formula>"Good"</formula>
    </cfRule>
  </conditionalFormatting>
  <conditionalFormatting sqref="G36">
    <cfRule type="cellIs" dxfId="3857" priority="3853" operator="equal">
      <formula>"Hazardous"</formula>
    </cfRule>
    <cfRule type="cellIs" dxfId="3856" priority="3854" operator="equal">
      <formula>"Very Unhealthy"</formula>
    </cfRule>
    <cfRule type="cellIs" dxfId="3855" priority="3855" operator="equal">
      <formula>"Unhealthy"</formula>
    </cfRule>
    <cfRule type="cellIs" dxfId="3854" priority="3856" operator="equal">
      <formula>"Unhealthy for Sensitive Groups"</formula>
    </cfRule>
    <cfRule type="cellIs" dxfId="3853" priority="3857" operator="equal">
      <formula>"Moderate"</formula>
    </cfRule>
    <cfRule type="cellIs" dxfId="3852" priority="3858" operator="equal">
      <formula>"Good"</formula>
    </cfRule>
  </conditionalFormatting>
  <conditionalFormatting sqref="G36">
    <cfRule type="cellIs" dxfId="3851" priority="3847" operator="equal">
      <formula>"Hazardous"</formula>
    </cfRule>
    <cfRule type="cellIs" dxfId="3850" priority="3848" operator="equal">
      <formula>"Very Unhealthy"</formula>
    </cfRule>
    <cfRule type="cellIs" dxfId="3849" priority="3849" operator="equal">
      <formula>"Unhealthy"</formula>
    </cfRule>
    <cfRule type="cellIs" dxfId="3848" priority="3850" operator="equal">
      <formula>"Unhealthy for Sensitive Groups"</formula>
    </cfRule>
    <cfRule type="cellIs" dxfId="3847" priority="3851" operator="equal">
      <formula>"Moderate"</formula>
    </cfRule>
    <cfRule type="cellIs" dxfId="3846" priority="3852" operator="equal">
      <formula>"Good"</formula>
    </cfRule>
  </conditionalFormatting>
  <conditionalFormatting sqref="G36">
    <cfRule type="cellIs" dxfId="3845" priority="3841" operator="equal">
      <formula>"Hazardous"</formula>
    </cfRule>
    <cfRule type="cellIs" dxfId="3844" priority="3842" operator="equal">
      <formula>"Very Unhealthy"</formula>
    </cfRule>
    <cfRule type="cellIs" dxfId="3843" priority="3843" operator="equal">
      <formula>"Unhealthy"</formula>
    </cfRule>
    <cfRule type="cellIs" dxfId="3842" priority="3844" operator="equal">
      <formula>"Unhealthy for Sensitive Groups"</formula>
    </cfRule>
    <cfRule type="cellIs" dxfId="3841" priority="3845" operator="equal">
      <formula>"Moderate"</formula>
    </cfRule>
    <cfRule type="cellIs" dxfId="3840" priority="3846" operator="equal">
      <formula>"Good"</formula>
    </cfRule>
  </conditionalFormatting>
  <conditionalFormatting sqref="G36">
    <cfRule type="cellIs" dxfId="3839" priority="3823" operator="equal">
      <formula>"Hazardous"</formula>
    </cfRule>
    <cfRule type="cellIs" dxfId="3838" priority="3824" operator="equal">
      <formula>"Very Unhealthy"</formula>
    </cfRule>
    <cfRule type="cellIs" dxfId="3837" priority="3825" operator="equal">
      <formula>"Unhealthy"</formula>
    </cfRule>
    <cfRule type="cellIs" dxfId="3836" priority="3826" operator="equal">
      <formula>"Unhealthy for Sensitive Groups"</formula>
    </cfRule>
    <cfRule type="cellIs" dxfId="3835" priority="3827" operator="equal">
      <formula>"Moderate"</formula>
    </cfRule>
    <cfRule type="cellIs" dxfId="3834" priority="3828" operator="equal">
      <formula>"Good"</formula>
    </cfRule>
  </conditionalFormatting>
  <conditionalFormatting sqref="G36">
    <cfRule type="cellIs" dxfId="3833" priority="3817" operator="equal">
      <formula>"Hazardous"</formula>
    </cfRule>
    <cfRule type="cellIs" dxfId="3832" priority="3818" operator="equal">
      <formula>"Very Unhealthy"</formula>
    </cfRule>
    <cfRule type="cellIs" dxfId="3831" priority="3819" operator="equal">
      <formula>"Unhealthy"</formula>
    </cfRule>
    <cfRule type="cellIs" dxfId="3830" priority="3820" operator="equal">
      <formula>"Unhealthy for Sensitive Groups"</formula>
    </cfRule>
    <cfRule type="cellIs" dxfId="3829" priority="3821" operator="equal">
      <formula>"Moderate"</formula>
    </cfRule>
    <cfRule type="cellIs" dxfId="3828" priority="3822" operator="equal">
      <formula>"Good"</formula>
    </cfRule>
  </conditionalFormatting>
  <conditionalFormatting sqref="G36">
    <cfRule type="cellIs" dxfId="3827" priority="3835" operator="equal">
      <formula>"Hazardous"</formula>
    </cfRule>
    <cfRule type="cellIs" dxfId="3826" priority="3836" operator="equal">
      <formula>"Very Unhealthy"</formula>
    </cfRule>
    <cfRule type="cellIs" dxfId="3825" priority="3837" operator="equal">
      <formula>"Unhealthy"</formula>
    </cfRule>
    <cfRule type="cellIs" dxfId="3824" priority="3838" operator="equal">
      <formula>"Unhealthy for Sensitive Groups"</formula>
    </cfRule>
    <cfRule type="cellIs" dxfId="3823" priority="3839" operator="equal">
      <formula>"Moderate"</formula>
    </cfRule>
    <cfRule type="cellIs" dxfId="3822" priority="3840" operator="equal">
      <formula>"Good"</formula>
    </cfRule>
  </conditionalFormatting>
  <conditionalFormatting sqref="G36">
    <cfRule type="cellIs" dxfId="3821" priority="3829" operator="equal">
      <formula>"Hazardous"</formula>
    </cfRule>
    <cfRule type="cellIs" dxfId="3820" priority="3830" operator="equal">
      <formula>"Very Unhealthy"</formula>
    </cfRule>
    <cfRule type="cellIs" dxfId="3819" priority="3831" operator="equal">
      <formula>"Unhealthy"</formula>
    </cfRule>
    <cfRule type="cellIs" dxfId="3818" priority="3832" operator="equal">
      <formula>"Unhealthy for Sensitive Groups"</formula>
    </cfRule>
    <cfRule type="cellIs" dxfId="3817" priority="3833" operator="equal">
      <formula>"Moderate"</formula>
    </cfRule>
    <cfRule type="cellIs" dxfId="3816" priority="3834" operator="equal">
      <formula>"Good"</formula>
    </cfRule>
  </conditionalFormatting>
  <conditionalFormatting sqref="G36">
    <cfRule type="cellIs" dxfId="3815" priority="3811" operator="equal">
      <formula>"Hazardous"</formula>
    </cfRule>
    <cfRule type="cellIs" dxfId="3814" priority="3812" operator="equal">
      <formula>"Very Unhealthy"</formula>
    </cfRule>
    <cfRule type="cellIs" dxfId="3813" priority="3813" operator="equal">
      <formula>"Unhealthy"</formula>
    </cfRule>
    <cfRule type="cellIs" dxfId="3812" priority="3814" operator="equal">
      <formula>"Unhealthy for Sensitive Groups"</formula>
    </cfRule>
    <cfRule type="cellIs" dxfId="3811" priority="3815" operator="equal">
      <formula>"Moderate"</formula>
    </cfRule>
    <cfRule type="cellIs" dxfId="3810" priority="3816" operator="equal">
      <formula>"Good"</formula>
    </cfRule>
  </conditionalFormatting>
  <conditionalFormatting sqref="G36">
    <cfRule type="cellIs" dxfId="3809" priority="3805" operator="equal">
      <formula>"Hazardous"</formula>
    </cfRule>
    <cfRule type="cellIs" dxfId="3808" priority="3806" operator="equal">
      <formula>"Very Unhealthy"</formula>
    </cfRule>
    <cfRule type="cellIs" dxfId="3807" priority="3807" operator="equal">
      <formula>"Unhealthy"</formula>
    </cfRule>
    <cfRule type="cellIs" dxfId="3806" priority="3808" operator="equal">
      <formula>"Unhealthy for Sensitive Groups"</formula>
    </cfRule>
    <cfRule type="cellIs" dxfId="3805" priority="3809" operator="equal">
      <formula>"Moderate"</formula>
    </cfRule>
    <cfRule type="cellIs" dxfId="3804" priority="3810" operator="equal">
      <formula>"Good"</formula>
    </cfRule>
  </conditionalFormatting>
  <conditionalFormatting sqref="G36">
    <cfRule type="cellIs" dxfId="3803" priority="3799" operator="equal">
      <formula>"Hazardous"</formula>
    </cfRule>
    <cfRule type="cellIs" dxfId="3802" priority="3800" operator="equal">
      <formula>"Very Unhealthy"</formula>
    </cfRule>
    <cfRule type="cellIs" dxfId="3801" priority="3801" operator="equal">
      <formula>"Unhealthy"</formula>
    </cfRule>
    <cfRule type="cellIs" dxfId="3800" priority="3802" operator="equal">
      <formula>"Unhealthy for Sensitive Groups"</formula>
    </cfRule>
    <cfRule type="cellIs" dxfId="3799" priority="3803" operator="equal">
      <formula>"Moderate"</formula>
    </cfRule>
    <cfRule type="cellIs" dxfId="3798" priority="3804" operator="equal">
      <formula>"Good"</formula>
    </cfRule>
  </conditionalFormatting>
  <conditionalFormatting sqref="G36">
    <cfRule type="cellIs" dxfId="3797" priority="3793" operator="equal">
      <formula>"Hazardous"</formula>
    </cfRule>
    <cfRule type="cellIs" dxfId="3796" priority="3794" operator="equal">
      <formula>"Very Unhealthy"</formula>
    </cfRule>
    <cfRule type="cellIs" dxfId="3795" priority="3795" operator="equal">
      <formula>"Unhealthy"</formula>
    </cfRule>
    <cfRule type="cellIs" dxfId="3794" priority="3796" operator="equal">
      <formula>"Unhealthy for Sensitive Groups"</formula>
    </cfRule>
    <cfRule type="cellIs" dxfId="3793" priority="3797" operator="equal">
      <formula>"Moderate"</formula>
    </cfRule>
    <cfRule type="cellIs" dxfId="3792" priority="3798" operator="equal">
      <formula>"Good"</formula>
    </cfRule>
  </conditionalFormatting>
  <conditionalFormatting sqref="G36">
    <cfRule type="cellIs" dxfId="3791" priority="3787" operator="equal">
      <formula>"Hazardous"</formula>
    </cfRule>
    <cfRule type="cellIs" dxfId="3790" priority="3788" operator="equal">
      <formula>"Very Unhealthy"</formula>
    </cfRule>
    <cfRule type="cellIs" dxfId="3789" priority="3789" operator="equal">
      <formula>"Unhealthy"</formula>
    </cfRule>
    <cfRule type="cellIs" dxfId="3788" priority="3790" operator="equal">
      <formula>"Unhealthy for Sensitive Groups"</formula>
    </cfRule>
    <cfRule type="cellIs" dxfId="3787" priority="3791" operator="equal">
      <formula>"Moderate"</formula>
    </cfRule>
    <cfRule type="cellIs" dxfId="3786" priority="3792" operator="equal">
      <formula>"Good"</formula>
    </cfRule>
  </conditionalFormatting>
  <conditionalFormatting sqref="G36">
    <cfRule type="cellIs" dxfId="3785" priority="3781" operator="equal">
      <formula>"Hazardous"</formula>
    </cfRule>
    <cfRule type="cellIs" dxfId="3784" priority="3782" operator="equal">
      <formula>"Very Unhealthy"</formula>
    </cfRule>
    <cfRule type="cellIs" dxfId="3783" priority="3783" operator="equal">
      <formula>"Unhealthy"</formula>
    </cfRule>
    <cfRule type="cellIs" dxfId="3782" priority="3784" operator="equal">
      <formula>"Unhealthy for Sensitive Groups"</formula>
    </cfRule>
    <cfRule type="cellIs" dxfId="3781" priority="3785" operator="equal">
      <formula>"Moderate"</formula>
    </cfRule>
    <cfRule type="cellIs" dxfId="3780" priority="3786" operator="equal">
      <formula>"Good"</formula>
    </cfRule>
  </conditionalFormatting>
  <conditionalFormatting sqref="G36">
    <cfRule type="cellIs" dxfId="3779" priority="3775" operator="equal">
      <formula>"Hazardous"</formula>
    </cfRule>
    <cfRule type="cellIs" dxfId="3778" priority="3776" operator="equal">
      <formula>"Very Unhealthy"</formula>
    </cfRule>
    <cfRule type="cellIs" dxfId="3777" priority="3777" operator="equal">
      <formula>"Unhealthy"</formula>
    </cfRule>
    <cfRule type="cellIs" dxfId="3776" priority="3778" operator="equal">
      <formula>"Unhealthy for Sensitive Groups"</formula>
    </cfRule>
    <cfRule type="cellIs" dxfId="3775" priority="3779" operator="equal">
      <formula>"Moderate"</formula>
    </cfRule>
    <cfRule type="cellIs" dxfId="3774" priority="3780" operator="equal">
      <formula>"Good"</formula>
    </cfRule>
  </conditionalFormatting>
  <conditionalFormatting sqref="G36">
    <cfRule type="cellIs" dxfId="3773" priority="3769" operator="equal">
      <formula>"Hazardous"</formula>
    </cfRule>
    <cfRule type="cellIs" dxfId="3772" priority="3770" operator="equal">
      <formula>"Very Unhealthy"</formula>
    </cfRule>
    <cfRule type="cellIs" dxfId="3771" priority="3771" operator="equal">
      <formula>"Unhealthy"</formula>
    </cfRule>
    <cfRule type="cellIs" dxfId="3770" priority="3772" operator="equal">
      <formula>"Unhealthy for Sensitive Groups"</formula>
    </cfRule>
    <cfRule type="cellIs" dxfId="3769" priority="3773" operator="equal">
      <formula>"Moderate"</formula>
    </cfRule>
    <cfRule type="cellIs" dxfId="3768" priority="3774" operator="equal">
      <formula>"Good"</formula>
    </cfRule>
  </conditionalFormatting>
  <conditionalFormatting sqref="G36">
    <cfRule type="cellIs" dxfId="3767" priority="3763" operator="equal">
      <formula>"Hazardous"</formula>
    </cfRule>
    <cfRule type="cellIs" dxfId="3766" priority="3764" operator="equal">
      <formula>"Very Unhealthy"</formula>
    </cfRule>
    <cfRule type="cellIs" dxfId="3765" priority="3765" operator="equal">
      <formula>"Unhealthy"</formula>
    </cfRule>
    <cfRule type="cellIs" dxfId="3764" priority="3766" operator="equal">
      <formula>"Unhealthy for Sensitive Groups"</formula>
    </cfRule>
    <cfRule type="cellIs" dxfId="3763" priority="3767" operator="equal">
      <formula>"Moderate"</formula>
    </cfRule>
    <cfRule type="cellIs" dxfId="3762" priority="3768" operator="equal">
      <formula>"Good"</formula>
    </cfRule>
  </conditionalFormatting>
  <conditionalFormatting sqref="G36">
    <cfRule type="cellIs" dxfId="3761" priority="3757" operator="equal">
      <formula>"Hazardous"</formula>
    </cfRule>
    <cfRule type="cellIs" dxfId="3760" priority="3758" operator="equal">
      <formula>"Very Unhealthy"</formula>
    </cfRule>
    <cfRule type="cellIs" dxfId="3759" priority="3759" operator="equal">
      <formula>"Unhealthy"</formula>
    </cfRule>
    <cfRule type="cellIs" dxfId="3758" priority="3760" operator="equal">
      <formula>"Unhealthy for Sensitive Groups"</formula>
    </cfRule>
    <cfRule type="cellIs" dxfId="3757" priority="3761" operator="equal">
      <formula>"Moderate"</formula>
    </cfRule>
    <cfRule type="cellIs" dxfId="3756" priority="3762" operator="equal">
      <formula>"Good"</formula>
    </cfRule>
  </conditionalFormatting>
  <conditionalFormatting sqref="G36">
    <cfRule type="cellIs" dxfId="3755" priority="3751" operator="equal">
      <formula>"Hazardous"</formula>
    </cfRule>
    <cfRule type="cellIs" dxfId="3754" priority="3752" operator="equal">
      <formula>"Very Unhealthy"</formula>
    </cfRule>
    <cfRule type="cellIs" dxfId="3753" priority="3753" operator="equal">
      <formula>"Unhealthy"</formula>
    </cfRule>
    <cfRule type="cellIs" dxfId="3752" priority="3754" operator="equal">
      <formula>"Unhealthy for Sensitive Groups"</formula>
    </cfRule>
    <cfRule type="cellIs" dxfId="3751" priority="3755" operator="equal">
      <formula>"Moderate"</formula>
    </cfRule>
    <cfRule type="cellIs" dxfId="3750" priority="3756" operator="equal">
      <formula>"Good"</formula>
    </cfRule>
  </conditionalFormatting>
  <conditionalFormatting sqref="G36">
    <cfRule type="cellIs" dxfId="3749" priority="3733" operator="equal">
      <formula>"Hazardous"</formula>
    </cfRule>
    <cfRule type="cellIs" dxfId="3748" priority="3734" operator="equal">
      <formula>"Very Unhealthy"</formula>
    </cfRule>
    <cfRule type="cellIs" dxfId="3747" priority="3735" operator="equal">
      <formula>"Unhealthy"</formula>
    </cfRule>
    <cfRule type="cellIs" dxfId="3746" priority="3736" operator="equal">
      <formula>"Unhealthy for Sensitive Groups"</formula>
    </cfRule>
    <cfRule type="cellIs" dxfId="3745" priority="3737" operator="equal">
      <formula>"Moderate"</formula>
    </cfRule>
    <cfRule type="cellIs" dxfId="3744" priority="3738" operator="equal">
      <formula>"Good"</formula>
    </cfRule>
  </conditionalFormatting>
  <conditionalFormatting sqref="G36">
    <cfRule type="cellIs" dxfId="3743" priority="3727" operator="equal">
      <formula>"Hazardous"</formula>
    </cfRule>
    <cfRule type="cellIs" dxfId="3742" priority="3728" operator="equal">
      <formula>"Very Unhealthy"</formula>
    </cfRule>
    <cfRule type="cellIs" dxfId="3741" priority="3729" operator="equal">
      <formula>"Unhealthy"</formula>
    </cfRule>
    <cfRule type="cellIs" dxfId="3740" priority="3730" operator="equal">
      <formula>"Unhealthy for Sensitive Groups"</formula>
    </cfRule>
    <cfRule type="cellIs" dxfId="3739" priority="3731" operator="equal">
      <formula>"Moderate"</formula>
    </cfRule>
    <cfRule type="cellIs" dxfId="3738" priority="3732" operator="equal">
      <formula>"Good"</formula>
    </cfRule>
  </conditionalFormatting>
  <conditionalFormatting sqref="G36">
    <cfRule type="cellIs" dxfId="3737" priority="3745" operator="equal">
      <formula>"Hazardous"</formula>
    </cfRule>
    <cfRule type="cellIs" dxfId="3736" priority="3746" operator="equal">
      <formula>"Very Unhealthy"</formula>
    </cfRule>
    <cfRule type="cellIs" dxfId="3735" priority="3747" operator="equal">
      <formula>"Unhealthy"</formula>
    </cfRule>
    <cfRule type="cellIs" dxfId="3734" priority="3748" operator="equal">
      <formula>"Unhealthy for Sensitive Groups"</formula>
    </cfRule>
    <cfRule type="cellIs" dxfId="3733" priority="3749" operator="equal">
      <formula>"Moderate"</formula>
    </cfRule>
    <cfRule type="cellIs" dxfId="3732" priority="3750" operator="equal">
      <formula>"Good"</formula>
    </cfRule>
  </conditionalFormatting>
  <conditionalFormatting sqref="G36">
    <cfRule type="cellIs" dxfId="3731" priority="3739" operator="equal">
      <formula>"Hazardous"</formula>
    </cfRule>
    <cfRule type="cellIs" dxfId="3730" priority="3740" operator="equal">
      <formula>"Very Unhealthy"</formula>
    </cfRule>
    <cfRule type="cellIs" dxfId="3729" priority="3741" operator="equal">
      <formula>"Unhealthy"</formula>
    </cfRule>
    <cfRule type="cellIs" dxfId="3728" priority="3742" operator="equal">
      <formula>"Unhealthy for Sensitive Groups"</formula>
    </cfRule>
    <cfRule type="cellIs" dxfId="3727" priority="3743" operator="equal">
      <formula>"Moderate"</formula>
    </cfRule>
    <cfRule type="cellIs" dxfId="3726" priority="3744" operator="equal">
      <formula>"Good"</formula>
    </cfRule>
  </conditionalFormatting>
  <conditionalFormatting sqref="G36">
    <cfRule type="cellIs" dxfId="3725" priority="3709" operator="equal">
      <formula>"Hazardous"</formula>
    </cfRule>
    <cfRule type="cellIs" dxfId="3724" priority="3710" operator="equal">
      <formula>"Very Unhealthy"</formula>
    </cfRule>
    <cfRule type="cellIs" dxfId="3723" priority="3711" operator="equal">
      <formula>"Unhealthy"</formula>
    </cfRule>
    <cfRule type="cellIs" dxfId="3722" priority="3712" operator="equal">
      <formula>"Unhealthy for Sensitive Groups"</formula>
    </cfRule>
    <cfRule type="cellIs" dxfId="3721" priority="3713" operator="equal">
      <formula>"Moderate"</formula>
    </cfRule>
    <cfRule type="cellIs" dxfId="3720" priority="3714" operator="equal">
      <formula>"Good"</formula>
    </cfRule>
  </conditionalFormatting>
  <conditionalFormatting sqref="G36">
    <cfRule type="cellIs" dxfId="3719" priority="3703" operator="equal">
      <formula>"Hazardous"</formula>
    </cfRule>
    <cfRule type="cellIs" dxfId="3718" priority="3704" operator="equal">
      <formula>"Very Unhealthy"</formula>
    </cfRule>
    <cfRule type="cellIs" dxfId="3717" priority="3705" operator="equal">
      <formula>"Unhealthy"</formula>
    </cfRule>
    <cfRule type="cellIs" dxfId="3716" priority="3706" operator="equal">
      <formula>"Unhealthy for Sensitive Groups"</formula>
    </cfRule>
    <cfRule type="cellIs" dxfId="3715" priority="3707" operator="equal">
      <formula>"Moderate"</formula>
    </cfRule>
    <cfRule type="cellIs" dxfId="3714" priority="3708" operator="equal">
      <formula>"Good"</formula>
    </cfRule>
  </conditionalFormatting>
  <conditionalFormatting sqref="G36">
    <cfRule type="cellIs" dxfId="3713" priority="3721" operator="equal">
      <formula>"Hazardous"</formula>
    </cfRule>
    <cfRule type="cellIs" dxfId="3712" priority="3722" operator="equal">
      <formula>"Very Unhealthy"</formula>
    </cfRule>
    <cfRule type="cellIs" dxfId="3711" priority="3723" operator="equal">
      <formula>"Unhealthy"</formula>
    </cfRule>
    <cfRule type="cellIs" dxfId="3710" priority="3724" operator="equal">
      <formula>"Unhealthy for Sensitive Groups"</formula>
    </cfRule>
    <cfRule type="cellIs" dxfId="3709" priority="3725" operator="equal">
      <formula>"Moderate"</formula>
    </cfRule>
    <cfRule type="cellIs" dxfId="3708" priority="3726" operator="equal">
      <formula>"Good"</formula>
    </cfRule>
  </conditionalFormatting>
  <conditionalFormatting sqref="G36">
    <cfRule type="cellIs" dxfId="3707" priority="3715" operator="equal">
      <formula>"Hazardous"</formula>
    </cfRule>
    <cfRule type="cellIs" dxfId="3706" priority="3716" operator="equal">
      <formula>"Very Unhealthy"</formula>
    </cfRule>
    <cfRule type="cellIs" dxfId="3705" priority="3717" operator="equal">
      <formula>"Unhealthy"</formula>
    </cfRule>
    <cfRule type="cellIs" dxfId="3704" priority="3718" operator="equal">
      <formula>"Unhealthy for Sensitive Groups"</formula>
    </cfRule>
    <cfRule type="cellIs" dxfId="3703" priority="3719" operator="equal">
      <formula>"Moderate"</formula>
    </cfRule>
    <cfRule type="cellIs" dxfId="3702" priority="3720" operator="equal">
      <formula>"Good"</formula>
    </cfRule>
  </conditionalFormatting>
  <conditionalFormatting sqref="G36">
    <cfRule type="cellIs" dxfId="3701" priority="3697" operator="equal">
      <formula>"Hazardous"</formula>
    </cfRule>
    <cfRule type="cellIs" dxfId="3700" priority="3698" operator="equal">
      <formula>"Very Unhealthy"</formula>
    </cfRule>
    <cfRule type="cellIs" dxfId="3699" priority="3699" operator="equal">
      <formula>"Unhealthy"</formula>
    </cfRule>
    <cfRule type="cellIs" dxfId="3698" priority="3700" operator="equal">
      <formula>"Unhealthy for Sensitive Groups"</formula>
    </cfRule>
    <cfRule type="cellIs" dxfId="3697" priority="3701" operator="equal">
      <formula>"Moderate"</formula>
    </cfRule>
    <cfRule type="cellIs" dxfId="3696" priority="3702" operator="equal">
      <formula>"Good"</formula>
    </cfRule>
  </conditionalFormatting>
  <conditionalFormatting sqref="G36">
    <cfRule type="cellIs" dxfId="3695" priority="3691" operator="equal">
      <formula>"Hazardous"</formula>
    </cfRule>
    <cfRule type="cellIs" dxfId="3694" priority="3692" operator="equal">
      <formula>"Very Unhealthy"</formula>
    </cfRule>
    <cfRule type="cellIs" dxfId="3693" priority="3693" operator="equal">
      <formula>"Unhealthy"</formula>
    </cfRule>
    <cfRule type="cellIs" dxfId="3692" priority="3694" operator="equal">
      <formula>"Unhealthy for Sensitive Groups"</formula>
    </cfRule>
    <cfRule type="cellIs" dxfId="3691" priority="3695" operator="equal">
      <formula>"Moderate"</formula>
    </cfRule>
    <cfRule type="cellIs" dxfId="3690" priority="3696" operator="equal">
      <formula>"Good"</formula>
    </cfRule>
  </conditionalFormatting>
  <conditionalFormatting sqref="G36">
    <cfRule type="cellIs" dxfId="3689" priority="3685" operator="equal">
      <formula>"Hazardous"</formula>
    </cfRule>
    <cfRule type="cellIs" dxfId="3688" priority="3686" operator="equal">
      <formula>"Very Unhealthy"</formula>
    </cfRule>
    <cfRule type="cellIs" dxfId="3687" priority="3687" operator="equal">
      <formula>"Unhealthy"</formula>
    </cfRule>
    <cfRule type="cellIs" dxfId="3686" priority="3688" operator="equal">
      <formula>"Unhealthy for Sensitive Groups"</formula>
    </cfRule>
    <cfRule type="cellIs" dxfId="3685" priority="3689" operator="equal">
      <formula>"Moderate"</formula>
    </cfRule>
    <cfRule type="cellIs" dxfId="3684" priority="3690" operator="equal">
      <formula>"Good"</formula>
    </cfRule>
  </conditionalFormatting>
  <conditionalFormatting sqref="G36">
    <cfRule type="cellIs" dxfId="3683" priority="3679" operator="equal">
      <formula>"Hazardous"</formula>
    </cfRule>
    <cfRule type="cellIs" dxfId="3682" priority="3680" operator="equal">
      <formula>"Very Unhealthy"</formula>
    </cfRule>
    <cfRule type="cellIs" dxfId="3681" priority="3681" operator="equal">
      <formula>"Unhealthy"</formula>
    </cfRule>
    <cfRule type="cellIs" dxfId="3680" priority="3682" operator="equal">
      <formula>"Unhealthy for Sensitive Groups"</formula>
    </cfRule>
    <cfRule type="cellIs" dxfId="3679" priority="3683" operator="equal">
      <formula>"Moderate"</formula>
    </cfRule>
    <cfRule type="cellIs" dxfId="3678" priority="3684" operator="equal">
      <formula>"Good"</formula>
    </cfRule>
  </conditionalFormatting>
  <conditionalFormatting sqref="G36">
    <cfRule type="cellIs" dxfId="3677" priority="3661" operator="equal">
      <formula>"Hazardous"</formula>
    </cfRule>
    <cfRule type="cellIs" dxfId="3676" priority="3662" operator="equal">
      <formula>"Very Unhealthy"</formula>
    </cfRule>
    <cfRule type="cellIs" dxfId="3675" priority="3663" operator="equal">
      <formula>"Unhealthy"</formula>
    </cfRule>
    <cfRule type="cellIs" dxfId="3674" priority="3664" operator="equal">
      <formula>"Unhealthy for Sensitive Groups"</formula>
    </cfRule>
    <cfRule type="cellIs" dxfId="3673" priority="3665" operator="equal">
      <formula>"Moderate"</formula>
    </cfRule>
    <cfRule type="cellIs" dxfId="3672" priority="3666" operator="equal">
      <formula>"Good"</formula>
    </cfRule>
  </conditionalFormatting>
  <conditionalFormatting sqref="G36">
    <cfRule type="cellIs" dxfId="3671" priority="3655" operator="equal">
      <formula>"Hazardous"</formula>
    </cfRule>
    <cfRule type="cellIs" dxfId="3670" priority="3656" operator="equal">
      <formula>"Very Unhealthy"</formula>
    </cfRule>
    <cfRule type="cellIs" dxfId="3669" priority="3657" operator="equal">
      <formula>"Unhealthy"</formula>
    </cfRule>
    <cfRule type="cellIs" dxfId="3668" priority="3658" operator="equal">
      <formula>"Unhealthy for Sensitive Groups"</formula>
    </cfRule>
    <cfRule type="cellIs" dxfId="3667" priority="3659" operator="equal">
      <formula>"Moderate"</formula>
    </cfRule>
    <cfRule type="cellIs" dxfId="3666" priority="3660" operator="equal">
      <formula>"Good"</formula>
    </cfRule>
  </conditionalFormatting>
  <conditionalFormatting sqref="G36">
    <cfRule type="cellIs" dxfId="3665" priority="3673" operator="equal">
      <formula>"Hazardous"</formula>
    </cfRule>
    <cfRule type="cellIs" dxfId="3664" priority="3674" operator="equal">
      <formula>"Very Unhealthy"</formula>
    </cfRule>
    <cfRule type="cellIs" dxfId="3663" priority="3675" operator="equal">
      <formula>"Unhealthy"</formula>
    </cfRule>
    <cfRule type="cellIs" dxfId="3662" priority="3676" operator="equal">
      <formula>"Unhealthy for Sensitive Groups"</formula>
    </cfRule>
    <cfRule type="cellIs" dxfId="3661" priority="3677" operator="equal">
      <formula>"Moderate"</formula>
    </cfRule>
    <cfRule type="cellIs" dxfId="3660" priority="3678" operator="equal">
      <formula>"Good"</formula>
    </cfRule>
  </conditionalFormatting>
  <conditionalFormatting sqref="G36">
    <cfRule type="cellIs" dxfId="3659" priority="3667" operator="equal">
      <formula>"Hazardous"</formula>
    </cfRule>
    <cfRule type="cellIs" dxfId="3658" priority="3668" operator="equal">
      <formula>"Very Unhealthy"</formula>
    </cfRule>
    <cfRule type="cellIs" dxfId="3657" priority="3669" operator="equal">
      <formula>"Unhealthy"</formula>
    </cfRule>
    <cfRule type="cellIs" dxfId="3656" priority="3670" operator="equal">
      <formula>"Unhealthy for Sensitive Groups"</formula>
    </cfRule>
    <cfRule type="cellIs" dxfId="3655" priority="3671" operator="equal">
      <formula>"Moderate"</formula>
    </cfRule>
    <cfRule type="cellIs" dxfId="3654" priority="3672" operator="equal">
      <formula>"Good"</formula>
    </cfRule>
  </conditionalFormatting>
  <conditionalFormatting sqref="G36">
    <cfRule type="cellIs" dxfId="3653" priority="3649" operator="equal">
      <formula>"Hazardous"</formula>
    </cfRule>
    <cfRule type="cellIs" dxfId="3652" priority="3650" operator="equal">
      <formula>"Very Unhealthy"</formula>
    </cfRule>
    <cfRule type="cellIs" dxfId="3651" priority="3651" operator="equal">
      <formula>"Unhealthy"</formula>
    </cfRule>
    <cfRule type="cellIs" dxfId="3650" priority="3652" operator="equal">
      <formula>"Unhealthy for Sensitive Groups"</formula>
    </cfRule>
    <cfRule type="cellIs" dxfId="3649" priority="3653" operator="equal">
      <formula>"Moderate"</formula>
    </cfRule>
    <cfRule type="cellIs" dxfId="3648" priority="3654" operator="equal">
      <formula>"Good"</formula>
    </cfRule>
  </conditionalFormatting>
  <conditionalFormatting sqref="G36">
    <cfRule type="cellIs" dxfId="3647" priority="3643" operator="equal">
      <formula>"Hazardous"</formula>
    </cfRule>
    <cfRule type="cellIs" dxfId="3646" priority="3644" operator="equal">
      <formula>"Very Unhealthy"</formula>
    </cfRule>
    <cfRule type="cellIs" dxfId="3645" priority="3645" operator="equal">
      <formula>"Unhealthy"</formula>
    </cfRule>
    <cfRule type="cellIs" dxfId="3644" priority="3646" operator="equal">
      <formula>"Unhealthy for Sensitive Groups"</formula>
    </cfRule>
    <cfRule type="cellIs" dxfId="3643" priority="3647" operator="equal">
      <formula>"Moderate"</formula>
    </cfRule>
    <cfRule type="cellIs" dxfId="3642" priority="3648" operator="equal">
      <formula>"Good"</formula>
    </cfRule>
  </conditionalFormatting>
  <conditionalFormatting sqref="G36">
    <cfRule type="cellIs" dxfId="3641" priority="3637" operator="equal">
      <formula>"Hazardous"</formula>
    </cfRule>
    <cfRule type="cellIs" dxfId="3640" priority="3638" operator="equal">
      <formula>"Very Unhealthy"</formula>
    </cfRule>
    <cfRule type="cellIs" dxfId="3639" priority="3639" operator="equal">
      <formula>"Unhealthy"</formula>
    </cfRule>
    <cfRule type="cellIs" dxfId="3638" priority="3640" operator="equal">
      <formula>"Unhealthy for Sensitive Groups"</formula>
    </cfRule>
    <cfRule type="cellIs" dxfId="3637" priority="3641" operator="equal">
      <formula>"Moderate"</formula>
    </cfRule>
    <cfRule type="cellIs" dxfId="3636" priority="3642" operator="equal">
      <formula>"Good"</formula>
    </cfRule>
  </conditionalFormatting>
  <conditionalFormatting sqref="G36">
    <cfRule type="cellIs" dxfId="3635" priority="3631" operator="equal">
      <formula>"Hazardous"</formula>
    </cfRule>
    <cfRule type="cellIs" dxfId="3634" priority="3632" operator="equal">
      <formula>"Very Unhealthy"</formula>
    </cfRule>
    <cfRule type="cellIs" dxfId="3633" priority="3633" operator="equal">
      <formula>"Unhealthy"</formula>
    </cfRule>
    <cfRule type="cellIs" dxfId="3632" priority="3634" operator="equal">
      <formula>"Unhealthy for Sensitive Groups"</formula>
    </cfRule>
    <cfRule type="cellIs" dxfId="3631" priority="3635" operator="equal">
      <formula>"Moderate"</formula>
    </cfRule>
    <cfRule type="cellIs" dxfId="3630" priority="3636" operator="equal">
      <formula>"Good"</formula>
    </cfRule>
  </conditionalFormatting>
  <conditionalFormatting sqref="G36">
    <cfRule type="cellIs" dxfId="3629" priority="3625" operator="equal">
      <formula>"Hazardous"</formula>
    </cfRule>
    <cfRule type="cellIs" dxfId="3628" priority="3626" operator="equal">
      <formula>"Very Unhealthy"</formula>
    </cfRule>
    <cfRule type="cellIs" dxfId="3627" priority="3627" operator="equal">
      <formula>"Unhealthy"</formula>
    </cfRule>
    <cfRule type="cellIs" dxfId="3626" priority="3628" operator="equal">
      <formula>"Unhealthy for Sensitive Groups"</formula>
    </cfRule>
    <cfRule type="cellIs" dxfId="3625" priority="3629" operator="equal">
      <formula>"Moderate"</formula>
    </cfRule>
    <cfRule type="cellIs" dxfId="3624" priority="3630" operator="equal">
      <formula>"Good"</formula>
    </cfRule>
  </conditionalFormatting>
  <conditionalFormatting sqref="G36">
    <cfRule type="cellIs" dxfId="3623" priority="3619" operator="equal">
      <formula>"Hazardous"</formula>
    </cfRule>
    <cfRule type="cellIs" dxfId="3622" priority="3620" operator="equal">
      <formula>"Very Unhealthy"</formula>
    </cfRule>
    <cfRule type="cellIs" dxfId="3621" priority="3621" operator="equal">
      <formula>"Unhealthy"</formula>
    </cfRule>
    <cfRule type="cellIs" dxfId="3620" priority="3622" operator="equal">
      <formula>"Unhealthy for Sensitive Groups"</formula>
    </cfRule>
    <cfRule type="cellIs" dxfId="3619" priority="3623" operator="equal">
      <formula>"Moderate"</formula>
    </cfRule>
    <cfRule type="cellIs" dxfId="3618" priority="3624" operator="equal">
      <formula>"Good"</formula>
    </cfRule>
  </conditionalFormatting>
  <conditionalFormatting sqref="G36">
    <cfRule type="cellIs" dxfId="3617" priority="3613" operator="equal">
      <formula>"Hazardous"</formula>
    </cfRule>
    <cfRule type="cellIs" dxfId="3616" priority="3614" operator="equal">
      <formula>"Very Unhealthy"</formula>
    </cfRule>
    <cfRule type="cellIs" dxfId="3615" priority="3615" operator="equal">
      <formula>"Unhealthy"</formula>
    </cfRule>
    <cfRule type="cellIs" dxfId="3614" priority="3616" operator="equal">
      <formula>"Unhealthy for Sensitive Groups"</formula>
    </cfRule>
    <cfRule type="cellIs" dxfId="3613" priority="3617" operator="equal">
      <formula>"Moderate"</formula>
    </cfRule>
    <cfRule type="cellIs" dxfId="3612" priority="3618" operator="equal">
      <formula>"Good"</formula>
    </cfRule>
  </conditionalFormatting>
  <conditionalFormatting sqref="G36">
    <cfRule type="cellIs" dxfId="3611" priority="3607" operator="equal">
      <formula>"Hazardous"</formula>
    </cfRule>
    <cfRule type="cellIs" dxfId="3610" priority="3608" operator="equal">
      <formula>"Very Unhealthy"</formula>
    </cfRule>
    <cfRule type="cellIs" dxfId="3609" priority="3609" operator="equal">
      <formula>"Unhealthy"</formula>
    </cfRule>
    <cfRule type="cellIs" dxfId="3608" priority="3610" operator="equal">
      <formula>"Unhealthy for Sensitive Groups"</formula>
    </cfRule>
    <cfRule type="cellIs" dxfId="3607" priority="3611" operator="equal">
      <formula>"Moderate"</formula>
    </cfRule>
    <cfRule type="cellIs" dxfId="3606" priority="3612" operator="equal">
      <formula>"Good"</formula>
    </cfRule>
  </conditionalFormatting>
  <conditionalFormatting sqref="G36">
    <cfRule type="cellIs" dxfId="3605" priority="3601" operator="equal">
      <formula>"Hazardous"</formula>
    </cfRule>
    <cfRule type="cellIs" dxfId="3604" priority="3602" operator="equal">
      <formula>"Very Unhealthy"</formula>
    </cfRule>
    <cfRule type="cellIs" dxfId="3603" priority="3603" operator="equal">
      <formula>"Unhealthy"</formula>
    </cfRule>
    <cfRule type="cellIs" dxfId="3602" priority="3604" operator="equal">
      <formula>"Unhealthy for Sensitive Groups"</formula>
    </cfRule>
    <cfRule type="cellIs" dxfId="3601" priority="3605" operator="equal">
      <formula>"Moderate"</formula>
    </cfRule>
    <cfRule type="cellIs" dxfId="3600" priority="3606" operator="equal">
      <formula>"Good"</formula>
    </cfRule>
  </conditionalFormatting>
  <conditionalFormatting sqref="G36">
    <cfRule type="cellIs" dxfId="3599" priority="3595" operator="equal">
      <formula>"Hazardous"</formula>
    </cfRule>
    <cfRule type="cellIs" dxfId="3598" priority="3596" operator="equal">
      <formula>"Very Unhealthy"</formula>
    </cfRule>
    <cfRule type="cellIs" dxfId="3597" priority="3597" operator="equal">
      <formula>"Unhealthy"</formula>
    </cfRule>
    <cfRule type="cellIs" dxfId="3596" priority="3598" operator="equal">
      <formula>"Unhealthy for Sensitive Groups"</formula>
    </cfRule>
    <cfRule type="cellIs" dxfId="3595" priority="3599" operator="equal">
      <formula>"Moderate"</formula>
    </cfRule>
    <cfRule type="cellIs" dxfId="3594" priority="3600" operator="equal">
      <formula>"Good"</formula>
    </cfRule>
  </conditionalFormatting>
  <conditionalFormatting sqref="G36">
    <cfRule type="cellIs" dxfId="3593" priority="3589" operator="equal">
      <formula>"Hazardous"</formula>
    </cfRule>
    <cfRule type="cellIs" dxfId="3592" priority="3590" operator="equal">
      <formula>"Very Unhealthy"</formula>
    </cfRule>
    <cfRule type="cellIs" dxfId="3591" priority="3591" operator="equal">
      <formula>"Unhealthy"</formula>
    </cfRule>
    <cfRule type="cellIs" dxfId="3590" priority="3592" operator="equal">
      <formula>"Unhealthy for Sensitive Groups"</formula>
    </cfRule>
    <cfRule type="cellIs" dxfId="3589" priority="3593" operator="equal">
      <formula>"Moderate"</formula>
    </cfRule>
    <cfRule type="cellIs" dxfId="3588" priority="3594" operator="equal">
      <formula>"Good"</formula>
    </cfRule>
  </conditionalFormatting>
  <conditionalFormatting sqref="G36">
    <cfRule type="cellIs" dxfId="3587" priority="3583" operator="equal">
      <formula>"Hazardous"</formula>
    </cfRule>
    <cfRule type="cellIs" dxfId="3586" priority="3584" operator="equal">
      <formula>"Very Unhealthy"</formula>
    </cfRule>
    <cfRule type="cellIs" dxfId="3585" priority="3585" operator="equal">
      <formula>"Unhealthy"</formula>
    </cfRule>
    <cfRule type="cellIs" dxfId="3584" priority="3586" operator="equal">
      <formula>"Unhealthy for Sensitive Groups"</formula>
    </cfRule>
    <cfRule type="cellIs" dxfId="3583" priority="3587" operator="equal">
      <formula>"Moderate"</formula>
    </cfRule>
    <cfRule type="cellIs" dxfId="3582" priority="3588" operator="equal">
      <formula>"Good"</formula>
    </cfRule>
  </conditionalFormatting>
  <conditionalFormatting sqref="G36">
    <cfRule type="cellIs" dxfId="3581" priority="3577" operator="equal">
      <formula>"Hazardous"</formula>
    </cfRule>
    <cfRule type="cellIs" dxfId="3580" priority="3578" operator="equal">
      <formula>"Very Unhealthy"</formula>
    </cfRule>
    <cfRule type="cellIs" dxfId="3579" priority="3579" operator="equal">
      <formula>"Unhealthy"</formula>
    </cfRule>
    <cfRule type="cellIs" dxfId="3578" priority="3580" operator="equal">
      <formula>"Unhealthy for Sensitive Groups"</formula>
    </cfRule>
    <cfRule type="cellIs" dxfId="3577" priority="3581" operator="equal">
      <formula>"Moderate"</formula>
    </cfRule>
    <cfRule type="cellIs" dxfId="3576" priority="3582" operator="equal">
      <formula>"Good"</formula>
    </cfRule>
  </conditionalFormatting>
  <conditionalFormatting sqref="G36">
    <cfRule type="cellIs" dxfId="3575" priority="3571" operator="equal">
      <formula>"Hazardous"</formula>
    </cfRule>
    <cfRule type="cellIs" dxfId="3574" priority="3572" operator="equal">
      <formula>"Very Unhealthy"</formula>
    </cfRule>
    <cfRule type="cellIs" dxfId="3573" priority="3573" operator="equal">
      <formula>"Unhealthy"</formula>
    </cfRule>
    <cfRule type="cellIs" dxfId="3572" priority="3574" operator="equal">
      <formula>"Unhealthy for Sensitive Groups"</formula>
    </cfRule>
    <cfRule type="cellIs" dxfId="3571" priority="3575" operator="equal">
      <formula>"Moderate"</formula>
    </cfRule>
    <cfRule type="cellIs" dxfId="3570" priority="3576" operator="equal">
      <formula>"Good"</formula>
    </cfRule>
  </conditionalFormatting>
  <conditionalFormatting sqref="G36">
    <cfRule type="cellIs" dxfId="3569" priority="3565" operator="equal">
      <formula>"Hazardous"</formula>
    </cfRule>
    <cfRule type="cellIs" dxfId="3568" priority="3566" operator="equal">
      <formula>"Very Unhealthy"</formula>
    </cfRule>
    <cfRule type="cellIs" dxfId="3567" priority="3567" operator="equal">
      <formula>"Unhealthy"</formula>
    </cfRule>
    <cfRule type="cellIs" dxfId="3566" priority="3568" operator="equal">
      <formula>"Unhealthy for Sensitive Groups"</formula>
    </cfRule>
    <cfRule type="cellIs" dxfId="3565" priority="3569" operator="equal">
      <formula>"Moderate"</formula>
    </cfRule>
    <cfRule type="cellIs" dxfId="3564" priority="3570" operator="equal">
      <formula>"Good"</formula>
    </cfRule>
  </conditionalFormatting>
  <conditionalFormatting sqref="G36">
    <cfRule type="cellIs" dxfId="3563" priority="3559" operator="equal">
      <formula>"Hazardous"</formula>
    </cfRule>
    <cfRule type="cellIs" dxfId="3562" priority="3560" operator="equal">
      <formula>"Very Unhealthy"</formula>
    </cfRule>
    <cfRule type="cellIs" dxfId="3561" priority="3561" operator="equal">
      <formula>"Unhealthy"</formula>
    </cfRule>
    <cfRule type="cellIs" dxfId="3560" priority="3562" operator="equal">
      <formula>"Unhealthy for Sensitive Groups"</formula>
    </cfRule>
    <cfRule type="cellIs" dxfId="3559" priority="3563" operator="equal">
      <formula>"Moderate"</formula>
    </cfRule>
    <cfRule type="cellIs" dxfId="3558" priority="3564" operator="equal">
      <formula>"Good"</formula>
    </cfRule>
  </conditionalFormatting>
  <conditionalFormatting sqref="G36">
    <cfRule type="cellIs" dxfId="3557" priority="3553" operator="equal">
      <formula>"Hazardous"</formula>
    </cfRule>
    <cfRule type="cellIs" dxfId="3556" priority="3554" operator="equal">
      <formula>"Very Unhealthy"</formula>
    </cfRule>
    <cfRule type="cellIs" dxfId="3555" priority="3555" operator="equal">
      <formula>"Unhealthy"</formula>
    </cfRule>
    <cfRule type="cellIs" dxfId="3554" priority="3556" operator="equal">
      <formula>"Unhealthy for Sensitive Groups"</formula>
    </cfRule>
    <cfRule type="cellIs" dxfId="3553" priority="3557" operator="equal">
      <formula>"Moderate"</formula>
    </cfRule>
    <cfRule type="cellIs" dxfId="3552" priority="3558" operator="equal">
      <formula>"Good"</formula>
    </cfRule>
  </conditionalFormatting>
  <conditionalFormatting sqref="G36">
    <cfRule type="cellIs" dxfId="3551" priority="3547" operator="equal">
      <formula>"Hazardous"</formula>
    </cfRule>
    <cfRule type="cellIs" dxfId="3550" priority="3548" operator="equal">
      <formula>"Very Unhealthy"</formula>
    </cfRule>
    <cfRule type="cellIs" dxfId="3549" priority="3549" operator="equal">
      <formula>"Unhealthy"</formula>
    </cfRule>
    <cfRule type="cellIs" dxfId="3548" priority="3550" operator="equal">
      <formula>"Unhealthy for Sensitive Groups"</formula>
    </cfRule>
    <cfRule type="cellIs" dxfId="3547" priority="3551" operator="equal">
      <formula>"Moderate"</formula>
    </cfRule>
    <cfRule type="cellIs" dxfId="3546" priority="3552" operator="equal">
      <formula>"Good"</formula>
    </cfRule>
  </conditionalFormatting>
  <conditionalFormatting sqref="G36">
    <cfRule type="cellIs" dxfId="3545" priority="3529" operator="equal">
      <formula>"Hazardous"</formula>
    </cfRule>
    <cfRule type="cellIs" dxfId="3544" priority="3530" operator="equal">
      <formula>"Very Unhealthy"</formula>
    </cfRule>
    <cfRule type="cellIs" dxfId="3543" priority="3531" operator="equal">
      <formula>"Unhealthy"</formula>
    </cfRule>
    <cfRule type="cellIs" dxfId="3542" priority="3532" operator="equal">
      <formula>"Unhealthy for Sensitive Groups"</formula>
    </cfRule>
    <cfRule type="cellIs" dxfId="3541" priority="3533" operator="equal">
      <formula>"Moderate"</formula>
    </cfRule>
    <cfRule type="cellIs" dxfId="3540" priority="3534" operator="equal">
      <formula>"Good"</formula>
    </cfRule>
  </conditionalFormatting>
  <conditionalFormatting sqref="G36">
    <cfRule type="cellIs" dxfId="3539" priority="3523" operator="equal">
      <formula>"Hazardous"</formula>
    </cfRule>
    <cfRule type="cellIs" dxfId="3538" priority="3524" operator="equal">
      <formula>"Very Unhealthy"</formula>
    </cfRule>
    <cfRule type="cellIs" dxfId="3537" priority="3525" operator="equal">
      <formula>"Unhealthy"</formula>
    </cfRule>
    <cfRule type="cellIs" dxfId="3536" priority="3526" operator="equal">
      <formula>"Unhealthy for Sensitive Groups"</formula>
    </cfRule>
    <cfRule type="cellIs" dxfId="3535" priority="3527" operator="equal">
      <formula>"Moderate"</formula>
    </cfRule>
    <cfRule type="cellIs" dxfId="3534" priority="3528" operator="equal">
      <formula>"Good"</formula>
    </cfRule>
  </conditionalFormatting>
  <conditionalFormatting sqref="G36">
    <cfRule type="cellIs" dxfId="3533" priority="3541" operator="equal">
      <formula>"Hazardous"</formula>
    </cfRule>
    <cfRule type="cellIs" dxfId="3532" priority="3542" operator="equal">
      <formula>"Very Unhealthy"</formula>
    </cfRule>
    <cfRule type="cellIs" dxfId="3531" priority="3543" operator="equal">
      <formula>"Unhealthy"</formula>
    </cfRule>
    <cfRule type="cellIs" dxfId="3530" priority="3544" operator="equal">
      <formula>"Unhealthy for Sensitive Groups"</formula>
    </cfRule>
    <cfRule type="cellIs" dxfId="3529" priority="3545" operator="equal">
      <formula>"Moderate"</formula>
    </cfRule>
    <cfRule type="cellIs" dxfId="3528" priority="3546" operator="equal">
      <formula>"Good"</formula>
    </cfRule>
  </conditionalFormatting>
  <conditionalFormatting sqref="G36">
    <cfRule type="cellIs" dxfId="3527" priority="3535" operator="equal">
      <formula>"Hazardous"</formula>
    </cfRule>
    <cfRule type="cellIs" dxfId="3526" priority="3536" operator="equal">
      <formula>"Very Unhealthy"</formula>
    </cfRule>
    <cfRule type="cellIs" dxfId="3525" priority="3537" operator="equal">
      <formula>"Unhealthy"</formula>
    </cfRule>
    <cfRule type="cellIs" dxfId="3524" priority="3538" operator="equal">
      <formula>"Unhealthy for Sensitive Groups"</formula>
    </cfRule>
    <cfRule type="cellIs" dxfId="3523" priority="3539" operator="equal">
      <formula>"Moderate"</formula>
    </cfRule>
    <cfRule type="cellIs" dxfId="3522" priority="3540" operator="equal">
      <formula>"Good"</formula>
    </cfRule>
  </conditionalFormatting>
  <conditionalFormatting sqref="G46">
    <cfRule type="cellIs" dxfId="3521" priority="3517" operator="equal">
      <formula>"Hazardous"</formula>
    </cfRule>
    <cfRule type="cellIs" dxfId="3520" priority="3518" operator="equal">
      <formula>"Very Unhealthy"</formula>
    </cfRule>
    <cfRule type="cellIs" dxfId="3519" priority="3519" operator="equal">
      <formula>"Unhealthy"</formula>
    </cfRule>
    <cfRule type="cellIs" dxfId="3518" priority="3520" operator="equal">
      <formula>"Unhealthy for Sensitive Groups"</formula>
    </cfRule>
    <cfRule type="cellIs" dxfId="3517" priority="3521" operator="equal">
      <formula>"Moderate"</formula>
    </cfRule>
    <cfRule type="cellIs" dxfId="3516" priority="3522" operator="equal">
      <formula>"Good"</formula>
    </cfRule>
  </conditionalFormatting>
  <conditionalFormatting sqref="G46">
    <cfRule type="cellIs" dxfId="3515" priority="3511" operator="equal">
      <formula>"Hazardous"</formula>
    </cfRule>
    <cfRule type="cellIs" dxfId="3514" priority="3512" operator="equal">
      <formula>"Very Unhealthy"</formula>
    </cfRule>
    <cfRule type="cellIs" dxfId="3513" priority="3513" operator="equal">
      <formula>"Unhealthy"</formula>
    </cfRule>
    <cfRule type="cellIs" dxfId="3512" priority="3514" operator="equal">
      <formula>"Unhealthy for Sensitive Groups"</formula>
    </cfRule>
    <cfRule type="cellIs" dxfId="3511" priority="3515" operator="equal">
      <formula>"Moderate"</formula>
    </cfRule>
    <cfRule type="cellIs" dxfId="3510" priority="3516" operator="equal">
      <formula>"Good"</formula>
    </cfRule>
  </conditionalFormatting>
  <conditionalFormatting sqref="G46">
    <cfRule type="cellIs" dxfId="3509" priority="3505" operator="equal">
      <formula>"Hazardous"</formula>
    </cfRule>
    <cfRule type="cellIs" dxfId="3508" priority="3506" operator="equal">
      <formula>"Very Unhealthy"</formula>
    </cfRule>
    <cfRule type="cellIs" dxfId="3507" priority="3507" operator="equal">
      <formula>"Unhealthy"</formula>
    </cfRule>
    <cfRule type="cellIs" dxfId="3506" priority="3508" operator="equal">
      <formula>"Unhealthy for Sensitive Groups"</formula>
    </cfRule>
    <cfRule type="cellIs" dxfId="3505" priority="3509" operator="equal">
      <formula>"Moderate"</formula>
    </cfRule>
    <cfRule type="cellIs" dxfId="3504" priority="3510" operator="equal">
      <formula>"Good"</formula>
    </cfRule>
  </conditionalFormatting>
  <conditionalFormatting sqref="G46">
    <cfRule type="cellIs" dxfId="3503" priority="3499" operator="equal">
      <formula>"Hazardous"</formula>
    </cfRule>
    <cfRule type="cellIs" dxfId="3502" priority="3500" operator="equal">
      <formula>"Very Unhealthy"</formula>
    </cfRule>
    <cfRule type="cellIs" dxfId="3501" priority="3501" operator="equal">
      <formula>"Unhealthy"</formula>
    </cfRule>
    <cfRule type="cellIs" dxfId="3500" priority="3502" operator="equal">
      <formula>"Unhealthy for Sensitive Groups"</formula>
    </cfRule>
    <cfRule type="cellIs" dxfId="3499" priority="3503" operator="equal">
      <formula>"Moderate"</formula>
    </cfRule>
    <cfRule type="cellIs" dxfId="3498" priority="3504" operator="equal">
      <formula>"Good"</formula>
    </cfRule>
  </conditionalFormatting>
  <conditionalFormatting sqref="G46">
    <cfRule type="cellIs" dxfId="3497" priority="3493" operator="equal">
      <formula>"Hazardous"</formula>
    </cfRule>
    <cfRule type="cellIs" dxfId="3496" priority="3494" operator="equal">
      <formula>"Very Unhealthy"</formula>
    </cfRule>
    <cfRule type="cellIs" dxfId="3495" priority="3495" operator="equal">
      <formula>"Unhealthy"</formula>
    </cfRule>
    <cfRule type="cellIs" dxfId="3494" priority="3496" operator="equal">
      <formula>"Unhealthy for Sensitive Groups"</formula>
    </cfRule>
    <cfRule type="cellIs" dxfId="3493" priority="3497" operator="equal">
      <formula>"Moderate"</formula>
    </cfRule>
    <cfRule type="cellIs" dxfId="3492" priority="3498" operator="equal">
      <formula>"Good"</formula>
    </cfRule>
  </conditionalFormatting>
  <conditionalFormatting sqref="G46">
    <cfRule type="cellIs" dxfId="3491" priority="3487" operator="equal">
      <formula>"Hazardous"</formula>
    </cfRule>
    <cfRule type="cellIs" dxfId="3490" priority="3488" operator="equal">
      <formula>"Very Unhealthy"</formula>
    </cfRule>
    <cfRule type="cellIs" dxfId="3489" priority="3489" operator="equal">
      <formula>"Unhealthy"</formula>
    </cfRule>
    <cfRule type="cellIs" dxfId="3488" priority="3490" operator="equal">
      <formula>"Unhealthy for Sensitive Groups"</formula>
    </cfRule>
    <cfRule type="cellIs" dxfId="3487" priority="3491" operator="equal">
      <formula>"Moderate"</formula>
    </cfRule>
    <cfRule type="cellIs" dxfId="3486" priority="3492" operator="equal">
      <formula>"Good"</formula>
    </cfRule>
  </conditionalFormatting>
  <conditionalFormatting sqref="G46">
    <cfRule type="cellIs" dxfId="3485" priority="3481" operator="equal">
      <formula>"Hazardous"</formula>
    </cfRule>
    <cfRule type="cellIs" dxfId="3484" priority="3482" operator="equal">
      <formula>"Very Unhealthy"</formula>
    </cfRule>
    <cfRule type="cellIs" dxfId="3483" priority="3483" operator="equal">
      <formula>"Unhealthy"</formula>
    </cfRule>
    <cfRule type="cellIs" dxfId="3482" priority="3484" operator="equal">
      <formula>"Unhealthy for Sensitive Groups"</formula>
    </cfRule>
    <cfRule type="cellIs" dxfId="3481" priority="3485" operator="equal">
      <formula>"Moderate"</formula>
    </cfRule>
    <cfRule type="cellIs" dxfId="3480" priority="3486" operator="equal">
      <formula>"Good"</formula>
    </cfRule>
  </conditionalFormatting>
  <conditionalFormatting sqref="G46">
    <cfRule type="cellIs" dxfId="3479" priority="3475" operator="equal">
      <formula>"Hazardous"</formula>
    </cfRule>
    <cfRule type="cellIs" dxfId="3478" priority="3476" operator="equal">
      <formula>"Very Unhealthy"</formula>
    </cfRule>
    <cfRule type="cellIs" dxfId="3477" priority="3477" operator="equal">
      <formula>"Unhealthy"</formula>
    </cfRule>
    <cfRule type="cellIs" dxfId="3476" priority="3478" operator="equal">
      <formula>"Unhealthy for Sensitive Groups"</formula>
    </cfRule>
    <cfRule type="cellIs" dxfId="3475" priority="3479" operator="equal">
      <formula>"Moderate"</formula>
    </cfRule>
    <cfRule type="cellIs" dxfId="3474" priority="3480" operator="equal">
      <formula>"Good"</formula>
    </cfRule>
  </conditionalFormatting>
  <conditionalFormatting sqref="G46">
    <cfRule type="cellIs" dxfId="3473" priority="3469" operator="equal">
      <formula>"Hazardous"</formula>
    </cfRule>
    <cfRule type="cellIs" dxfId="3472" priority="3470" operator="equal">
      <formula>"Very Unhealthy"</formula>
    </cfRule>
    <cfRule type="cellIs" dxfId="3471" priority="3471" operator="equal">
      <formula>"Unhealthy"</formula>
    </cfRule>
    <cfRule type="cellIs" dxfId="3470" priority="3472" operator="equal">
      <formula>"Unhealthy for Sensitive Groups"</formula>
    </cfRule>
    <cfRule type="cellIs" dxfId="3469" priority="3473" operator="equal">
      <formula>"Moderate"</formula>
    </cfRule>
    <cfRule type="cellIs" dxfId="3468" priority="3474" operator="equal">
      <formula>"Good"</formula>
    </cfRule>
  </conditionalFormatting>
  <conditionalFormatting sqref="G46">
    <cfRule type="cellIs" dxfId="3467" priority="3463" operator="equal">
      <formula>"Hazardous"</formula>
    </cfRule>
    <cfRule type="cellIs" dxfId="3466" priority="3464" operator="equal">
      <formula>"Very Unhealthy"</formula>
    </cfRule>
    <cfRule type="cellIs" dxfId="3465" priority="3465" operator="equal">
      <formula>"Unhealthy"</formula>
    </cfRule>
    <cfRule type="cellIs" dxfId="3464" priority="3466" operator="equal">
      <formula>"Unhealthy for Sensitive Groups"</formula>
    </cfRule>
    <cfRule type="cellIs" dxfId="3463" priority="3467" operator="equal">
      <formula>"Moderate"</formula>
    </cfRule>
    <cfRule type="cellIs" dxfId="3462" priority="3468" operator="equal">
      <formula>"Good"</formula>
    </cfRule>
  </conditionalFormatting>
  <conditionalFormatting sqref="G46">
    <cfRule type="cellIs" dxfId="3461" priority="3445" operator="equal">
      <formula>"Hazardous"</formula>
    </cfRule>
    <cfRule type="cellIs" dxfId="3460" priority="3446" operator="equal">
      <formula>"Very Unhealthy"</formula>
    </cfRule>
    <cfRule type="cellIs" dxfId="3459" priority="3447" operator="equal">
      <formula>"Unhealthy"</formula>
    </cfRule>
    <cfRule type="cellIs" dxfId="3458" priority="3448" operator="equal">
      <formula>"Unhealthy for Sensitive Groups"</formula>
    </cfRule>
    <cfRule type="cellIs" dxfId="3457" priority="3449" operator="equal">
      <formula>"Moderate"</formula>
    </cfRule>
    <cfRule type="cellIs" dxfId="3456" priority="3450" operator="equal">
      <formula>"Good"</formula>
    </cfRule>
  </conditionalFormatting>
  <conditionalFormatting sqref="G46">
    <cfRule type="cellIs" dxfId="3455" priority="3439" operator="equal">
      <formula>"Hazardous"</formula>
    </cfRule>
    <cfRule type="cellIs" dxfId="3454" priority="3440" operator="equal">
      <formula>"Very Unhealthy"</formula>
    </cfRule>
    <cfRule type="cellIs" dxfId="3453" priority="3441" operator="equal">
      <formula>"Unhealthy"</formula>
    </cfRule>
    <cfRule type="cellIs" dxfId="3452" priority="3442" operator="equal">
      <formula>"Unhealthy for Sensitive Groups"</formula>
    </cfRule>
    <cfRule type="cellIs" dxfId="3451" priority="3443" operator="equal">
      <formula>"Moderate"</formula>
    </cfRule>
    <cfRule type="cellIs" dxfId="3450" priority="3444" operator="equal">
      <formula>"Good"</formula>
    </cfRule>
  </conditionalFormatting>
  <conditionalFormatting sqref="G46">
    <cfRule type="cellIs" dxfId="3449" priority="3457" operator="equal">
      <formula>"Hazardous"</formula>
    </cfRule>
    <cfRule type="cellIs" dxfId="3448" priority="3458" operator="equal">
      <formula>"Very Unhealthy"</formula>
    </cfRule>
    <cfRule type="cellIs" dxfId="3447" priority="3459" operator="equal">
      <formula>"Unhealthy"</formula>
    </cfRule>
    <cfRule type="cellIs" dxfId="3446" priority="3460" operator="equal">
      <formula>"Unhealthy for Sensitive Groups"</formula>
    </cfRule>
    <cfRule type="cellIs" dxfId="3445" priority="3461" operator="equal">
      <formula>"Moderate"</formula>
    </cfRule>
    <cfRule type="cellIs" dxfId="3444" priority="3462" operator="equal">
      <formula>"Good"</formula>
    </cfRule>
  </conditionalFormatting>
  <conditionalFormatting sqref="G46">
    <cfRule type="cellIs" dxfId="3443" priority="3451" operator="equal">
      <formula>"Hazardous"</formula>
    </cfRule>
    <cfRule type="cellIs" dxfId="3442" priority="3452" operator="equal">
      <formula>"Very Unhealthy"</formula>
    </cfRule>
    <cfRule type="cellIs" dxfId="3441" priority="3453" operator="equal">
      <formula>"Unhealthy"</formula>
    </cfRule>
    <cfRule type="cellIs" dxfId="3440" priority="3454" operator="equal">
      <formula>"Unhealthy for Sensitive Groups"</formula>
    </cfRule>
    <cfRule type="cellIs" dxfId="3439" priority="3455" operator="equal">
      <formula>"Moderate"</formula>
    </cfRule>
    <cfRule type="cellIs" dxfId="3438" priority="3456" operator="equal">
      <formula>"Good"</formula>
    </cfRule>
  </conditionalFormatting>
  <conditionalFormatting sqref="G46">
    <cfRule type="cellIs" dxfId="3437" priority="3433" operator="equal">
      <formula>"Hazardous"</formula>
    </cfRule>
    <cfRule type="cellIs" dxfId="3436" priority="3434" operator="equal">
      <formula>"Very Unhealthy"</formula>
    </cfRule>
    <cfRule type="cellIs" dxfId="3435" priority="3435" operator="equal">
      <formula>"Unhealthy"</formula>
    </cfRule>
    <cfRule type="cellIs" dxfId="3434" priority="3436" operator="equal">
      <formula>"Unhealthy for Sensitive Groups"</formula>
    </cfRule>
    <cfRule type="cellIs" dxfId="3433" priority="3437" operator="equal">
      <formula>"Moderate"</formula>
    </cfRule>
    <cfRule type="cellIs" dxfId="3432" priority="3438" operator="equal">
      <formula>"Good"</formula>
    </cfRule>
  </conditionalFormatting>
  <conditionalFormatting sqref="G46">
    <cfRule type="cellIs" dxfId="3431" priority="3427" operator="equal">
      <formula>"Hazardous"</formula>
    </cfRule>
    <cfRule type="cellIs" dxfId="3430" priority="3428" operator="equal">
      <formula>"Very Unhealthy"</formula>
    </cfRule>
    <cfRule type="cellIs" dxfId="3429" priority="3429" operator="equal">
      <formula>"Unhealthy"</formula>
    </cfRule>
    <cfRule type="cellIs" dxfId="3428" priority="3430" operator="equal">
      <formula>"Unhealthy for Sensitive Groups"</formula>
    </cfRule>
    <cfRule type="cellIs" dxfId="3427" priority="3431" operator="equal">
      <formula>"Moderate"</formula>
    </cfRule>
    <cfRule type="cellIs" dxfId="3426" priority="3432" operator="equal">
      <formula>"Good"</formula>
    </cfRule>
  </conditionalFormatting>
  <conditionalFormatting sqref="G46">
    <cfRule type="cellIs" dxfId="3425" priority="3421" operator="equal">
      <formula>"Hazardous"</formula>
    </cfRule>
    <cfRule type="cellIs" dxfId="3424" priority="3422" operator="equal">
      <formula>"Very Unhealthy"</formula>
    </cfRule>
    <cfRule type="cellIs" dxfId="3423" priority="3423" operator="equal">
      <formula>"Unhealthy"</formula>
    </cfRule>
    <cfRule type="cellIs" dxfId="3422" priority="3424" operator="equal">
      <formula>"Unhealthy for Sensitive Groups"</formula>
    </cfRule>
    <cfRule type="cellIs" dxfId="3421" priority="3425" operator="equal">
      <formula>"Moderate"</formula>
    </cfRule>
    <cfRule type="cellIs" dxfId="3420" priority="3426" operator="equal">
      <formula>"Good"</formula>
    </cfRule>
  </conditionalFormatting>
  <conditionalFormatting sqref="G46">
    <cfRule type="cellIs" dxfId="3419" priority="3415" operator="equal">
      <formula>"Hazardous"</formula>
    </cfRule>
    <cfRule type="cellIs" dxfId="3418" priority="3416" operator="equal">
      <formula>"Very Unhealthy"</formula>
    </cfRule>
    <cfRule type="cellIs" dxfId="3417" priority="3417" operator="equal">
      <formula>"Unhealthy"</formula>
    </cfRule>
    <cfRule type="cellIs" dxfId="3416" priority="3418" operator="equal">
      <formula>"Unhealthy for Sensitive Groups"</formula>
    </cfRule>
    <cfRule type="cellIs" dxfId="3415" priority="3419" operator="equal">
      <formula>"Moderate"</formula>
    </cfRule>
    <cfRule type="cellIs" dxfId="3414" priority="3420" operator="equal">
      <formula>"Good"</formula>
    </cfRule>
  </conditionalFormatting>
  <conditionalFormatting sqref="G46">
    <cfRule type="cellIs" dxfId="3413" priority="3397" operator="equal">
      <formula>"Hazardous"</formula>
    </cfRule>
    <cfRule type="cellIs" dxfId="3412" priority="3398" operator="equal">
      <formula>"Very Unhealthy"</formula>
    </cfRule>
    <cfRule type="cellIs" dxfId="3411" priority="3399" operator="equal">
      <formula>"Unhealthy"</formula>
    </cfRule>
    <cfRule type="cellIs" dxfId="3410" priority="3400" operator="equal">
      <formula>"Unhealthy for Sensitive Groups"</formula>
    </cfRule>
    <cfRule type="cellIs" dxfId="3409" priority="3401" operator="equal">
      <formula>"Moderate"</formula>
    </cfRule>
    <cfRule type="cellIs" dxfId="3408" priority="3402" operator="equal">
      <formula>"Good"</formula>
    </cfRule>
  </conditionalFormatting>
  <conditionalFormatting sqref="G46">
    <cfRule type="cellIs" dxfId="3407" priority="3391" operator="equal">
      <formula>"Hazardous"</formula>
    </cfRule>
    <cfRule type="cellIs" dxfId="3406" priority="3392" operator="equal">
      <formula>"Very Unhealthy"</formula>
    </cfRule>
    <cfRule type="cellIs" dxfId="3405" priority="3393" operator="equal">
      <formula>"Unhealthy"</formula>
    </cfRule>
    <cfRule type="cellIs" dxfId="3404" priority="3394" operator="equal">
      <formula>"Unhealthy for Sensitive Groups"</formula>
    </cfRule>
    <cfRule type="cellIs" dxfId="3403" priority="3395" operator="equal">
      <formula>"Moderate"</formula>
    </cfRule>
    <cfRule type="cellIs" dxfId="3402" priority="3396" operator="equal">
      <formula>"Good"</formula>
    </cfRule>
  </conditionalFormatting>
  <conditionalFormatting sqref="G46">
    <cfRule type="cellIs" dxfId="3401" priority="3409" operator="equal">
      <formula>"Hazardous"</formula>
    </cfRule>
    <cfRule type="cellIs" dxfId="3400" priority="3410" operator="equal">
      <formula>"Very Unhealthy"</formula>
    </cfRule>
    <cfRule type="cellIs" dxfId="3399" priority="3411" operator="equal">
      <formula>"Unhealthy"</formula>
    </cfRule>
    <cfRule type="cellIs" dxfId="3398" priority="3412" operator="equal">
      <formula>"Unhealthy for Sensitive Groups"</formula>
    </cfRule>
    <cfRule type="cellIs" dxfId="3397" priority="3413" operator="equal">
      <formula>"Moderate"</formula>
    </cfRule>
    <cfRule type="cellIs" dxfId="3396" priority="3414" operator="equal">
      <formula>"Good"</formula>
    </cfRule>
  </conditionalFormatting>
  <conditionalFormatting sqref="G46">
    <cfRule type="cellIs" dxfId="3395" priority="3403" operator="equal">
      <formula>"Hazardous"</formula>
    </cfRule>
    <cfRule type="cellIs" dxfId="3394" priority="3404" operator="equal">
      <formula>"Very Unhealthy"</formula>
    </cfRule>
    <cfRule type="cellIs" dxfId="3393" priority="3405" operator="equal">
      <formula>"Unhealthy"</formula>
    </cfRule>
    <cfRule type="cellIs" dxfId="3392" priority="3406" operator="equal">
      <formula>"Unhealthy for Sensitive Groups"</formula>
    </cfRule>
    <cfRule type="cellIs" dxfId="3391" priority="3407" operator="equal">
      <formula>"Moderate"</formula>
    </cfRule>
    <cfRule type="cellIs" dxfId="3390" priority="3408" operator="equal">
      <formula>"Good"</formula>
    </cfRule>
  </conditionalFormatting>
  <conditionalFormatting sqref="G46">
    <cfRule type="cellIs" dxfId="3389" priority="3385" operator="equal">
      <formula>"Hazardous"</formula>
    </cfRule>
    <cfRule type="cellIs" dxfId="3388" priority="3386" operator="equal">
      <formula>"Very Unhealthy"</formula>
    </cfRule>
    <cfRule type="cellIs" dxfId="3387" priority="3387" operator="equal">
      <formula>"Unhealthy"</formula>
    </cfRule>
    <cfRule type="cellIs" dxfId="3386" priority="3388" operator="equal">
      <formula>"Unhealthy for Sensitive Groups"</formula>
    </cfRule>
    <cfRule type="cellIs" dxfId="3385" priority="3389" operator="equal">
      <formula>"Moderate"</formula>
    </cfRule>
    <cfRule type="cellIs" dxfId="3384" priority="3390" operator="equal">
      <formula>"Good"</formula>
    </cfRule>
  </conditionalFormatting>
  <conditionalFormatting sqref="G46">
    <cfRule type="cellIs" dxfId="3383" priority="3379" operator="equal">
      <formula>"Hazardous"</formula>
    </cfRule>
    <cfRule type="cellIs" dxfId="3382" priority="3380" operator="equal">
      <formula>"Very Unhealthy"</formula>
    </cfRule>
    <cfRule type="cellIs" dxfId="3381" priority="3381" operator="equal">
      <formula>"Unhealthy"</formula>
    </cfRule>
    <cfRule type="cellIs" dxfId="3380" priority="3382" operator="equal">
      <formula>"Unhealthy for Sensitive Groups"</formula>
    </cfRule>
    <cfRule type="cellIs" dxfId="3379" priority="3383" operator="equal">
      <formula>"Moderate"</formula>
    </cfRule>
    <cfRule type="cellIs" dxfId="3378" priority="3384" operator="equal">
      <formula>"Good"</formula>
    </cfRule>
  </conditionalFormatting>
  <conditionalFormatting sqref="G46">
    <cfRule type="cellIs" dxfId="3377" priority="3373" operator="equal">
      <formula>"Hazardous"</formula>
    </cfRule>
    <cfRule type="cellIs" dxfId="3376" priority="3374" operator="equal">
      <formula>"Very Unhealthy"</formula>
    </cfRule>
    <cfRule type="cellIs" dxfId="3375" priority="3375" operator="equal">
      <formula>"Unhealthy"</formula>
    </cfRule>
    <cfRule type="cellIs" dxfId="3374" priority="3376" operator="equal">
      <formula>"Unhealthy for Sensitive Groups"</formula>
    </cfRule>
    <cfRule type="cellIs" dxfId="3373" priority="3377" operator="equal">
      <formula>"Moderate"</formula>
    </cfRule>
    <cfRule type="cellIs" dxfId="3372" priority="3378" operator="equal">
      <formula>"Good"</formula>
    </cfRule>
  </conditionalFormatting>
  <conditionalFormatting sqref="G46">
    <cfRule type="cellIs" dxfId="3371" priority="3367" operator="equal">
      <formula>"Hazardous"</formula>
    </cfRule>
    <cfRule type="cellIs" dxfId="3370" priority="3368" operator="equal">
      <formula>"Very Unhealthy"</formula>
    </cfRule>
    <cfRule type="cellIs" dxfId="3369" priority="3369" operator="equal">
      <formula>"Unhealthy"</formula>
    </cfRule>
    <cfRule type="cellIs" dxfId="3368" priority="3370" operator="equal">
      <formula>"Unhealthy for Sensitive Groups"</formula>
    </cfRule>
    <cfRule type="cellIs" dxfId="3367" priority="3371" operator="equal">
      <formula>"Moderate"</formula>
    </cfRule>
    <cfRule type="cellIs" dxfId="3366" priority="3372" operator="equal">
      <formula>"Good"</formula>
    </cfRule>
  </conditionalFormatting>
  <conditionalFormatting sqref="G46">
    <cfRule type="cellIs" dxfId="3365" priority="3361" operator="equal">
      <formula>"Hazardous"</formula>
    </cfRule>
    <cfRule type="cellIs" dxfId="3364" priority="3362" operator="equal">
      <formula>"Very Unhealthy"</formula>
    </cfRule>
    <cfRule type="cellIs" dxfId="3363" priority="3363" operator="equal">
      <formula>"Unhealthy"</formula>
    </cfRule>
    <cfRule type="cellIs" dxfId="3362" priority="3364" operator="equal">
      <formula>"Unhealthy for Sensitive Groups"</formula>
    </cfRule>
    <cfRule type="cellIs" dxfId="3361" priority="3365" operator="equal">
      <formula>"Moderate"</formula>
    </cfRule>
    <cfRule type="cellIs" dxfId="3360" priority="3366" operator="equal">
      <formula>"Good"</formula>
    </cfRule>
  </conditionalFormatting>
  <conditionalFormatting sqref="G46">
    <cfRule type="cellIs" dxfId="3359" priority="3355" operator="equal">
      <formula>"Hazardous"</formula>
    </cfRule>
    <cfRule type="cellIs" dxfId="3358" priority="3356" operator="equal">
      <formula>"Very Unhealthy"</formula>
    </cfRule>
    <cfRule type="cellIs" dxfId="3357" priority="3357" operator="equal">
      <formula>"Unhealthy"</formula>
    </cfRule>
    <cfRule type="cellIs" dxfId="3356" priority="3358" operator="equal">
      <formula>"Unhealthy for Sensitive Groups"</formula>
    </cfRule>
    <cfRule type="cellIs" dxfId="3355" priority="3359" operator="equal">
      <formula>"Moderate"</formula>
    </cfRule>
    <cfRule type="cellIs" dxfId="3354" priority="3360" operator="equal">
      <formula>"Good"</formula>
    </cfRule>
  </conditionalFormatting>
  <conditionalFormatting sqref="G46">
    <cfRule type="cellIs" dxfId="3353" priority="3349" operator="equal">
      <formula>"Hazardous"</formula>
    </cfRule>
    <cfRule type="cellIs" dxfId="3352" priority="3350" operator="equal">
      <formula>"Very Unhealthy"</formula>
    </cfRule>
    <cfRule type="cellIs" dxfId="3351" priority="3351" operator="equal">
      <formula>"Unhealthy"</formula>
    </cfRule>
    <cfRule type="cellIs" dxfId="3350" priority="3352" operator="equal">
      <formula>"Unhealthy for Sensitive Groups"</formula>
    </cfRule>
    <cfRule type="cellIs" dxfId="3349" priority="3353" operator="equal">
      <formula>"Moderate"</formula>
    </cfRule>
    <cfRule type="cellIs" dxfId="3348" priority="3354" operator="equal">
      <formula>"Good"</formula>
    </cfRule>
  </conditionalFormatting>
  <conditionalFormatting sqref="G46">
    <cfRule type="cellIs" dxfId="3347" priority="3343" operator="equal">
      <formula>"Hazardous"</formula>
    </cfRule>
    <cfRule type="cellIs" dxfId="3346" priority="3344" operator="equal">
      <formula>"Very Unhealthy"</formula>
    </cfRule>
    <cfRule type="cellIs" dxfId="3345" priority="3345" operator="equal">
      <formula>"Unhealthy"</formula>
    </cfRule>
    <cfRule type="cellIs" dxfId="3344" priority="3346" operator="equal">
      <formula>"Unhealthy for Sensitive Groups"</formula>
    </cfRule>
    <cfRule type="cellIs" dxfId="3343" priority="3347" operator="equal">
      <formula>"Moderate"</formula>
    </cfRule>
    <cfRule type="cellIs" dxfId="3342" priority="3348" operator="equal">
      <formula>"Good"</formula>
    </cfRule>
  </conditionalFormatting>
  <conditionalFormatting sqref="G46">
    <cfRule type="cellIs" dxfId="3341" priority="3337" operator="equal">
      <formula>"Hazardous"</formula>
    </cfRule>
    <cfRule type="cellIs" dxfId="3340" priority="3338" operator="equal">
      <formula>"Very Unhealthy"</formula>
    </cfRule>
    <cfRule type="cellIs" dxfId="3339" priority="3339" operator="equal">
      <formula>"Unhealthy"</formula>
    </cfRule>
    <cfRule type="cellIs" dxfId="3338" priority="3340" operator="equal">
      <formula>"Unhealthy for Sensitive Groups"</formula>
    </cfRule>
    <cfRule type="cellIs" dxfId="3337" priority="3341" operator="equal">
      <formula>"Moderate"</formula>
    </cfRule>
    <cfRule type="cellIs" dxfId="3336" priority="3342" operator="equal">
      <formula>"Good"</formula>
    </cfRule>
  </conditionalFormatting>
  <conditionalFormatting sqref="G46">
    <cfRule type="cellIs" dxfId="3335" priority="3331" operator="equal">
      <formula>"Hazardous"</formula>
    </cfRule>
    <cfRule type="cellIs" dxfId="3334" priority="3332" operator="equal">
      <formula>"Very Unhealthy"</formula>
    </cfRule>
    <cfRule type="cellIs" dxfId="3333" priority="3333" operator="equal">
      <formula>"Unhealthy"</formula>
    </cfRule>
    <cfRule type="cellIs" dxfId="3332" priority="3334" operator="equal">
      <formula>"Unhealthy for Sensitive Groups"</formula>
    </cfRule>
    <cfRule type="cellIs" dxfId="3331" priority="3335" operator="equal">
      <formula>"Moderate"</formula>
    </cfRule>
    <cfRule type="cellIs" dxfId="3330" priority="3336" operator="equal">
      <formula>"Good"</formula>
    </cfRule>
  </conditionalFormatting>
  <conditionalFormatting sqref="G46">
    <cfRule type="cellIs" dxfId="3329" priority="3325" operator="equal">
      <formula>"Hazardous"</formula>
    </cfRule>
    <cfRule type="cellIs" dxfId="3328" priority="3326" operator="equal">
      <formula>"Very Unhealthy"</formula>
    </cfRule>
    <cfRule type="cellIs" dxfId="3327" priority="3327" operator="equal">
      <formula>"Unhealthy"</formula>
    </cfRule>
    <cfRule type="cellIs" dxfId="3326" priority="3328" operator="equal">
      <formula>"Unhealthy for Sensitive Groups"</formula>
    </cfRule>
    <cfRule type="cellIs" dxfId="3325" priority="3329" operator="equal">
      <formula>"Moderate"</formula>
    </cfRule>
    <cfRule type="cellIs" dxfId="3324" priority="3330" operator="equal">
      <formula>"Good"</formula>
    </cfRule>
  </conditionalFormatting>
  <conditionalFormatting sqref="G46">
    <cfRule type="cellIs" dxfId="3323" priority="3319" operator="equal">
      <formula>"Hazardous"</formula>
    </cfRule>
    <cfRule type="cellIs" dxfId="3322" priority="3320" operator="equal">
      <formula>"Very Unhealthy"</formula>
    </cfRule>
    <cfRule type="cellIs" dxfId="3321" priority="3321" operator="equal">
      <formula>"Unhealthy"</formula>
    </cfRule>
    <cfRule type="cellIs" dxfId="3320" priority="3322" operator="equal">
      <formula>"Unhealthy for Sensitive Groups"</formula>
    </cfRule>
    <cfRule type="cellIs" dxfId="3319" priority="3323" operator="equal">
      <formula>"Moderate"</formula>
    </cfRule>
    <cfRule type="cellIs" dxfId="3318" priority="3324" operator="equal">
      <formula>"Good"</formula>
    </cfRule>
  </conditionalFormatting>
  <conditionalFormatting sqref="G46">
    <cfRule type="cellIs" dxfId="3317" priority="3313" operator="equal">
      <formula>"Hazardous"</formula>
    </cfRule>
    <cfRule type="cellIs" dxfId="3316" priority="3314" operator="equal">
      <formula>"Very Unhealthy"</formula>
    </cfRule>
    <cfRule type="cellIs" dxfId="3315" priority="3315" operator="equal">
      <formula>"Unhealthy"</formula>
    </cfRule>
    <cfRule type="cellIs" dxfId="3314" priority="3316" operator="equal">
      <formula>"Unhealthy for Sensitive Groups"</formula>
    </cfRule>
    <cfRule type="cellIs" dxfId="3313" priority="3317" operator="equal">
      <formula>"Moderate"</formula>
    </cfRule>
    <cfRule type="cellIs" dxfId="3312" priority="3318" operator="equal">
      <formula>"Good"</formula>
    </cfRule>
  </conditionalFormatting>
  <conditionalFormatting sqref="G46">
    <cfRule type="cellIs" dxfId="3311" priority="3307" operator="equal">
      <formula>"Hazardous"</formula>
    </cfRule>
    <cfRule type="cellIs" dxfId="3310" priority="3308" operator="equal">
      <formula>"Very Unhealthy"</formula>
    </cfRule>
    <cfRule type="cellIs" dxfId="3309" priority="3309" operator="equal">
      <formula>"Unhealthy"</formula>
    </cfRule>
    <cfRule type="cellIs" dxfId="3308" priority="3310" operator="equal">
      <formula>"Unhealthy for Sensitive Groups"</formula>
    </cfRule>
    <cfRule type="cellIs" dxfId="3307" priority="3311" operator="equal">
      <formula>"Moderate"</formula>
    </cfRule>
    <cfRule type="cellIs" dxfId="3306" priority="3312" operator="equal">
      <formula>"Good"</formula>
    </cfRule>
  </conditionalFormatting>
  <conditionalFormatting sqref="G46">
    <cfRule type="cellIs" dxfId="3305" priority="3301" operator="equal">
      <formula>"Hazardous"</formula>
    </cfRule>
    <cfRule type="cellIs" dxfId="3304" priority="3302" operator="equal">
      <formula>"Very Unhealthy"</formula>
    </cfRule>
    <cfRule type="cellIs" dxfId="3303" priority="3303" operator="equal">
      <formula>"Unhealthy"</formula>
    </cfRule>
    <cfRule type="cellIs" dxfId="3302" priority="3304" operator="equal">
      <formula>"Unhealthy for Sensitive Groups"</formula>
    </cfRule>
    <cfRule type="cellIs" dxfId="3301" priority="3305" operator="equal">
      <formula>"Moderate"</formula>
    </cfRule>
    <cfRule type="cellIs" dxfId="3300" priority="3306" operator="equal">
      <formula>"Good"</formula>
    </cfRule>
  </conditionalFormatting>
  <conditionalFormatting sqref="G46">
    <cfRule type="cellIs" dxfId="3299" priority="3295" operator="equal">
      <formula>"Hazardous"</formula>
    </cfRule>
    <cfRule type="cellIs" dxfId="3298" priority="3296" operator="equal">
      <formula>"Very Unhealthy"</formula>
    </cfRule>
    <cfRule type="cellIs" dxfId="3297" priority="3297" operator="equal">
      <formula>"Unhealthy"</formula>
    </cfRule>
    <cfRule type="cellIs" dxfId="3296" priority="3298" operator="equal">
      <formula>"Unhealthy for Sensitive Groups"</formula>
    </cfRule>
    <cfRule type="cellIs" dxfId="3295" priority="3299" operator="equal">
      <formula>"Moderate"</formula>
    </cfRule>
    <cfRule type="cellIs" dxfId="3294" priority="3300" operator="equal">
      <formula>"Good"</formula>
    </cfRule>
  </conditionalFormatting>
  <conditionalFormatting sqref="G46">
    <cfRule type="cellIs" dxfId="3293" priority="3289" operator="equal">
      <formula>"Hazardous"</formula>
    </cfRule>
    <cfRule type="cellIs" dxfId="3292" priority="3290" operator="equal">
      <formula>"Very Unhealthy"</formula>
    </cfRule>
    <cfRule type="cellIs" dxfId="3291" priority="3291" operator="equal">
      <formula>"Unhealthy"</formula>
    </cfRule>
    <cfRule type="cellIs" dxfId="3290" priority="3292" operator="equal">
      <formula>"Unhealthy for Sensitive Groups"</formula>
    </cfRule>
    <cfRule type="cellIs" dxfId="3289" priority="3293" operator="equal">
      <formula>"Moderate"</formula>
    </cfRule>
    <cfRule type="cellIs" dxfId="3288" priority="3294" operator="equal">
      <formula>"Good"</formula>
    </cfRule>
  </conditionalFormatting>
  <conditionalFormatting sqref="G46">
    <cfRule type="cellIs" dxfId="3287" priority="3283" operator="equal">
      <formula>"Hazardous"</formula>
    </cfRule>
    <cfRule type="cellIs" dxfId="3286" priority="3284" operator="equal">
      <formula>"Very Unhealthy"</formula>
    </cfRule>
    <cfRule type="cellIs" dxfId="3285" priority="3285" operator="equal">
      <formula>"Unhealthy"</formula>
    </cfRule>
    <cfRule type="cellIs" dxfId="3284" priority="3286" operator="equal">
      <formula>"Unhealthy for Sensitive Groups"</formula>
    </cfRule>
    <cfRule type="cellIs" dxfId="3283" priority="3287" operator="equal">
      <formula>"Moderate"</formula>
    </cfRule>
    <cfRule type="cellIs" dxfId="3282" priority="3288" operator="equal">
      <formula>"Good"</formula>
    </cfRule>
  </conditionalFormatting>
  <conditionalFormatting sqref="G46">
    <cfRule type="cellIs" dxfId="3281" priority="3277" operator="equal">
      <formula>"Hazardous"</formula>
    </cfRule>
    <cfRule type="cellIs" dxfId="3280" priority="3278" operator="equal">
      <formula>"Very Unhealthy"</formula>
    </cfRule>
    <cfRule type="cellIs" dxfId="3279" priority="3279" operator="equal">
      <formula>"Unhealthy"</formula>
    </cfRule>
    <cfRule type="cellIs" dxfId="3278" priority="3280" operator="equal">
      <formula>"Unhealthy for Sensitive Groups"</formula>
    </cfRule>
    <cfRule type="cellIs" dxfId="3277" priority="3281" operator="equal">
      <formula>"Moderate"</formula>
    </cfRule>
    <cfRule type="cellIs" dxfId="3276" priority="3282" operator="equal">
      <formula>"Good"</formula>
    </cfRule>
  </conditionalFormatting>
  <conditionalFormatting sqref="G46">
    <cfRule type="cellIs" dxfId="3275" priority="3271" operator="equal">
      <formula>"Hazardous"</formula>
    </cfRule>
    <cfRule type="cellIs" dxfId="3274" priority="3272" operator="equal">
      <formula>"Very Unhealthy"</formula>
    </cfRule>
    <cfRule type="cellIs" dxfId="3273" priority="3273" operator="equal">
      <formula>"Unhealthy"</formula>
    </cfRule>
    <cfRule type="cellIs" dxfId="3272" priority="3274" operator="equal">
      <formula>"Unhealthy for Sensitive Groups"</formula>
    </cfRule>
    <cfRule type="cellIs" dxfId="3271" priority="3275" operator="equal">
      <formula>"Moderate"</formula>
    </cfRule>
    <cfRule type="cellIs" dxfId="3270" priority="3276" operator="equal">
      <formula>"Good"</formula>
    </cfRule>
  </conditionalFormatting>
  <conditionalFormatting sqref="G46">
    <cfRule type="cellIs" dxfId="3269" priority="3265" operator="equal">
      <formula>"Hazardous"</formula>
    </cfRule>
    <cfRule type="cellIs" dxfId="3268" priority="3266" operator="equal">
      <formula>"Very Unhealthy"</formula>
    </cfRule>
    <cfRule type="cellIs" dxfId="3267" priority="3267" operator="equal">
      <formula>"Unhealthy"</formula>
    </cfRule>
    <cfRule type="cellIs" dxfId="3266" priority="3268" operator="equal">
      <formula>"Unhealthy for Sensitive Groups"</formula>
    </cfRule>
    <cfRule type="cellIs" dxfId="3265" priority="3269" operator="equal">
      <formula>"Moderate"</formula>
    </cfRule>
    <cfRule type="cellIs" dxfId="3264" priority="3270" operator="equal">
      <formula>"Good"</formula>
    </cfRule>
  </conditionalFormatting>
  <conditionalFormatting sqref="G46">
    <cfRule type="cellIs" dxfId="3263" priority="3259" operator="equal">
      <formula>"Hazardous"</formula>
    </cfRule>
    <cfRule type="cellIs" dxfId="3262" priority="3260" operator="equal">
      <formula>"Very Unhealthy"</formula>
    </cfRule>
    <cfRule type="cellIs" dxfId="3261" priority="3261" operator="equal">
      <formula>"Unhealthy"</formula>
    </cfRule>
    <cfRule type="cellIs" dxfId="3260" priority="3262" operator="equal">
      <formula>"Unhealthy for Sensitive Groups"</formula>
    </cfRule>
    <cfRule type="cellIs" dxfId="3259" priority="3263" operator="equal">
      <formula>"Moderate"</formula>
    </cfRule>
    <cfRule type="cellIs" dxfId="3258" priority="3264" operator="equal">
      <formula>"Good"</formula>
    </cfRule>
  </conditionalFormatting>
  <conditionalFormatting sqref="G46">
    <cfRule type="cellIs" dxfId="3257" priority="3253" operator="equal">
      <formula>"Hazardous"</formula>
    </cfRule>
    <cfRule type="cellIs" dxfId="3256" priority="3254" operator="equal">
      <formula>"Very Unhealthy"</formula>
    </cfRule>
    <cfRule type="cellIs" dxfId="3255" priority="3255" operator="equal">
      <formula>"Unhealthy"</formula>
    </cfRule>
    <cfRule type="cellIs" dxfId="3254" priority="3256" operator="equal">
      <formula>"Unhealthy for Sensitive Groups"</formula>
    </cfRule>
    <cfRule type="cellIs" dxfId="3253" priority="3257" operator="equal">
      <formula>"Moderate"</formula>
    </cfRule>
    <cfRule type="cellIs" dxfId="3252" priority="3258" operator="equal">
      <formula>"Good"</formula>
    </cfRule>
  </conditionalFormatting>
  <conditionalFormatting sqref="G46">
    <cfRule type="cellIs" dxfId="3251" priority="3247" operator="equal">
      <formula>"Hazardous"</formula>
    </cfRule>
    <cfRule type="cellIs" dxfId="3250" priority="3248" operator="equal">
      <formula>"Very Unhealthy"</formula>
    </cfRule>
    <cfRule type="cellIs" dxfId="3249" priority="3249" operator="equal">
      <formula>"Unhealthy"</formula>
    </cfRule>
    <cfRule type="cellIs" dxfId="3248" priority="3250" operator="equal">
      <formula>"Unhealthy for Sensitive Groups"</formula>
    </cfRule>
    <cfRule type="cellIs" dxfId="3247" priority="3251" operator="equal">
      <formula>"Moderate"</formula>
    </cfRule>
    <cfRule type="cellIs" dxfId="3246" priority="3252" operator="equal">
      <formula>"Good"</formula>
    </cfRule>
  </conditionalFormatting>
  <conditionalFormatting sqref="G46">
    <cfRule type="cellIs" dxfId="3245" priority="3241" operator="equal">
      <formula>"Hazardous"</formula>
    </cfRule>
    <cfRule type="cellIs" dxfId="3244" priority="3242" operator="equal">
      <formula>"Very Unhealthy"</formula>
    </cfRule>
    <cfRule type="cellIs" dxfId="3243" priority="3243" operator="equal">
      <formula>"Unhealthy"</formula>
    </cfRule>
    <cfRule type="cellIs" dxfId="3242" priority="3244" operator="equal">
      <formula>"Unhealthy for Sensitive Groups"</formula>
    </cfRule>
    <cfRule type="cellIs" dxfId="3241" priority="3245" operator="equal">
      <formula>"Moderate"</formula>
    </cfRule>
    <cfRule type="cellIs" dxfId="3240" priority="3246" operator="equal">
      <formula>"Good"</formula>
    </cfRule>
  </conditionalFormatting>
  <conditionalFormatting sqref="G46">
    <cfRule type="cellIs" dxfId="3239" priority="3235" operator="equal">
      <formula>"Hazardous"</formula>
    </cfRule>
    <cfRule type="cellIs" dxfId="3238" priority="3236" operator="equal">
      <formula>"Very Unhealthy"</formula>
    </cfRule>
    <cfRule type="cellIs" dxfId="3237" priority="3237" operator="equal">
      <formula>"Unhealthy"</formula>
    </cfRule>
    <cfRule type="cellIs" dxfId="3236" priority="3238" operator="equal">
      <formula>"Unhealthy for Sensitive Groups"</formula>
    </cfRule>
    <cfRule type="cellIs" dxfId="3235" priority="3239" operator="equal">
      <formula>"Moderate"</formula>
    </cfRule>
    <cfRule type="cellIs" dxfId="3234" priority="3240" operator="equal">
      <formula>"Good"</formula>
    </cfRule>
  </conditionalFormatting>
  <conditionalFormatting sqref="G46">
    <cfRule type="cellIs" dxfId="3233" priority="3229" operator="equal">
      <formula>"Hazardous"</formula>
    </cfRule>
    <cfRule type="cellIs" dxfId="3232" priority="3230" operator="equal">
      <formula>"Very Unhealthy"</formula>
    </cfRule>
    <cfRule type="cellIs" dxfId="3231" priority="3231" operator="equal">
      <formula>"Unhealthy"</formula>
    </cfRule>
    <cfRule type="cellIs" dxfId="3230" priority="3232" operator="equal">
      <formula>"Unhealthy for Sensitive Groups"</formula>
    </cfRule>
    <cfRule type="cellIs" dxfId="3229" priority="3233" operator="equal">
      <formula>"Moderate"</formula>
    </cfRule>
    <cfRule type="cellIs" dxfId="3228" priority="3234" operator="equal">
      <formula>"Good"</formula>
    </cfRule>
  </conditionalFormatting>
  <conditionalFormatting sqref="G46">
    <cfRule type="cellIs" dxfId="3227" priority="3211" operator="equal">
      <formula>"Hazardous"</formula>
    </cfRule>
    <cfRule type="cellIs" dxfId="3226" priority="3212" operator="equal">
      <formula>"Very Unhealthy"</formula>
    </cfRule>
    <cfRule type="cellIs" dxfId="3225" priority="3213" operator="equal">
      <formula>"Unhealthy"</formula>
    </cfRule>
    <cfRule type="cellIs" dxfId="3224" priority="3214" operator="equal">
      <formula>"Unhealthy for Sensitive Groups"</formula>
    </cfRule>
    <cfRule type="cellIs" dxfId="3223" priority="3215" operator="equal">
      <formula>"Moderate"</formula>
    </cfRule>
    <cfRule type="cellIs" dxfId="3222" priority="3216" operator="equal">
      <formula>"Good"</formula>
    </cfRule>
  </conditionalFormatting>
  <conditionalFormatting sqref="G46">
    <cfRule type="cellIs" dxfId="3221" priority="3205" operator="equal">
      <formula>"Hazardous"</formula>
    </cfRule>
    <cfRule type="cellIs" dxfId="3220" priority="3206" operator="equal">
      <formula>"Very Unhealthy"</formula>
    </cfRule>
    <cfRule type="cellIs" dxfId="3219" priority="3207" operator="equal">
      <formula>"Unhealthy"</formula>
    </cfRule>
    <cfRule type="cellIs" dxfId="3218" priority="3208" operator="equal">
      <formula>"Unhealthy for Sensitive Groups"</formula>
    </cfRule>
    <cfRule type="cellIs" dxfId="3217" priority="3209" operator="equal">
      <formula>"Moderate"</formula>
    </cfRule>
    <cfRule type="cellIs" dxfId="3216" priority="3210" operator="equal">
      <formula>"Good"</formula>
    </cfRule>
  </conditionalFormatting>
  <conditionalFormatting sqref="G46">
    <cfRule type="cellIs" dxfId="3215" priority="3223" operator="equal">
      <formula>"Hazardous"</formula>
    </cfRule>
    <cfRule type="cellIs" dxfId="3214" priority="3224" operator="equal">
      <formula>"Very Unhealthy"</formula>
    </cfRule>
    <cfRule type="cellIs" dxfId="3213" priority="3225" operator="equal">
      <formula>"Unhealthy"</formula>
    </cfRule>
    <cfRule type="cellIs" dxfId="3212" priority="3226" operator="equal">
      <formula>"Unhealthy for Sensitive Groups"</formula>
    </cfRule>
    <cfRule type="cellIs" dxfId="3211" priority="3227" operator="equal">
      <formula>"Moderate"</formula>
    </cfRule>
    <cfRule type="cellIs" dxfId="3210" priority="3228" operator="equal">
      <formula>"Good"</formula>
    </cfRule>
  </conditionalFormatting>
  <conditionalFormatting sqref="G46">
    <cfRule type="cellIs" dxfId="3209" priority="3217" operator="equal">
      <formula>"Hazardous"</formula>
    </cfRule>
    <cfRule type="cellIs" dxfId="3208" priority="3218" operator="equal">
      <formula>"Very Unhealthy"</formula>
    </cfRule>
    <cfRule type="cellIs" dxfId="3207" priority="3219" operator="equal">
      <formula>"Unhealthy"</formula>
    </cfRule>
    <cfRule type="cellIs" dxfId="3206" priority="3220" operator="equal">
      <formula>"Unhealthy for Sensitive Groups"</formula>
    </cfRule>
    <cfRule type="cellIs" dxfId="3205" priority="3221" operator="equal">
      <formula>"Moderate"</formula>
    </cfRule>
    <cfRule type="cellIs" dxfId="3204" priority="3222" operator="equal">
      <formula>"Good"</formula>
    </cfRule>
  </conditionalFormatting>
  <conditionalFormatting sqref="G46">
    <cfRule type="cellIs" dxfId="3203" priority="3199" operator="equal">
      <formula>"Hazardous"</formula>
    </cfRule>
    <cfRule type="cellIs" dxfId="3202" priority="3200" operator="equal">
      <formula>"Very Unhealthy"</formula>
    </cfRule>
    <cfRule type="cellIs" dxfId="3201" priority="3201" operator="equal">
      <formula>"Unhealthy"</formula>
    </cfRule>
    <cfRule type="cellIs" dxfId="3200" priority="3202" operator="equal">
      <formula>"Unhealthy for Sensitive Groups"</formula>
    </cfRule>
    <cfRule type="cellIs" dxfId="3199" priority="3203" operator="equal">
      <formula>"Moderate"</formula>
    </cfRule>
    <cfRule type="cellIs" dxfId="3198" priority="3204" operator="equal">
      <formula>"Good"</formula>
    </cfRule>
  </conditionalFormatting>
  <conditionalFormatting sqref="G46">
    <cfRule type="cellIs" dxfId="3197" priority="3193" operator="equal">
      <formula>"Hazardous"</formula>
    </cfRule>
    <cfRule type="cellIs" dxfId="3196" priority="3194" operator="equal">
      <formula>"Very Unhealthy"</formula>
    </cfRule>
    <cfRule type="cellIs" dxfId="3195" priority="3195" operator="equal">
      <formula>"Unhealthy"</formula>
    </cfRule>
    <cfRule type="cellIs" dxfId="3194" priority="3196" operator="equal">
      <formula>"Unhealthy for Sensitive Groups"</formula>
    </cfRule>
    <cfRule type="cellIs" dxfId="3193" priority="3197" operator="equal">
      <formula>"Moderate"</formula>
    </cfRule>
    <cfRule type="cellIs" dxfId="3192" priority="3198" operator="equal">
      <formula>"Good"</formula>
    </cfRule>
  </conditionalFormatting>
  <conditionalFormatting sqref="G46">
    <cfRule type="cellIs" dxfId="3191" priority="3187" operator="equal">
      <formula>"Hazardous"</formula>
    </cfRule>
    <cfRule type="cellIs" dxfId="3190" priority="3188" operator="equal">
      <formula>"Very Unhealthy"</formula>
    </cfRule>
    <cfRule type="cellIs" dxfId="3189" priority="3189" operator="equal">
      <formula>"Unhealthy"</formula>
    </cfRule>
    <cfRule type="cellIs" dxfId="3188" priority="3190" operator="equal">
      <formula>"Unhealthy for Sensitive Groups"</formula>
    </cfRule>
    <cfRule type="cellIs" dxfId="3187" priority="3191" operator="equal">
      <formula>"Moderate"</formula>
    </cfRule>
    <cfRule type="cellIs" dxfId="3186" priority="3192" operator="equal">
      <formula>"Good"</formula>
    </cfRule>
  </conditionalFormatting>
  <conditionalFormatting sqref="G46">
    <cfRule type="cellIs" dxfId="3185" priority="3181" operator="equal">
      <formula>"Hazardous"</formula>
    </cfRule>
    <cfRule type="cellIs" dxfId="3184" priority="3182" operator="equal">
      <formula>"Very Unhealthy"</formula>
    </cfRule>
    <cfRule type="cellIs" dxfId="3183" priority="3183" operator="equal">
      <formula>"Unhealthy"</formula>
    </cfRule>
    <cfRule type="cellIs" dxfId="3182" priority="3184" operator="equal">
      <formula>"Unhealthy for Sensitive Groups"</formula>
    </cfRule>
    <cfRule type="cellIs" dxfId="3181" priority="3185" operator="equal">
      <formula>"Moderate"</formula>
    </cfRule>
    <cfRule type="cellIs" dxfId="3180" priority="3186" operator="equal">
      <formula>"Good"</formula>
    </cfRule>
  </conditionalFormatting>
  <conditionalFormatting sqref="G46">
    <cfRule type="cellIs" dxfId="3179" priority="3163" operator="equal">
      <formula>"Hazardous"</formula>
    </cfRule>
    <cfRule type="cellIs" dxfId="3178" priority="3164" operator="equal">
      <formula>"Very Unhealthy"</formula>
    </cfRule>
    <cfRule type="cellIs" dxfId="3177" priority="3165" operator="equal">
      <formula>"Unhealthy"</formula>
    </cfRule>
    <cfRule type="cellIs" dxfId="3176" priority="3166" operator="equal">
      <formula>"Unhealthy for Sensitive Groups"</formula>
    </cfRule>
    <cfRule type="cellIs" dxfId="3175" priority="3167" operator="equal">
      <formula>"Moderate"</formula>
    </cfRule>
    <cfRule type="cellIs" dxfId="3174" priority="3168" operator="equal">
      <formula>"Good"</formula>
    </cfRule>
  </conditionalFormatting>
  <conditionalFormatting sqref="G46">
    <cfRule type="cellIs" dxfId="3173" priority="3157" operator="equal">
      <formula>"Hazardous"</formula>
    </cfRule>
    <cfRule type="cellIs" dxfId="3172" priority="3158" operator="equal">
      <formula>"Very Unhealthy"</formula>
    </cfRule>
    <cfRule type="cellIs" dxfId="3171" priority="3159" operator="equal">
      <formula>"Unhealthy"</formula>
    </cfRule>
    <cfRule type="cellIs" dxfId="3170" priority="3160" operator="equal">
      <formula>"Unhealthy for Sensitive Groups"</formula>
    </cfRule>
    <cfRule type="cellIs" dxfId="3169" priority="3161" operator="equal">
      <formula>"Moderate"</formula>
    </cfRule>
    <cfRule type="cellIs" dxfId="3168" priority="3162" operator="equal">
      <formula>"Good"</formula>
    </cfRule>
  </conditionalFormatting>
  <conditionalFormatting sqref="G46">
    <cfRule type="cellIs" dxfId="3167" priority="3175" operator="equal">
      <formula>"Hazardous"</formula>
    </cfRule>
    <cfRule type="cellIs" dxfId="3166" priority="3176" operator="equal">
      <formula>"Very Unhealthy"</formula>
    </cfRule>
    <cfRule type="cellIs" dxfId="3165" priority="3177" operator="equal">
      <formula>"Unhealthy"</formula>
    </cfRule>
    <cfRule type="cellIs" dxfId="3164" priority="3178" operator="equal">
      <formula>"Unhealthy for Sensitive Groups"</formula>
    </cfRule>
    <cfRule type="cellIs" dxfId="3163" priority="3179" operator="equal">
      <formula>"Moderate"</formula>
    </cfRule>
    <cfRule type="cellIs" dxfId="3162" priority="3180" operator="equal">
      <formula>"Good"</formula>
    </cfRule>
  </conditionalFormatting>
  <conditionalFormatting sqref="G46">
    <cfRule type="cellIs" dxfId="3161" priority="3169" operator="equal">
      <formula>"Hazardous"</formula>
    </cfRule>
    <cfRule type="cellIs" dxfId="3160" priority="3170" operator="equal">
      <formula>"Very Unhealthy"</formula>
    </cfRule>
    <cfRule type="cellIs" dxfId="3159" priority="3171" operator="equal">
      <formula>"Unhealthy"</formula>
    </cfRule>
    <cfRule type="cellIs" dxfId="3158" priority="3172" operator="equal">
      <formula>"Unhealthy for Sensitive Groups"</formula>
    </cfRule>
    <cfRule type="cellIs" dxfId="3157" priority="3173" operator="equal">
      <formula>"Moderate"</formula>
    </cfRule>
    <cfRule type="cellIs" dxfId="3156" priority="3174" operator="equal">
      <formula>"Good"</formula>
    </cfRule>
  </conditionalFormatting>
  <conditionalFormatting sqref="G46">
    <cfRule type="cellIs" dxfId="3155" priority="3151" operator="equal">
      <formula>"Hazardous"</formula>
    </cfRule>
    <cfRule type="cellIs" dxfId="3154" priority="3152" operator="equal">
      <formula>"Very Unhealthy"</formula>
    </cfRule>
    <cfRule type="cellIs" dxfId="3153" priority="3153" operator="equal">
      <formula>"Unhealthy"</formula>
    </cfRule>
    <cfRule type="cellIs" dxfId="3152" priority="3154" operator="equal">
      <formula>"Unhealthy for Sensitive Groups"</formula>
    </cfRule>
    <cfRule type="cellIs" dxfId="3151" priority="3155" operator="equal">
      <formula>"Moderate"</formula>
    </cfRule>
    <cfRule type="cellIs" dxfId="3150" priority="3156" operator="equal">
      <formula>"Good"</formula>
    </cfRule>
  </conditionalFormatting>
  <conditionalFormatting sqref="G46">
    <cfRule type="cellIs" dxfId="3149" priority="3145" operator="equal">
      <formula>"Hazardous"</formula>
    </cfRule>
    <cfRule type="cellIs" dxfId="3148" priority="3146" operator="equal">
      <formula>"Very Unhealthy"</formula>
    </cfRule>
    <cfRule type="cellIs" dxfId="3147" priority="3147" operator="equal">
      <formula>"Unhealthy"</formula>
    </cfRule>
    <cfRule type="cellIs" dxfId="3146" priority="3148" operator="equal">
      <formula>"Unhealthy for Sensitive Groups"</formula>
    </cfRule>
    <cfRule type="cellIs" dxfId="3145" priority="3149" operator="equal">
      <formula>"Moderate"</formula>
    </cfRule>
    <cfRule type="cellIs" dxfId="3144" priority="3150" operator="equal">
      <formula>"Good"</formula>
    </cfRule>
  </conditionalFormatting>
  <conditionalFormatting sqref="G46">
    <cfRule type="cellIs" dxfId="3143" priority="3139" operator="equal">
      <formula>"Hazardous"</formula>
    </cfRule>
    <cfRule type="cellIs" dxfId="3142" priority="3140" operator="equal">
      <formula>"Very Unhealthy"</formula>
    </cfRule>
    <cfRule type="cellIs" dxfId="3141" priority="3141" operator="equal">
      <formula>"Unhealthy"</formula>
    </cfRule>
    <cfRule type="cellIs" dxfId="3140" priority="3142" operator="equal">
      <formula>"Unhealthy for Sensitive Groups"</formula>
    </cfRule>
    <cfRule type="cellIs" dxfId="3139" priority="3143" operator="equal">
      <formula>"Moderate"</formula>
    </cfRule>
    <cfRule type="cellIs" dxfId="3138" priority="3144" operator="equal">
      <formula>"Good"</formula>
    </cfRule>
  </conditionalFormatting>
  <conditionalFormatting sqref="G46">
    <cfRule type="cellIs" dxfId="3137" priority="3133" operator="equal">
      <formula>"Hazardous"</formula>
    </cfRule>
    <cfRule type="cellIs" dxfId="3136" priority="3134" operator="equal">
      <formula>"Very Unhealthy"</formula>
    </cfRule>
    <cfRule type="cellIs" dxfId="3135" priority="3135" operator="equal">
      <formula>"Unhealthy"</formula>
    </cfRule>
    <cfRule type="cellIs" dxfId="3134" priority="3136" operator="equal">
      <formula>"Unhealthy for Sensitive Groups"</formula>
    </cfRule>
    <cfRule type="cellIs" dxfId="3133" priority="3137" operator="equal">
      <formula>"Moderate"</formula>
    </cfRule>
    <cfRule type="cellIs" dxfId="3132" priority="3138" operator="equal">
      <formula>"Good"</formula>
    </cfRule>
  </conditionalFormatting>
  <conditionalFormatting sqref="G46">
    <cfRule type="cellIs" dxfId="3131" priority="3127" operator="equal">
      <formula>"Hazardous"</formula>
    </cfRule>
    <cfRule type="cellIs" dxfId="3130" priority="3128" operator="equal">
      <formula>"Very Unhealthy"</formula>
    </cfRule>
    <cfRule type="cellIs" dxfId="3129" priority="3129" operator="equal">
      <formula>"Unhealthy"</formula>
    </cfRule>
    <cfRule type="cellIs" dxfId="3128" priority="3130" operator="equal">
      <formula>"Unhealthy for Sensitive Groups"</formula>
    </cfRule>
    <cfRule type="cellIs" dxfId="3127" priority="3131" operator="equal">
      <formula>"Moderate"</formula>
    </cfRule>
    <cfRule type="cellIs" dxfId="3126" priority="3132" operator="equal">
      <formula>"Good"</formula>
    </cfRule>
  </conditionalFormatting>
  <conditionalFormatting sqref="G10">
    <cfRule type="cellIs" dxfId="3125" priority="3121" operator="equal">
      <formula>"Hazardous"</formula>
    </cfRule>
    <cfRule type="cellIs" dxfId="3124" priority="3122" operator="equal">
      <formula>"Very Unhealthy"</formula>
    </cfRule>
    <cfRule type="cellIs" dxfId="3123" priority="3123" operator="equal">
      <formula>"Unhealthy"</formula>
    </cfRule>
    <cfRule type="cellIs" dxfId="3122" priority="3124" operator="equal">
      <formula>"Unhealthy for Sensitive Groups"</formula>
    </cfRule>
    <cfRule type="cellIs" dxfId="3121" priority="3125" operator="equal">
      <formula>"Moderate"</formula>
    </cfRule>
    <cfRule type="cellIs" dxfId="3120" priority="3126" operator="equal">
      <formula>"Good"</formula>
    </cfRule>
  </conditionalFormatting>
  <conditionalFormatting sqref="G10">
    <cfRule type="cellIs" dxfId="3119" priority="3115" operator="equal">
      <formula>"Hazardous"</formula>
    </cfRule>
    <cfRule type="cellIs" dxfId="3118" priority="3116" operator="equal">
      <formula>"Very Unhealthy"</formula>
    </cfRule>
    <cfRule type="cellIs" dxfId="3117" priority="3117" operator="equal">
      <formula>"Unhealthy"</formula>
    </cfRule>
    <cfRule type="cellIs" dxfId="3116" priority="3118" operator="equal">
      <formula>"Unhealthy for Sensitive Groups"</formula>
    </cfRule>
    <cfRule type="cellIs" dxfId="3115" priority="3119" operator="equal">
      <formula>"Moderate"</formula>
    </cfRule>
    <cfRule type="cellIs" dxfId="3114" priority="3120" operator="equal">
      <formula>"Good"</formula>
    </cfRule>
  </conditionalFormatting>
  <conditionalFormatting sqref="G10">
    <cfRule type="cellIs" dxfId="3113" priority="3109" operator="equal">
      <formula>"Hazardous"</formula>
    </cfRule>
    <cfRule type="cellIs" dxfId="3112" priority="3110" operator="equal">
      <formula>"Very Unhealthy"</formula>
    </cfRule>
    <cfRule type="cellIs" dxfId="3111" priority="3111" operator="equal">
      <formula>"Unhealthy"</formula>
    </cfRule>
    <cfRule type="cellIs" dxfId="3110" priority="3112" operator="equal">
      <formula>"Unhealthy for Sensitive Groups"</formula>
    </cfRule>
    <cfRule type="cellIs" dxfId="3109" priority="3113" operator="equal">
      <formula>"Moderate"</formula>
    </cfRule>
    <cfRule type="cellIs" dxfId="3108" priority="3114" operator="equal">
      <formula>"Good"</formula>
    </cfRule>
  </conditionalFormatting>
  <conditionalFormatting sqref="G10">
    <cfRule type="cellIs" dxfId="3107" priority="3103" operator="equal">
      <formula>"Hazardous"</formula>
    </cfRule>
    <cfRule type="cellIs" dxfId="3106" priority="3104" operator="equal">
      <formula>"Very Unhealthy"</formula>
    </cfRule>
    <cfRule type="cellIs" dxfId="3105" priority="3105" operator="equal">
      <formula>"Unhealthy"</formula>
    </cfRule>
    <cfRule type="cellIs" dxfId="3104" priority="3106" operator="equal">
      <formula>"Unhealthy for Sensitive Groups"</formula>
    </cfRule>
    <cfRule type="cellIs" dxfId="3103" priority="3107" operator="equal">
      <formula>"Moderate"</formula>
    </cfRule>
    <cfRule type="cellIs" dxfId="3102" priority="3108" operator="equal">
      <formula>"Good"</formula>
    </cfRule>
  </conditionalFormatting>
  <conditionalFormatting sqref="G10">
    <cfRule type="cellIs" dxfId="3101" priority="3097" operator="equal">
      <formula>"Hazardous"</formula>
    </cfRule>
    <cfRule type="cellIs" dxfId="3100" priority="3098" operator="equal">
      <formula>"Very Unhealthy"</formula>
    </cfRule>
    <cfRule type="cellIs" dxfId="3099" priority="3099" operator="equal">
      <formula>"Unhealthy"</formula>
    </cfRule>
    <cfRule type="cellIs" dxfId="3098" priority="3100" operator="equal">
      <formula>"Unhealthy for Sensitive Groups"</formula>
    </cfRule>
    <cfRule type="cellIs" dxfId="3097" priority="3101" operator="equal">
      <formula>"Moderate"</formula>
    </cfRule>
    <cfRule type="cellIs" dxfId="3096" priority="3102" operator="equal">
      <formula>"Good"</formula>
    </cfRule>
  </conditionalFormatting>
  <conditionalFormatting sqref="G10">
    <cfRule type="cellIs" dxfId="3095" priority="3091" operator="equal">
      <formula>"Hazardous"</formula>
    </cfRule>
    <cfRule type="cellIs" dxfId="3094" priority="3092" operator="equal">
      <formula>"Very Unhealthy"</formula>
    </cfRule>
    <cfRule type="cellIs" dxfId="3093" priority="3093" operator="equal">
      <formula>"Unhealthy"</formula>
    </cfRule>
    <cfRule type="cellIs" dxfId="3092" priority="3094" operator="equal">
      <formula>"Unhealthy for Sensitive Groups"</formula>
    </cfRule>
    <cfRule type="cellIs" dxfId="3091" priority="3095" operator="equal">
      <formula>"Moderate"</formula>
    </cfRule>
    <cfRule type="cellIs" dxfId="3090" priority="3096" operator="equal">
      <formula>"Good"</formula>
    </cfRule>
  </conditionalFormatting>
  <conditionalFormatting sqref="G10">
    <cfRule type="cellIs" dxfId="3089" priority="3085" operator="equal">
      <formula>"Hazardous"</formula>
    </cfRule>
    <cfRule type="cellIs" dxfId="3088" priority="3086" operator="equal">
      <formula>"Very Unhealthy"</formula>
    </cfRule>
    <cfRule type="cellIs" dxfId="3087" priority="3087" operator="equal">
      <formula>"Unhealthy"</formula>
    </cfRule>
    <cfRule type="cellIs" dxfId="3086" priority="3088" operator="equal">
      <formula>"Unhealthy for Sensitive Groups"</formula>
    </cfRule>
    <cfRule type="cellIs" dxfId="3085" priority="3089" operator="equal">
      <formula>"Moderate"</formula>
    </cfRule>
    <cfRule type="cellIs" dxfId="3084" priority="3090" operator="equal">
      <formula>"Good"</formula>
    </cfRule>
  </conditionalFormatting>
  <conditionalFormatting sqref="G10">
    <cfRule type="cellIs" dxfId="3083" priority="3079" operator="equal">
      <formula>"Hazardous"</formula>
    </cfRule>
    <cfRule type="cellIs" dxfId="3082" priority="3080" operator="equal">
      <formula>"Very Unhealthy"</formula>
    </cfRule>
    <cfRule type="cellIs" dxfId="3081" priority="3081" operator="equal">
      <formula>"Unhealthy"</formula>
    </cfRule>
    <cfRule type="cellIs" dxfId="3080" priority="3082" operator="equal">
      <formula>"Unhealthy for Sensitive Groups"</formula>
    </cfRule>
    <cfRule type="cellIs" dxfId="3079" priority="3083" operator="equal">
      <formula>"Moderate"</formula>
    </cfRule>
    <cfRule type="cellIs" dxfId="3078" priority="3084" operator="equal">
      <formula>"Good"</formula>
    </cfRule>
  </conditionalFormatting>
  <conditionalFormatting sqref="G10">
    <cfRule type="cellIs" dxfId="3077" priority="3073" operator="equal">
      <formula>"Hazardous"</formula>
    </cfRule>
    <cfRule type="cellIs" dxfId="3076" priority="3074" operator="equal">
      <formula>"Very Unhealthy"</formula>
    </cfRule>
    <cfRule type="cellIs" dxfId="3075" priority="3075" operator="equal">
      <formula>"Unhealthy"</formula>
    </cfRule>
    <cfRule type="cellIs" dxfId="3074" priority="3076" operator="equal">
      <formula>"Unhealthy for Sensitive Groups"</formula>
    </cfRule>
    <cfRule type="cellIs" dxfId="3073" priority="3077" operator="equal">
      <formula>"Moderate"</formula>
    </cfRule>
    <cfRule type="cellIs" dxfId="3072" priority="3078" operator="equal">
      <formula>"Good"</formula>
    </cfRule>
  </conditionalFormatting>
  <conditionalFormatting sqref="G10">
    <cfRule type="cellIs" dxfId="3071" priority="3067" operator="equal">
      <formula>"Hazardous"</formula>
    </cfRule>
    <cfRule type="cellIs" dxfId="3070" priority="3068" operator="equal">
      <formula>"Very Unhealthy"</formula>
    </cfRule>
    <cfRule type="cellIs" dxfId="3069" priority="3069" operator="equal">
      <formula>"Unhealthy"</formula>
    </cfRule>
    <cfRule type="cellIs" dxfId="3068" priority="3070" operator="equal">
      <formula>"Unhealthy for Sensitive Groups"</formula>
    </cfRule>
    <cfRule type="cellIs" dxfId="3067" priority="3071" operator="equal">
      <formula>"Moderate"</formula>
    </cfRule>
    <cfRule type="cellIs" dxfId="3066" priority="3072" operator="equal">
      <formula>"Good"</formula>
    </cfRule>
  </conditionalFormatting>
  <conditionalFormatting sqref="G10">
    <cfRule type="cellIs" dxfId="3065" priority="3049" operator="equal">
      <formula>"Hazardous"</formula>
    </cfRule>
    <cfRule type="cellIs" dxfId="3064" priority="3050" operator="equal">
      <formula>"Very Unhealthy"</formula>
    </cfRule>
    <cfRule type="cellIs" dxfId="3063" priority="3051" operator="equal">
      <formula>"Unhealthy"</formula>
    </cfRule>
    <cfRule type="cellIs" dxfId="3062" priority="3052" operator="equal">
      <formula>"Unhealthy for Sensitive Groups"</formula>
    </cfRule>
    <cfRule type="cellIs" dxfId="3061" priority="3053" operator="equal">
      <formula>"Moderate"</formula>
    </cfRule>
    <cfRule type="cellIs" dxfId="3060" priority="3054" operator="equal">
      <formula>"Good"</formula>
    </cfRule>
  </conditionalFormatting>
  <conditionalFormatting sqref="G10">
    <cfRule type="cellIs" dxfId="3059" priority="3043" operator="equal">
      <formula>"Hazardous"</formula>
    </cfRule>
    <cfRule type="cellIs" dxfId="3058" priority="3044" operator="equal">
      <formula>"Very Unhealthy"</formula>
    </cfRule>
    <cfRule type="cellIs" dxfId="3057" priority="3045" operator="equal">
      <formula>"Unhealthy"</formula>
    </cfRule>
    <cfRule type="cellIs" dxfId="3056" priority="3046" operator="equal">
      <formula>"Unhealthy for Sensitive Groups"</formula>
    </cfRule>
    <cfRule type="cellIs" dxfId="3055" priority="3047" operator="equal">
      <formula>"Moderate"</formula>
    </cfRule>
    <cfRule type="cellIs" dxfId="3054" priority="3048" operator="equal">
      <formula>"Good"</formula>
    </cfRule>
  </conditionalFormatting>
  <conditionalFormatting sqref="G10">
    <cfRule type="cellIs" dxfId="3053" priority="3061" operator="equal">
      <formula>"Hazardous"</formula>
    </cfRule>
    <cfRule type="cellIs" dxfId="3052" priority="3062" operator="equal">
      <formula>"Very Unhealthy"</formula>
    </cfRule>
    <cfRule type="cellIs" dxfId="3051" priority="3063" operator="equal">
      <formula>"Unhealthy"</formula>
    </cfRule>
    <cfRule type="cellIs" dxfId="3050" priority="3064" operator="equal">
      <formula>"Unhealthy for Sensitive Groups"</formula>
    </cfRule>
    <cfRule type="cellIs" dxfId="3049" priority="3065" operator="equal">
      <formula>"Moderate"</formula>
    </cfRule>
    <cfRule type="cellIs" dxfId="3048" priority="3066" operator="equal">
      <formula>"Good"</formula>
    </cfRule>
  </conditionalFormatting>
  <conditionalFormatting sqref="G10">
    <cfRule type="cellIs" dxfId="3047" priority="3055" operator="equal">
      <formula>"Hazardous"</formula>
    </cfRule>
    <cfRule type="cellIs" dxfId="3046" priority="3056" operator="equal">
      <formula>"Very Unhealthy"</formula>
    </cfRule>
    <cfRule type="cellIs" dxfId="3045" priority="3057" operator="equal">
      <formula>"Unhealthy"</formula>
    </cfRule>
    <cfRule type="cellIs" dxfId="3044" priority="3058" operator="equal">
      <formula>"Unhealthy for Sensitive Groups"</formula>
    </cfRule>
    <cfRule type="cellIs" dxfId="3043" priority="3059" operator="equal">
      <formula>"Moderate"</formula>
    </cfRule>
    <cfRule type="cellIs" dxfId="3042" priority="3060" operator="equal">
      <formula>"Good"</formula>
    </cfRule>
  </conditionalFormatting>
  <conditionalFormatting sqref="G10">
    <cfRule type="cellIs" dxfId="3041" priority="3037" operator="equal">
      <formula>"Hazardous"</formula>
    </cfRule>
    <cfRule type="cellIs" dxfId="3040" priority="3038" operator="equal">
      <formula>"Very Unhealthy"</formula>
    </cfRule>
    <cfRule type="cellIs" dxfId="3039" priority="3039" operator="equal">
      <formula>"Unhealthy"</formula>
    </cfRule>
    <cfRule type="cellIs" dxfId="3038" priority="3040" operator="equal">
      <formula>"Unhealthy for Sensitive Groups"</formula>
    </cfRule>
    <cfRule type="cellIs" dxfId="3037" priority="3041" operator="equal">
      <formula>"Moderate"</formula>
    </cfRule>
    <cfRule type="cellIs" dxfId="3036" priority="3042" operator="equal">
      <formula>"Good"</formula>
    </cfRule>
  </conditionalFormatting>
  <conditionalFormatting sqref="G10">
    <cfRule type="cellIs" dxfId="3035" priority="3031" operator="equal">
      <formula>"Hazardous"</formula>
    </cfRule>
    <cfRule type="cellIs" dxfId="3034" priority="3032" operator="equal">
      <formula>"Very Unhealthy"</formula>
    </cfRule>
    <cfRule type="cellIs" dxfId="3033" priority="3033" operator="equal">
      <formula>"Unhealthy"</formula>
    </cfRule>
    <cfRule type="cellIs" dxfId="3032" priority="3034" operator="equal">
      <formula>"Unhealthy for Sensitive Groups"</formula>
    </cfRule>
    <cfRule type="cellIs" dxfId="3031" priority="3035" operator="equal">
      <formula>"Moderate"</formula>
    </cfRule>
    <cfRule type="cellIs" dxfId="3030" priority="3036" operator="equal">
      <formula>"Good"</formula>
    </cfRule>
  </conditionalFormatting>
  <conditionalFormatting sqref="G10">
    <cfRule type="cellIs" dxfId="3029" priority="3025" operator="equal">
      <formula>"Hazardous"</formula>
    </cfRule>
    <cfRule type="cellIs" dxfId="3028" priority="3026" operator="equal">
      <formula>"Very Unhealthy"</formula>
    </cfRule>
    <cfRule type="cellIs" dxfId="3027" priority="3027" operator="equal">
      <formula>"Unhealthy"</formula>
    </cfRule>
    <cfRule type="cellIs" dxfId="3026" priority="3028" operator="equal">
      <formula>"Unhealthy for Sensitive Groups"</formula>
    </cfRule>
    <cfRule type="cellIs" dxfId="3025" priority="3029" operator="equal">
      <formula>"Moderate"</formula>
    </cfRule>
    <cfRule type="cellIs" dxfId="3024" priority="3030" operator="equal">
      <formula>"Good"</formula>
    </cfRule>
  </conditionalFormatting>
  <conditionalFormatting sqref="G10">
    <cfRule type="cellIs" dxfId="3023" priority="3019" operator="equal">
      <formula>"Hazardous"</formula>
    </cfRule>
    <cfRule type="cellIs" dxfId="3022" priority="3020" operator="equal">
      <formula>"Very Unhealthy"</formula>
    </cfRule>
    <cfRule type="cellIs" dxfId="3021" priority="3021" operator="equal">
      <formula>"Unhealthy"</formula>
    </cfRule>
    <cfRule type="cellIs" dxfId="3020" priority="3022" operator="equal">
      <formula>"Unhealthy for Sensitive Groups"</formula>
    </cfRule>
    <cfRule type="cellIs" dxfId="3019" priority="3023" operator="equal">
      <formula>"Moderate"</formula>
    </cfRule>
    <cfRule type="cellIs" dxfId="3018" priority="3024" operator="equal">
      <formula>"Good"</formula>
    </cfRule>
  </conditionalFormatting>
  <conditionalFormatting sqref="G10">
    <cfRule type="cellIs" dxfId="3017" priority="3001" operator="equal">
      <formula>"Hazardous"</formula>
    </cfRule>
    <cfRule type="cellIs" dxfId="3016" priority="3002" operator="equal">
      <formula>"Very Unhealthy"</formula>
    </cfRule>
    <cfRule type="cellIs" dxfId="3015" priority="3003" operator="equal">
      <formula>"Unhealthy"</formula>
    </cfRule>
    <cfRule type="cellIs" dxfId="3014" priority="3004" operator="equal">
      <formula>"Unhealthy for Sensitive Groups"</formula>
    </cfRule>
    <cfRule type="cellIs" dxfId="3013" priority="3005" operator="equal">
      <formula>"Moderate"</formula>
    </cfRule>
    <cfRule type="cellIs" dxfId="3012" priority="3006" operator="equal">
      <formula>"Good"</formula>
    </cfRule>
  </conditionalFormatting>
  <conditionalFormatting sqref="G10">
    <cfRule type="cellIs" dxfId="3011" priority="2995" operator="equal">
      <formula>"Hazardous"</formula>
    </cfRule>
    <cfRule type="cellIs" dxfId="3010" priority="2996" operator="equal">
      <formula>"Very Unhealthy"</formula>
    </cfRule>
    <cfRule type="cellIs" dxfId="3009" priority="2997" operator="equal">
      <formula>"Unhealthy"</formula>
    </cfRule>
    <cfRule type="cellIs" dxfId="3008" priority="2998" operator="equal">
      <formula>"Unhealthy for Sensitive Groups"</formula>
    </cfRule>
    <cfRule type="cellIs" dxfId="3007" priority="2999" operator="equal">
      <formula>"Moderate"</formula>
    </cfRule>
    <cfRule type="cellIs" dxfId="3006" priority="3000" operator="equal">
      <formula>"Good"</formula>
    </cfRule>
  </conditionalFormatting>
  <conditionalFormatting sqref="G10">
    <cfRule type="cellIs" dxfId="3005" priority="3013" operator="equal">
      <formula>"Hazardous"</formula>
    </cfRule>
    <cfRule type="cellIs" dxfId="3004" priority="3014" operator="equal">
      <formula>"Very Unhealthy"</formula>
    </cfRule>
    <cfRule type="cellIs" dxfId="3003" priority="3015" operator="equal">
      <formula>"Unhealthy"</formula>
    </cfRule>
    <cfRule type="cellIs" dxfId="3002" priority="3016" operator="equal">
      <formula>"Unhealthy for Sensitive Groups"</formula>
    </cfRule>
    <cfRule type="cellIs" dxfId="3001" priority="3017" operator="equal">
      <formula>"Moderate"</formula>
    </cfRule>
    <cfRule type="cellIs" dxfId="3000" priority="3018" operator="equal">
      <formula>"Good"</formula>
    </cfRule>
  </conditionalFormatting>
  <conditionalFormatting sqref="G10">
    <cfRule type="cellIs" dxfId="2999" priority="3007" operator="equal">
      <formula>"Hazardous"</formula>
    </cfRule>
    <cfRule type="cellIs" dxfId="2998" priority="3008" operator="equal">
      <formula>"Very Unhealthy"</formula>
    </cfRule>
    <cfRule type="cellIs" dxfId="2997" priority="3009" operator="equal">
      <formula>"Unhealthy"</formula>
    </cfRule>
    <cfRule type="cellIs" dxfId="2996" priority="3010" operator="equal">
      <formula>"Unhealthy for Sensitive Groups"</formula>
    </cfRule>
    <cfRule type="cellIs" dxfId="2995" priority="3011" operator="equal">
      <formula>"Moderate"</formula>
    </cfRule>
    <cfRule type="cellIs" dxfId="2994" priority="3012" operator="equal">
      <formula>"Good"</formula>
    </cfRule>
  </conditionalFormatting>
  <conditionalFormatting sqref="G10">
    <cfRule type="cellIs" dxfId="2993" priority="2989" operator="equal">
      <formula>"Hazardous"</formula>
    </cfRule>
    <cfRule type="cellIs" dxfId="2992" priority="2990" operator="equal">
      <formula>"Very Unhealthy"</formula>
    </cfRule>
    <cfRule type="cellIs" dxfId="2991" priority="2991" operator="equal">
      <formula>"Unhealthy"</formula>
    </cfRule>
    <cfRule type="cellIs" dxfId="2990" priority="2992" operator="equal">
      <formula>"Unhealthy for Sensitive Groups"</formula>
    </cfRule>
    <cfRule type="cellIs" dxfId="2989" priority="2993" operator="equal">
      <formula>"Moderate"</formula>
    </cfRule>
    <cfRule type="cellIs" dxfId="2988" priority="2994" operator="equal">
      <formula>"Good"</formula>
    </cfRule>
  </conditionalFormatting>
  <conditionalFormatting sqref="G10">
    <cfRule type="cellIs" dxfId="2987" priority="2983" operator="equal">
      <formula>"Hazardous"</formula>
    </cfRule>
    <cfRule type="cellIs" dxfId="2986" priority="2984" operator="equal">
      <formula>"Very Unhealthy"</formula>
    </cfRule>
    <cfRule type="cellIs" dxfId="2985" priority="2985" operator="equal">
      <formula>"Unhealthy"</formula>
    </cfRule>
    <cfRule type="cellIs" dxfId="2984" priority="2986" operator="equal">
      <formula>"Unhealthy for Sensitive Groups"</formula>
    </cfRule>
    <cfRule type="cellIs" dxfId="2983" priority="2987" operator="equal">
      <formula>"Moderate"</formula>
    </cfRule>
    <cfRule type="cellIs" dxfId="2982" priority="2988" operator="equal">
      <formula>"Good"</formula>
    </cfRule>
  </conditionalFormatting>
  <conditionalFormatting sqref="G10">
    <cfRule type="cellIs" dxfId="2981" priority="2977" operator="equal">
      <formula>"Hazardous"</formula>
    </cfRule>
    <cfRule type="cellIs" dxfId="2980" priority="2978" operator="equal">
      <formula>"Very Unhealthy"</formula>
    </cfRule>
    <cfRule type="cellIs" dxfId="2979" priority="2979" operator="equal">
      <formula>"Unhealthy"</formula>
    </cfRule>
    <cfRule type="cellIs" dxfId="2978" priority="2980" operator="equal">
      <formula>"Unhealthy for Sensitive Groups"</formula>
    </cfRule>
    <cfRule type="cellIs" dxfId="2977" priority="2981" operator="equal">
      <formula>"Moderate"</formula>
    </cfRule>
    <cfRule type="cellIs" dxfId="2976" priority="2982" operator="equal">
      <formula>"Good"</formula>
    </cfRule>
  </conditionalFormatting>
  <conditionalFormatting sqref="G10">
    <cfRule type="cellIs" dxfId="2975" priority="2971" operator="equal">
      <formula>"Hazardous"</formula>
    </cfRule>
    <cfRule type="cellIs" dxfId="2974" priority="2972" operator="equal">
      <formula>"Very Unhealthy"</formula>
    </cfRule>
    <cfRule type="cellIs" dxfId="2973" priority="2973" operator="equal">
      <formula>"Unhealthy"</formula>
    </cfRule>
    <cfRule type="cellIs" dxfId="2972" priority="2974" operator="equal">
      <formula>"Unhealthy for Sensitive Groups"</formula>
    </cfRule>
    <cfRule type="cellIs" dxfId="2971" priority="2975" operator="equal">
      <formula>"Moderate"</formula>
    </cfRule>
    <cfRule type="cellIs" dxfId="2970" priority="2976" operator="equal">
      <formula>"Good"</formula>
    </cfRule>
  </conditionalFormatting>
  <conditionalFormatting sqref="G10">
    <cfRule type="cellIs" dxfId="2969" priority="2965" operator="equal">
      <formula>"Hazardous"</formula>
    </cfRule>
    <cfRule type="cellIs" dxfId="2968" priority="2966" operator="equal">
      <formula>"Very Unhealthy"</formula>
    </cfRule>
    <cfRule type="cellIs" dxfId="2967" priority="2967" operator="equal">
      <formula>"Unhealthy"</formula>
    </cfRule>
    <cfRule type="cellIs" dxfId="2966" priority="2968" operator="equal">
      <formula>"Unhealthy for Sensitive Groups"</formula>
    </cfRule>
    <cfRule type="cellIs" dxfId="2965" priority="2969" operator="equal">
      <formula>"Moderate"</formula>
    </cfRule>
    <cfRule type="cellIs" dxfId="2964" priority="2970" operator="equal">
      <formula>"Good"</formula>
    </cfRule>
  </conditionalFormatting>
  <conditionalFormatting sqref="G10">
    <cfRule type="cellIs" dxfId="2963" priority="2959" operator="equal">
      <formula>"Hazardous"</formula>
    </cfRule>
    <cfRule type="cellIs" dxfId="2962" priority="2960" operator="equal">
      <formula>"Very Unhealthy"</formula>
    </cfRule>
    <cfRule type="cellIs" dxfId="2961" priority="2961" operator="equal">
      <formula>"Unhealthy"</formula>
    </cfRule>
    <cfRule type="cellIs" dxfId="2960" priority="2962" operator="equal">
      <formula>"Unhealthy for Sensitive Groups"</formula>
    </cfRule>
    <cfRule type="cellIs" dxfId="2959" priority="2963" operator="equal">
      <formula>"Moderate"</formula>
    </cfRule>
    <cfRule type="cellIs" dxfId="2958" priority="2964" operator="equal">
      <formula>"Good"</formula>
    </cfRule>
  </conditionalFormatting>
  <conditionalFormatting sqref="G10">
    <cfRule type="cellIs" dxfId="2957" priority="2953" operator="equal">
      <formula>"Hazardous"</formula>
    </cfRule>
    <cfRule type="cellIs" dxfId="2956" priority="2954" operator="equal">
      <formula>"Very Unhealthy"</formula>
    </cfRule>
    <cfRule type="cellIs" dxfId="2955" priority="2955" operator="equal">
      <formula>"Unhealthy"</formula>
    </cfRule>
    <cfRule type="cellIs" dxfId="2954" priority="2956" operator="equal">
      <formula>"Unhealthy for Sensitive Groups"</formula>
    </cfRule>
    <cfRule type="cellIs" dxfId="2953" priority="2957" operator="equal">
      <formula>"Moderate"</formula>
    </cfRule>
    <cfRule type="cellIs" dxfId="2952" priority="2958" operator="equal">
      <formula>"Good"</formula>
    </cfRule>
  </conditionalFormatting>
  <conditionalFormatting sqref="G10">
    <cfRule type="cellIs" dxfId="2951" priority="2947" operator="equal">
      <formula>"Hazardous"</formula>
    </cfRule>
    <cfRule type="cellIs" dxfId="2950" priority="2948" operator="equal">
      <formula>"Very Unhealthy"</formula>
    </cfRule>
    <cfRule type="cellIs" dxfId="2949" priority="2949" operator="equal">
      <formula>"Unhealthy"</formula>
    </cfRule>
    <cfRule type="cellIs" dxfId="2948" priority="2950" operator="equal">
      <formula>"Unhealthy for Sensitive Groups"</formula>
    </cfRule>
    <cfRule type="cellIs" dxfId="2947" priority="2951" operator="equal">
      <formula>"Moderate"</formula>
    </cfRule>
    <cfRule type="cellIs" dxfId="2946" priority="2952" operator="equal">
      <formula>"Good"</formula>
    </cfRule>
  </conditionalFormatting>
  <conditionalFormatting sqref="G10">
    <cfRule type="cellIs" dxfId="2945" priority="2941" operator="equal">
      <formula>"Hazardous"</formula>
    </cfRule>
    <cfRule type="cellIs" dxfId="2944" priority="2942" operator="equal">
      <formula>"Very Unhealthy"</formula>
    </cfRule>
    <cfRule type="cellIs" dxfId="2943" priority="2943" operator="equal">
      <formula>"Unhealthy"</formula>
    </cfRule>
    <cfRule type="cellIs" dxfId="2942" priority="2944" operator="equal">
      <formula>"Unhealthy for Sensitive Groups"</formula>
    </cfRule>
    <cfRule type="cellIs" dxfId="2941" priority="2945" operator="equal">
      <formula>"Moderate"</formula>
    </cfRule>
    <cfRule type="cellIs" dxfId="2940" priority="2946" operator="equal">
      <formula>"Good"</formula>
    </cfRule>
  </conditionalFormatting>
  <conditionalFormatting sqref="G10">
    <cfRule type="cellIs" dxfId="2939" priority="2935" operator="equal">
      <formula>"Hazardous"</formula>
    </cfRule>
    <cfRule type="cellIs" dxfId="2938" priority="2936" operator="equal">
      <formula>"Very Unhealthy"</formula>
    </cfRule>
    <cfRule type="cellIs" dxfId="2937" priority="2937" operator="equal">
      <formula>"Unhealthy"</formula>
    </cfRule>
    <cfRule type="cellIs" dxfId="2936" priority="2938" operator="equal">
      <formula>"Unhealthy for Sensitive Groups"</formula>
    </cfRule>
    <cfRule type="cellIs" dxfId="2935" priority="2939" operator="equal">
      <formula>"Moderate"</formula>
    </cfRule>
    <cfRule type="cellIs" dxfId="2934" priority="2940" operator="equal">
      <formula>"Good"</formula>
    </cfRule>
  </conditionalFormatting>
  <conditionalFormatting sqref="G10">
    <cfRule type="cellIs" dxfId="2933" priority="2929" operator="equal">
      <formula>"Hazardous"</formula>
    </cfRule>
    <cfRule type="cellIs" dxfId="2932" priority="2930" operator="equal">
      <formula>"Very Unhealthy"</formula>
    </cfRule>
    <cfRule type="cellIs" dxfId="2931" priority="2931" operator="equal">
      <formula>"Unhealthy"</formula>
    </cfRule>
    <cfRule type="cellIs" dxfId="2930" priority="2932" operator="equal">
      <formula>"Unhealthy for Sensitive Groups"</formula>
    </cfRule>
    <cfRule type="cellIs" dxfId="2929" priority="2933" operator="equal">
      <formula>"Moderate"</formula>
    </cfRule>
    <cfRule type="cellIs" dxfId="2928" priority="2934" operator="equal">
      <formula>"Good"</formula>
    </cfRule>
  </conditionalFormatting>
  <conditionalFormatting sqref="G10">
    <cfRule type="cellIs" dxfId="2927" priority="2923" operator="equal">
      <formula>"Hazardous"</formula>
    </cfRule>
    <cfRule type="cellIs" dxfId="2926" priority="2924" operator="equal">
      <formula>"Very Unhealthy"</formula>
    </cfRule>
    <cfRule type="cellIs" dxfId="2925" priority="2925" operator="equal">
      <formula>"Unhealthy"</formula>
    </cfRule>
    <cfRule type="cellIs" dxfId="2924" priority="2926" operator="equal">
      <formula>"Unhealthy for Sensitive Groups"</formula>
    </cfRule>
    <cfRule type="cellIs" dxfId="2923" priority="2927" operator="equal">
      <formula>"Moderate"</formula>
    </cfRule>
    <cfRule type="cellIs" dxfId="2922" priority="2928" operator="equal">
      <formula>"Good"</formula>
    </cfRule>
  </conditionalFormatting>
  <conditionalFormatting sqref="G29">
    <cfRule type="cellIs" dxfId="2921" priority="2917" operator="equal">
      <formula>"Hazardous"</formula>
    </cfRule>
    <cfRule type="cellIs" dxfId="2920" priority="2918" operator="equal">
      <formula>"Very Unhealthy"</formula>
    </cfRule>
    <cfRule type="cellIs" dxfId="2919" priority="2919" operator="equal">
      <formula>"Unhealthy"</formula>
    </cfRule>
    <cfRule type="cellIs" dxfId="2918" priority="2920" operator="equal">
      <formula>"Unhealthy for Sensitive Groups"</formula>
    </cfRule>
    <cfRule type="cellIs" dxfId="2917" priority="2921" operator="equal">
      <formula>"Moderate"</formula>
    </cfRule>
    <cfRule type="cellIs" dxfId="2916" priority="2922" operator="equal">
      <formula>"Good"</formula>
    </cfRule>
  </conditionalFormatting>
  <conditionalFormatting sqref="G29">
    <cfRule type="cellIs" dxfId="2915" priority="2911" operator="equal">
      <formula>"Hazardous"</formula>
    </cfRule>
    <cfRule type="cellIs" dxfId="2914" priority="2912" operator="equal">
      <formula>"Very Unhealthy"</formula>
    </cfRule>
    <cfRule type="cellIs" dxfId="2913" priority="2913" operator="equal">
      <formula>"Unhealthy"</formula>
    </cfRule>
    <cfRule type="cellIs" dxfId="2912" priority="2914" operator="equal">
      <formula>"Unhealthy for Sensitive Groups"</formula>
    </cfRule>
    <cfRule type="cellIs" dxfId="2911" priority="2915" operator="equal">
      <formula>"Moderate"</formula>
    </cfRule>
    <cfRule type="cellIs" dxfId="2910" priority="2916" operator="equal">
      <formula>"Good"</formula>
    </cfRule>
  </conditionalFormatting>
  <conditionalFormatting sqref="G29">
    <cfRule type="cellIs" dxfId="2909" priority="2905" operator="equal">
      <formula>"Hazardous"</formula>
    </cfRule>
    <cfRule type="cellIs" dxfId="2908" priority="2906" operator="equal">
      <formula>"Very Unhealthy"</formula>
    </cfRule>
    <cfRule type="cellIs" dxfId="2907" priority="2907" operator="equal">
      <formula>"Unhealthy"</formula>
    </cfRule>
    <cfRule type="cellIs" dxfId="2906" priority="2908" operator="equal">
      <formula>"Unhealthy for Sensitive Groups"</formula>
    </cfRule>
    <cfRule type="cellIs" dxfId="2905" priority="2909" operator="equal">
      <formula>"Moderate"</formula>
    </cfRule>
    <cfRule type="cellIs" dxfId="2904" priority="2910" operator="equal">
      <formula>"Good"</formula>
    </cfRule>
  </conditionalFormatting>
  <conditionalFormatting sqref="G29">
    <cfRule type="cellIs" dxfId="2903" priority="2899" operator="equal">
      <formula>"Hazardous"</formula>
    </cfRule>
    <cfRule type="cellIs" dxfId="2902" priority="2900" operator="equal">
      <formula>"Very Unhealthy"</formula>
    </cfRule>
    <cfRule type="cellIs" dxfId="2901" priority="2901" operator="equal">
      <formula>"Unhealthy"</formula>
    </cfRule>
    <cfRule type="cellIs" dxfId="2900" priority="2902" operator="equal">
      <formula>"Unhealthy for Sensitive Groups"</formula>
    </cfRule>
    <cfRule type="cellIs" dxfId="2899" priority="2903" operator="equal">
      <formula>"Moderate"</formula>
    </cfRule>
    <cfRule type="cellIs" dxfId="2898" priority="2904" operator="equal">
      <formula>"Good"</formula>
    </cfRule>
  </conditionalFormatting>
  <conditionalFormatting sqref="G29">
    <cfRule type="cellIs" dxfId="2897" priority="2893" operator="equal">
      <formula>"Hazardous"</formula>
    </cfRule>
    <cfRule type="cellIs" dxfId="2896" priority="2894" operator="equal">
      <formula>"Very Unhealthy"</formula>
    </cfRule>
    <cfRule type="cellIs" dxfId="2895" priority="2895" operator="equal">
      <formula>"Unhealthy"</formula>
    </cfRule>
    <cfRule type="cellIs" dxfId="2894" priority="2896" operator="equal">
      <formula>"Unhealthy for Sensitive Groups"</formula>
    </cfRule>
    <cfRule type="cellIs" dxfId="2893" priority="2897" operator="equal">
      <formula>"Moderate"</formula>
    </cfRule>
    <cfRule type="cellIs" dxfId="2892" priority="2898" operator="equal">
      <formula>"Good"</formula>
    </cfRule>
  </conditionalFormatting>
  <conditionalFormatting sqref="G29">
    <cfRule type="cellIs" dxfId="2891" priority="2887" operator="equal">
      <formula>"Hazardous"</formula>
    </cfRule>
    <cfRule type="cellIs" dxfId="2890" priority="2888" operator="equal">
      <formula>"Very Unhealthy"</formula>
    </cfRule>
    <cfRule type="cellIs" dxfId="2889" priority="2889" operator="equal">
      <formula>"Unhealthy"</formula>
    </cfRule>
    <cfRule type="cellIs" dxfId="2888" priority="2890" operator="equal">
      <formula>"Unhealthy for Sensitive Groups"</formula>
    </cfRule>
    <cfRule type="cellIs" dxfId="2887" priority="2891" operator="equal">
      <formula>"Moderate"</formula>
    </cfRule>
    <cfRule type="cellIs" dxfId="2886" priority="2892" operator="equal">
      <formula>"Good"</formula>
    </cfRule>
  </conditionalFormatting>
  <conditionalFormatting sqref="G29">
    <cfRule type="cellIs" dxfId="2885" priority="2881" operator="equal">
      <formula>"Hazardous"</formula>
    </cfRule>
    <cfRule type="cellIs" dxfId="2884" priority="2882" operator="equal">
      <formula>"Very Unhealthy"</formula>
    </cfRule>
    <cfRule type="cellIs" dxfId="2883" priority="2883" operator="equal">
      <formula>"Unhealthy"</formula>
    </cfRule>
    <cfRule type="cellIs" dxfId="2882" priority="2884" operator="equal">
      <formula>"Unhealthy for Sensitive Groups"</formula>
    </cfRule>
    <cfRule type="cellIs" dxfId="2881" priority="2885" operator="equal">
      <formula>"Moderate"</formula>
    </cfRule>
    <cfRule type="cellIs" dxfId="2880" priority="2886" operator="equal">
      <formula>"Good"</formula>
    </cfRule>
  </conditionalFormatting>
  <conditionalFormatting sqref="G29">
    <cfRule type="cellIs" dxfId="2879" priority="2875" operator="equal">
      <formula>"Hazardous"</formula>
    </cfRule>
    <cfRule type="cellIs" dxfId="2878" priority="2876" operator="equal">
      <formula>"Very Unhealthy"</formula>
    </cfRule>
    <cfRule type="cellIs" dxfId="2877" priority="2877" operator="equal">
      <formula>"Unhealthy"</formula>
    </cfRule>
    <cfRule type="cellIs" dxfId="2876" priority="2878" operator="equal">
      <formula>"Unhealthy for Sensitive Groups"</formula>
    </cfRule>
    <cfRule type="cellIs" dxfId="2875" priority="2879" operator="equal">
      <formula>"Moderate"</formula>
    </cfRule>
    <cfRule type="cellIs" dxfId="2874" priority="2880" operator="equal">
      <formula>"Good"</formula>
    </cfRule>
  </conditionalFormatting>
  <conditionalFormatting sqref="G29">
    <cfRule type="cellIs" dxfId="2873" priority="2869" operator="equal">
      <formula>"Hazardous"</formula>
    </cfRule>
    <cfRule type="cellIs" dxfId="2872" priority="2870" operator="equal">
      <formula>"Very Unhealthy"</formula>
    </cfRule>
    <cfRule type="cellIs" dxfId="2871" priority="2871" operator="equal">
      <formula>"Unhealthy"</formula>
    </cfRule>
    <cfRule type="cellIs" dxfId="2870" priority="2872" operator="equal">
      <formula>"Unhealthy for Sensitive Groups"</formula>
    </cfRule>
    <cfRule type="cellIs" dxfId="2869" priority="2873" operator="equal">
      <formula>"Moderate"</formula>
    </cfRule>
    <cfRule type="cellIs" dxfId="2868" priority="2874" operator="equal">
      <formula>"Good"</formula>
    </cfRule>
  </conditionalFormatting>
  <conditionalFormatting sqref="G29">
    <cfRule type="cellIs" dxfId="2867" priority="2863" operator="equal">
      <formula>"Hazardous"</formula>
    </cfRule>
    <cfRule type="cellIs" dxfId="2866" priority="2864" operator="equal">
      <formula>"Very Unhealthy"</formula>
    </cfRule>
    <cfRule type="cellIs" dxfId="2865" priority="2865" operator="equal">
      <formula>"Unhealthy"</formula>
    </cfRule>
    <cfRule type="cellIs" dxfId="2864" priority="2866" operator="equal">
      <formula>"Unhealthy for Sensitive Groups"</formula>
    </cfRule>
    <cfRule type="cellIs" dxfId="2863" priority="2867" operator="equal">
      <formula>"Moderate"</formula>
    </cfRule>
    <cfRule type="cellIs" dxfId="2862" priority="2868" operator="equal">
      <formula>"Good"</formula>
    </cfRule>
  </conditionalFormatting>
  <conditionalFormatting sqref="G29">
    <cfRule type="cellIs" dxfId="2861" priority="2845" operator="equal">
      <formula>"Hazardous"</formula>
    </cfRule>
    <cfRule type="cellIs" dxfId="2860" priority="2846" operator="equal">
      <formula>"Very Unhealthy"</formula>
    </cfRule>
    <cfRule type="cellIs" dxfId="2859" priority="2847" operator="equal">
      <formula>"Unhealthy"</formula>
    </cfRule>
    <cfRule type="cellIs" dxfId="2858" priority="2848" operator="equal">
      <formula>"Unhealthy for Sensitive Groups"</formula>
    </cfRule>
    <cfRule type="cellIs" dxfId="2857" priority="2849" operator="equal">
      <formula>"Moderate"</formula>
    </cfRule>
    <cfRule type="cellIs" dxfId="2856" priority="2850" operator="equal">
      <formula>"Good"</formula>
    </cfRule>
  </conditionalFormatting>
  <conditionalFormatting sqref="G29">
    <cfRule type="cellIs" dxfId="2855" priority="2839" operator="equal">
      <formula>"Hazardous"</formula>
    </cfRule>
    <cfRule type="cellIs" dxfId="2854" priority="2840" operator="equal">
      <formula>"Very Unhealthy"</formula>
    </cfRule>
    <cfRule type="cellIs" dxfId="2853" priority="2841" operator="equal">
      <formula>"Unhealthy"</formula>
    </cfRule>
    <cfRule type="cellIs" dxfId="2852" priority="2842" operator="equal">
      <formula>"Unhealthy for Sensitive Groups"</formula>
    </cfRule>
    <cfRule type="cellIs" dxfId="2851" priority="2843" operator="equal">
      <formula>"Moderate"</formula>
    </cfRule>
    <cfRule type="cellIs" dxfId="2850" priority="2844" operator="equal">
      <formula>"Good"</formula>
    </cfRule>
  </conditionalFormatting>
  <conditionalFormatting sqref="G29">
    <cfRule type="cellIs" dxfId="2849" priority="2857" operator="equal">
      <formula>"Hazardous"</formula>
    </cfRule>
    <cfRule type="cellIs" dxfId="2848" priority="2858" operator="equal">
      <formula>"Very Unhealthy"</formula>
    </cfRule>
    <cfRule type="cellIs" dxfId="2847" priority="2859" operator="equal">
      <formula>"Unhealthy"</formula>
    </cfRule>
    <cfRule type="cellIs" dxfId="2846" priority="2860" operator="equal">
      <formula>"Unhealthy for Sensitive Groups"</formula>
    </cfRule>
    <cfRule type="cellIs" dxfId="2845" priority="2861" operator="equal">
      <formula>"Moderate"</formula>
    </cfRule>
    <cfRule type="cellIs" dxfId="2844" priority="2862" operator="equal">
      <formula>"Good"</formula>
    </cfRule>
  </conditionalFormatting>
  <conditionalFormatting sqref="G29">
    <cfRule type="cellIs" dxfId="2843" priority="2851" operator="equal">
      <formula>"Hazardous"</formula>
    </cfRule>
    <cfRule type="cellIs" dxfId="2842" priority="2852" operator="equal">
      <formula>"Very Unhealthy"</formula>
    </cfRule>
    <cfRule type="cellIs" dxfId="2841" priority="2853" operator="equal">
      <formula>"Unhealthy"</formula>
    </cfRule>
    <cfRule type="cellIs" dxfId="2840" priority="2854" operator="equal">
      <formula>"Unhealthy for Sensitive Groups"</formula>
    </cfRule>
    <cfRule type="cellIs" dxfId="2839" priority="2855" operator="equal">
      <formula>"Moderate"</formula>
    </cfRule>
    <cfRule type="cellIs" dxfId="2838" priority="2856" operator="equal">
      <formula>"Good"</formula>
    </cfRule>
  </conditionalFormatting>
  <conditionalFormatting sqref="G29">
    <cfRule type="cellIs" dxfId="2837" priority="2833" operator="equal">
      <formula>"Hazardous"</formula>
    </cfRule>
    <cfRule type="cellIs" dxfId="2836" priority="2834" operator="equal">
      <formula>"Very Unhealthy"</formula>
    </cfRule>
    <cfRule type="cellIs" dxfId="2835" priority="2835" operator="equal">
      <formula>"Unhealthy"</formula>
    </cfRule>
    <cfRule type="cellIs" dxfId="2834" priority="2836" operator="equal">
      <formula>"Unhealthy for Sensitive Groups"</formula>
    </cfRule>
    <cfRule type="cellIs" dxfId="2833" priority="2837" operator="equal">
      <formula>"Moderate"</formula>
    </cfRule>
    <cfRule type="cellIs" dxfId="2832" priority="2838" operator="equal">
      <formula>"Good"</formula>
    </cfRule>
  </conditionalFormatting>
  <conditionalFormatting sqref="G29">
    <cfRule type="cellIs" dxfId="2831" priority="2827" operator="equal">
      <formula>"Hazardous"</formula>
    </cfRule>
    <cfRule type="cellIs" dxfId="2830" priority="2828" operator="equal">
      <formula>"Very Unhealthy"</formula>
    </cfRule>
    <cfRule type="cellIs" dxfId="2829" priority="2829" operator="equal">
      <formula>"Unhealthy"</formula>
    </cfRule>
    <cfRule type="cellIs" dxfId="2828" priority="2830" operator="equal">
      <formula>"Unhealthy for Sensitive Groups"</formula>
    </cfRule>
    <cfRule type="cellIs" dxfId="2827" priority="2831" operator="equal">
      <formula>"Moderate"</formula>
    </cfRule>
    <cfRule type="cellIs" dxfId="2826" priority="2832" operator="equal">
      <formula>"Good"</formula>
    </cfRule>
  </conditionalFormatting>
  <conditionalFormatting sqref="G29">
    <cfRule type="cellIs" dxfId="2825" priority="2821" operator="equal">
      <formula>"Hazardous"</formula>
    </cfRule>
    <cfRule type="cellIs" dxfId="2824" priority="2822" operator="equal">
      <formula>"Very Unhealthy"</formula>
    </cfRule>
    <cfRule type="cellIs" dxfId="2823" priority="2823" operator="equal">
      <formula>"Unhealthy"</formula>
    </cfRule>
    <cfRule type="cellIs" dxfId="2822" priority="2824" operator="equal">
      <formula>"Unhealthy for Sensitive Groups"</formula>
    </cfRule>
    <cfRule type="cellIs" dxfId="2821" priority="2825" operator="equal">
      <formula>"Moderate"</formula>
    </cfRule>
    <cfRule type="cellIs" dxfId="2820" priority="2826" operator="equal">
      <formula>"Good"</formula>
    </cfRule>
  </conditionalFormatting>
  <conditionalFormatting sqref="G29">
    <cfRule type="cellIs" dxfId="2819" priority="2815" operator="equal">
      <formula>"Hazardous"</formula>
    </cfRule>
    <cfRule type="cellIs" dxfId="2818" priority="2816" operator="equal">
      <formula>"Very Unhealthy"</formula>
    </cfRule>
    <cfRule type="cellIs" dxfId="2817" priority="2817" operator="equal">
      <formula>"Unhealthy"</formula>
    </cfRule>
    <cfRule type="cellIs" dxfId="2816" priority="2818" operator="equal">
      <formula>"Unhealthy for Sensitive Groups"</formula>
    </cfRule>
    <cfRule type="cellIs" dxfId="2815" priority="2819" operator="equal">
      <formula>"Moderate"</formula>
    </cfRule>
    <cfRule type="cellIs" dxfId="2814" priority="2820" operator="equal">
      <formula>"Good"</formula>
    </cfRule>
  </conditionalFormatting>
  <conditionalFormatting sqref="G29">
    <cfRule type="cellIs" dxfId="2813" priority="2797" operator="equal">
      <formula>"Hazardous"</formula>
    </cfRule>
    <cfRule type="cellIs" dxfId="2812" priority="2798" operator="equal">
      <formula>"Very Unhealthy"</formula>
    </cfRule>
    <cfRule type="cellIs" dxfId="2811" priority="2799" operator="equal">
      <formula>"Unhealthy"</formula>
    </cfRule>
    <cfRule type="cellIs" dxfId="2810" priority="2800" operator="equal">
      <formula>"Unhealthy for Sensitive Groups"</formula>
    </cfRule>
    <cfRule type="cellIs" dxfId="2809" priority="2801" operator="equal">
      <formula>"Moderate"</formula>
    </cfRule>
    <cfRule type="cellIs" dxfId="2808" priority="2802" operator="equal">
      <formula>"Good"</formula>
    </cfRule>
  </conditionalFormatting>
  <conditionalFormatting sqref="G29">
    <cfRule type="cellIs" dxfId="2807" priority="2791" operator="equal">
      <formula>"Hazardous"</formula>
    </cfRule>
    <cfRule type="cellIs" dxfId="2806" priority="2792" operator="equal">
      <formula>"Very Unhealthy"</formula>
    </cfRule>
    <cfRule type="cellIs" dxfId="2805" priority="2793" operator="equal">
      <formula>"Unhealthy"</formula>
    </cfRule>
    <cfRule type="cellIs" dxfId="2804" priority="2794" operator="equal">
      <formula>"Unhealthy for Sensitive Groups"</formula>
    </cfRule>
    <cfRule type="cellIs" dxfId="2803" priority="2795" operator="equal">
      <formula>"Moderate"</formula>
    </cfRule>
    <cfRule type="cellIs" dxfId="2802" priority="2796" operator="equal">
      <formula>"Good"</formula>
    </cfRule>
  </conditionalFormatting>
  <conditionalFormatting sqref="G29">
    <cfRule type="cellIs" dxfId="2801" priority="2809" operator="equal">
      <formula>"Hazardous"</formula>
    </cfRule>
    <cfRule type="cellIs" dxfId="2800" priority="2810" operator="equal">
      <formula>"Very Unhealthy"</formula>
    </cfRule>
    <cfRule type="cellIs" dxfId="2799" priority="2811" operator="equal">
      <formula>"Unhealthy"</formula>
    </cfRule>
    <cfRule type="cellIs" dxfId="2798" priority="2812" operator="equal">
      <formula>"Unhealthy for Sensitive Groups"</formula>
    </cfRule>
    <cfRule type="cellIs" dxfId="2797" priority="2813" operator="equal">
      <formula>"Moderate"</formula>
    </cfRule>
    <cfRule type="cellIs" dxfId="2796" priority="2814" operator="equal">
      <formula>"Good"</formula>
    </cfRule>
  </conditionalFormatting>
  <conditionalFormatting sqref="G29">
    <cfRule type="cellIs" dxfId="2795" priority="2803" operator="equal">
      <formula>"Hazardous"</formula>
    </cfRule>
    <cfRule type="cellIs" dxfId="2794" priority="2804" operator="equal">
      <formula>"Very Unhealthy"</formula>
    </cfRule>
    <cfRule type="cellIs" dxfId="2793" priority="2805" operator="equal">
      <formula>"Unhealthy"</formula>
    </cfRule>
    <cfRule type="cellIs" dxfId="2792" priority="2806" operator="equal">
      <formula>"Unhealthy for Sensitive Groups"</formula>
    </cfRule>
    <cfRule type="cellIs" dxfId="2791" priority="2807" operator="equal">
      <formula>"Moderate"</formula>
    </cfRule>
    <cfRule type="cellIs" dxfId="2790" priority="2808" operator="equal">
      <formula>"Good"</formula>
    </cfRule>
  </conditionalFormatting>
  <conditionalFormatting sqref="G29">
    <cfRule type="cellIs" dxfId="2789" priority="2785" operator="equal">
      <formula>"Hazardous"</formula>
    </cfRule>
    <cfRule type="cellIs" dxfId="2788" priority="2786" operator="equal">
      <formula>"Very Unhealthy"</formula>
    </cfRule>
    <cfRule type="cellIs" dxfId="2787" priority="2787" operator="equal">
      <formula>"Unhealthy"</formula>
    </cfRule>
    <cfRule type="cellIs" dxfId="2786" priority="2788" operator="equal">
      <formula>"Unhealthy for Sensitive Groups"</formula>
    </cfRule>
    <cfRule type="cellIs" dxfId="2785" priority="2789" operator="equal">
      <formula>"Moderate"</formula>
    </cfRule>
    <cfRule type="cellIs" dxfId="2784" priority="2790" operator="equal">
      <formula>"Good"</formula>
    </cfRule>
  </conditionalFormatting>
  <conditionalFormatting sqref="G29">
    <cfRule type="cellIs" dxfId="2783" priority="2779" operator="equal">
      <formula>"Hazardous"</formula>
    </cfRule>
    <cfRule type="cellIs" dxfId="2782" priority="2780" operator="equal">
      <formula>"Very Unhealthy"</formula>
    </cfRule>
    <cfRule type="cellIs" dxfId="2781" priority="2781" operator="equal">
      <formula>"Unhealthy"</formula>
    </cfRule>
    <cfRule type="cellIs" dxfId="2780" priority="2782" operator="equal">
      <formula>"Unhealthy for Sensitive Groups"</formula>
    </cfRule>
    <cfRule type="cellIs" dxfId="2779" priority="2783" operator="equal">
      <formula>"Moderate"</formula>
    </cfRule>
    <cfRule type="cellIs" dxfId="2778" priority="2784" operator="equal">
      <formula>"Good"</formula>
    </cfRule>
  </conditionalFormatting>
  <conditionalFormatting sqref="G29">
    <cfRule type="cellIs" dxfId="2777" priority="2773" operator="equal">
      <formula>"Hazardous"</formula>
    </cfRule>
    <cfRule type="cellIs" dxfId="2776" priority="2774" operator="equal">
      <formula>"Very Unhealthy"</formula>
    </cfRule>
    <cfRule type="cellIs" dxfId="2775" priority="2775" operator="equal">
      <formula>"Unhealthy"</formula>
    </cfRule>
    <cfRule type="cellIs" dxfId="2774" priority="2776" operator="equal">
      <formula>"Unhealthy for Sensitive Groups"</formula>
    </cfRule>
    <cfRule type="cellIs" dxfId="2773" priority="2777" operator="equal">
      <formula>"Moderate"</formula>
    </cfRule>
    <cfRule type="cellIs" dxfId="2772" priority="2778" operator="equal">
      <formula>"Good"</formula>
    </cfRule>
  </conditionalFormatting>
  <conditionalFormatting sqref="G29">
    <cfRule type="cellIs" dxfId="2771" priority="2767" operator="equal">
      <formula>"Hazardous"</formula>
    </cfRule>
    <cfRule type="cellIs" dxfId="2770" priority="2768" operator="equal">
      <formula>"Very Unhealthy"</formula>
    </cfRule>
    <cfRule type="cellIs" dxfId="2769" priority="2769" operator="equal">
      <formula>"Unhealthy"</formula>
    </cfRule>
    <cfRule type="cellIs" dxfId="2768" priority="2770" operator="equal">
      <formula>"Unhealthy for Sensitive Groups"</formula>
    </cfRule>
    <cfRule type="cellIs" dxfId="2767" priority="2771" operator="equal">
      <formula>"Moderate"</formula>
    </cfRule>
    <cfRule type="cellIs" dxfId="2766" priority="2772" operator="equal">
      <formula>"Good"</formula>
    </cfRule>
  </conditionalFormatting>
  <conditionalFormatting sqref="G29">
    <cfRule type="cellIs" dxfId="2765" priority="2761" operator="equal">
      <formula>"Hazardous"</formula>
    </cfRule>
    <cfRule type="cellIs" dxfId="2764" priority="2762" operator="equal">
      <formula>"Very Unhealthy"</formula>
    </cfRule>
    <cfRule type="cellIs" dxfId="2763" priority="2763" operator="equal">
      <formula>"Unhealthy"</formula>
    </cfRule>
    <cfRule type="cellIs" dxfId="2762" priority="2764" operator="equal">
      <formula>"Unhealthy for Sensitive Groups"</formula>
    </cfRule>
    <cfRule type="cellIs" dxfId="2761" priority="2765" operator="equal">
      <formula>"Moderate"</formula>
    </cfRule>
    <cfRule type="cellIs" dxfId="2760" priority="2766" operator="equal">
      <formula>"Good"</formula>
    </cfRule>
  </conditionalFormatting>
  <conditionalFormatting sqref="G29">
    <cfRule type="cellIs" dxfId="2759" priority="2755" operator="equal">
      <formula>"Hazardous"</formula>
    </cfRule>
    <cfRule type="cellIs" dxfId="2758" priority="2756" operator="equal">
      <formula>"Very Unhealthy"</formula>
    </cfRule>
    <cfRule type="cellIs" dxfId="2757" priority="2757" operator="equal">
      <formula>"Unhealthy"</formula>
    </cfRule>
    <cfRule type="cellIs" dxfId="2756" priority="2758" operator="equal">
      <formula>"Unhealthy for Sensitive Groups"</formula>
    </cfRule>
    <cfRule type="cellIs" dxfId="2755" priority="2759" operator="equal">
      <formula>"Moderate"</formula>
    </cfRule>
    <cfRule type="cellIs" dxfId="2754" priority="2760" operator="equal">
      <formula>"Good"</formula>
    </cfRule>
  </conditionalFormatting>
  <conditionalFormatting sqref="G29">
    <cfRule type="cellIs" dxfId="2753" priority="2749" operator="equal">
      <formula>"Hazardous"</formula>
    </cfRule>
    <cfRule type="cellIs" dxfId="2752" priority="2750" operator="equal">
      <formula>"Very Unhealthy"</formula>
    </cfRule>
    <cfRule type="cellIs" dxfId="2751" priority="2751" operator="equal">
      <formula>"Unhealthy"</formula>
    </cfRule>
    <cfRule type="cellIs" dxfId="2750" priority="2752" operator="equal">
      <formula>"Unhealthy for Sensitive Groups"</formula>
    </cfRule>
    <cfRule type="cellIs" dxfId="2749" priority="2753" operator="equal">
      <formula>"Moderate"</formula>
    </cfRule>
    <cfRule type="cellIs" dxfId="2748" priority="2754" operator="equal">
      <formula>"Good"</formula>
    </cfRule>
  </conditionalFormatting>
  <conditionalFormatting sqref="G29">
    <cfRule type="cellIs" dxfId="2747" priority="2743" operator="equal">
      <formula>"Hazardous"</formula>
    </cfRule>
    <cfRule type="cellIs" dxfId="2746" priority="2744" operator="equal">
      <formula>"Very Unhealthy"</formula>
    </cfRule>
    <cfRule type="cellIs" dxfId="2745" priority="2745" operator="equal">
      <formula>"Unhealthy"</formula>
    </cfRule>
    <cfRule type="cellIs" dxfId="2744" priority="2746" operator="equal">
      <formula>"Unhealthy for Sensitive Groups"</formula>
    </cfRule>
    <cfRule type="cellIs" dxfId="2743" priority="2747" operator="equal">
      <formula>"Moderate"</formula>
    </cfRule>
    <cfRule type="cellIs" dxfId="2742" priority="2748" operator="equal">
      <formula>"Good"</formula>
    </cfRule>
  </conditionalFormatting>
  <conditionalFormatting sqref="G29">
    <cfRule type="cellIs" dxfId="2741" priority="2737" operator="equal">
      <formula>"Hazardous"</formula>
    </cfRule>
    <cfRule type="cellIs" dxfId="2740" priority="2738" operator="equal">
      <formula>"Very Unhealthy"</formula>
    </cfRule>
    <cfRule type="cellIs" dxfId="2739" priority="2739" operator="equal">
      <formula>"Unhealthy"</formula>
    </cfRule>
    <cfRule type="cellIs" dxfId="2738" priority="2740" operator="equal">
      <formula>"Unhealthy for Sensitive Groups"</formula>
    </cfRule>
    <cfRule type="cellIs" dxfId="2737" priority="2741" operator="equal">
      <formula>"Moderate"</formula>
    </cfRule>
    <cfRule type="cellIs" dxfId="2736" priority="2742" operator="equal">
      <formula>"Good"</formula>
    </cfRule>
  </conditionalFormatting>
  <conditionalFormatting sqref="G29">
    <cfRule type="cellIs" dxfId="2735" priority="2731" operator="equal">
      <formula>"Hazardous"</formula>
    </cfRule>
    <cfRule type="cellIs" dxfId="2734" priority="2732" operator="equal">
      <formula>"Very Unhealthy"</formula>
    </cfRule>
    <cfRule type="cellIs" dxfId="2733" priority="2733" operator="equal">
      <formula>"Unhealthy"</formula>
    </cfRule>
    <cfRule type="cellIs" dxfId="2732" priority="2734" operator="equal">
      <formula>"Unhealthy for Sensitive Groups"</formula>
    </cfRule>
    <cfRule type="cellIs" dxfId="2731" priority="2735" operator="equal">
      <formula>"Moderate"</formula>
    </cfRule>
    <cfRule type="cellIs" dxfId="2730" priority="2736" operator="equal">
      <formula>"Good"</formula>
    </cfRule>
  </conditionalFormatting>
  <conditionalFormatting sqref="G29">
    <cfRule type="cellIs" dxfId="2729" priority="2725" operator="equal">
      <formula>"Hazardous"</formula>
    </cfRule>
    <cfRule type="cellIs" dxfId="2728" priority="2726" operator="equal">
      <formula>"Very Unhealthy"</formula>
    </cfRule>
    <cfRule type="cellIs" dxfId="2727" priority="2727" operator="equal">
      <formula>"Unhealthy"</formula>
    </cfRule>
    <cfRule type="cellIs" dxfId="2726" priority="2728" operator="equal">
      <formula>"Unhealthy for Sensitive Groups"</formula>
    </cfRule>
    <cfRule type="cellIs" dxfId="2725" priority="2729" operator="equal">
      <formula>"Moderate"</formula>
    </cfRule>
    <cfRule type="cellIs" dxfId="2724" priority="2730" operator="equal">
      <formula>"Good"</formula>
    </cfRule>
  </conditionalFormatting>
  <conditionalFormatting sqref="G29">
    <cfRule type="cellIs" dxfId="2723" priority="2719" operator="equal">
      <formula>"Hazardous"</formula>
    </cfRule>
    <cfRule type="cellIs" dxfId="2722" priority="2720" operator="equal">
      <formula>"Very Unhealthy"</formula>
    </cfRule>
    <cfRule type="cellIs" dxfId="2721" priority="2721" operator="equal">
      <formula>"Unhealthy"</formula>
    </cfRule>
    <cfRule type="cellIs" dxfId="2720" priority="2722" operator="equal">
      <formula>"Unhealthy for Sensitive Groups"</formula>
    </cfRule>
    <cfRule type="cellIs" dxfId="2719" priority="2723" operator="equal">
      <formula>"Moderate"</formula>
    </cfRule>
    <cfRule type="cellIs" dxfId="2718" priority="2724" operator="equal">
      <formula>"Good"</formula>
    </cfRule>
  </conditionalFormatting>
  <conditionalFormatting sqref="G13">
    <cfRule type="cellIs" dxfId="2717" priority="2713" operator="equal">
      <formula>"Hazardous"</formula>
    </cfRule>
    <cfRule type="cellIs" dxfId="2716" priority="2714" operator="equal">
      <formula>"Very Unhealthy"</formula>
    </cfRule>
    <cfRule type="cellIs" dxfId="2715" priority="2715" operator="equal">
      <formula>"Unhealthy"</formula>
    </cfRule>
    <cfRule type="cellIs" dxfId="2714" priority="2716" operator="equal">
      <formula>"Unhealthy for Sensitive Groups"</formula>
    </cfRule>
    <cfRule type="cellIs" dxfId="2713" priority="2717" operator="equal">
      <formula>"Moderate"</formula>
    </cfRule>
    <cfRule type="cellIs" dxfId="2712" priority="2718" operator="equal">
      <formula>"Good"</formula>
    </cfRule>
  </conditionalFormatting>
  <conditionalFormatting sqref="G13">
    <cfRule type="cellIs" dxfId="2711" priority="2707" operator="equal">
      <formula>"Hazardous"</formula>
    </cfRule>
    <cfRule type="cellIs" dxfId="2710" priority="2708" operator="equal">
      <formula>"Very Unhealthy"</formula>
    </cfRule>
    <cfRule type="cellIs" dxfId="2709" priority="2709" operator="equal">
      <formula>"Unhealthy"</formula>
    </cfRule>
    <cfRule type="cellIs" dxfId="2708" priority="2710" operator="equal">
      <formula>"Unhealthy for Sensitive Groups"</formula>
    </cfRule>
    <cfRule type="cellIs" dxfId="2707" priority="2711" operator="equal">
      <formula>"Moderate"</formula>
    </cfRule>
    <cfRule type="cellIs" dxfId="2706" priority="2712" operator="equal">
      <formula>"Good"</formula>
    </cfRule>
  </conditionalFormatting>
  <conditionalFormatting sqref="G13">
    <cfRule type="cellIs" dxfId="2705" priority="2701" operator="equal">
      <formula>"Hazardous"</formula>
    </cfRule>
    <cfRule type="cellIs" dxfId="2704" priority="2702" operator="equal">
      <formula>"Very Unhealthy"</formula>
    </cfRule>
    <cfRule type="cellIs" dxfId="2703" priority="2703" operator="equal">
      <formula>"Unhealthy"</formula>
    </cfRule>
    <cfRule type="cellIs" dxfId="2702" priority="2704" operator="equal">
      <formula>"Unhealthy for Sensitive Groups"</formula>
    </cfRule>
    <cfRule type="cellIs" dxfId="2701" priority="2705" operator="equal">
      <formula>"Moderate"</formula>
    </cfRule>
    <cfRule type="cellIs" dxfId="2700" priority="2706" operator="equal">
      <formula>"Good"</formula>
    </cfRule>
  </conditionalFormatting>
  <conditionalFormatting sqref="G13">
    <cfRule type="cellIs" dxfId="2699" priority="2695" operator="equal">
      <formula>"Hazardous"</formula>
    </cfRule>
    <cfRule type="cellIs" dxfId="2698" priority="2696" operator="equal">
      <formula>"Very Unhealthy"</formula>
    </cfRule>
    <cfRule type="cellIs" dxfId="2697" priority="2697" operator="equal">
      <formula>"Unhealthy"</formula>
    </cfRule>
    <cfRule type="cellIs" dxfId="2696" priority="2698" operator="equal">
      <formula>"Unhealthy for Sensitive Groups"</formula>
    </cfRule>
    <cfRule type="cellIs" dxfId="2695" priority="2699" operator="equal">
      <formula>"Moderate"</formula>
    </cfRule>
    <cfRule type="cellIs" dxfId="2694" priority="2700" operator="equal">
      <formula>"Good"</formula>
    </cfRule>
  </conditionalFormatting>
  <conditionalFormatting sqref="G13">
    <cfRule type="cellIs" dxfId="2693" priority="2689" operator="equal">
      <formula>"Hazardous"</formula>
    </cfRule>
    <cfRule type="cellIs" dxfId="2692" priority="2690" operator="equal">
      <formula>"Very Unhealthy"</formula>
    </cfRule>
    <cfRule type="cellIs" dxfId="2691" priority="2691" operator="equal">
      <formula>"Unhealthy"</formula>
    </cfRule>
    <cfRule type="cellIs" dxfId="2690" priority="2692" operator="equal">
      <formula>"Unhealthy for Sensitive Groups"</formula>
    </cfRule>
    <cfRule type="cellIs" dxfId="2689" priority="2693" operator="equal">
      <formula>"Moderate"</formula>
    </cfRule>
    <cfRule type="cellIs" dxfId="2688" priority="2694" operator="equal">
      <formula>"Good"</formula>
    </cfRule>
  </conditionalFormatting>
  <conditionalFormatting sqref="G13">
    <cfRule type="cellIs" dxfId="2687" priority="2683" operator="equal">
      <formula>"Hazardous"</formula>
    </cfRule>
    <cfRule type="cellIs" dxfId="2686" priority="2684" operator="equal">
      <formula>"Very Unhealthy"</formula>
    </cfRule>
    <cfRule type="cellIs" dxfId="2685" priority="2685" operator="equal">
      <formula>"Unhealthy"</formula>
    </cfRule>
    <cfRule type="cellIs" dxfId="2684" priority="2686" operator="equal">
      <formula>"Unhealthy for Sensitive Groups"</formula>
    </cfRule>
    <cfRule type="cellIs" dxfId="2683" priority="2687" operator="equal">
      <formula>"Moderate"</formula>
    </cfRule>
    <cfRule type="cellIs" dxfId="2682" priority="2688" operator="equal">
      <formula>"Good"</formula>
    </cfRule>
  </conditionalFormatting>
  <conditionalFormatting sqref="G13">
    <cfRule type="cellIs" dxfId="2681" priority="2677" operator="equal">
      <formula>"Hazardous"</formula>
    </cfRule>
    <cfRule type="cellIs" dxfId="2680" priority="2678" operator="equal">
      <formula>"Very Unhealthy"</formula>
    </cfRule>
    <cfRule type="cellIs" dxfId="2679" priority="2679" operator="equal">
      <formula>"Unhealthy"</formula>
    </cfRule>
    <cfRule type="cellIs" dxfId="2678" priority="2680" operator="equal">
      <formula>"Unhealthy for Sensitive Groups"</formula>
    </cfRule>
    <cfRule type="cellIs" dxfId="2677" priority="2681" operator="equal">
      <formula>"Moderate"</formula>
    </cfRule>
    <cfRule type="cellIs" dxfId="2676" priority="2682" operator="equal">
      <formula>"Good"</formula>
    </cfRule>
  </conditionalFormatting>
  <conditionalFormatting sqref="G13">
    <cfRule type="cellIs" dxfId="2675" priority="2671" operator="equal">
      <formula>"Hazardous"</formula>
    </cfRule>
    <cfRule type="cellIs" dxfId="2674" priority="2672" operator="equal">
      <formula>"Very Unhealthy"</formula>
    </cfRule>
    <cfRule type="cellIs" dxfId="2673" priority="2673" operator="equal">
      <formula>"Unhealthy"</formula>
    </cfRule>
    <cfRule type="cellIs" dxfId="2672" priority="2674" operator="equal">
      <formula>"Unhealthy for Sensitive Groups"</formula>
    </cfRule>
    <cfRule type="cellIs" dxfId="2671" priority="2675" operator="equal">
      <formula>"Moderate"</formula>
    </cfRule>
    <cfRule type="cellIs" dxfId="2670" priority="2676" operator="equal">
      <formula>"Good"</formula>
    </cfRule>
  </conditionalFormatting>
  <conditionalFormatting sqref="G13">
    <cfRule type="cellIs" dxfId="2669" priority="2665" operator="equal">
      <formula>"Hazardous"</formula>
    </cfRule>
    <cfRule type="cellIs" dxfId="2668" priority="2666" operator="equal">
      <formula>"Very Unhealthy"</formula>
    </cfRule>
    <cfRule type="cellIs" dxfId="2667" priority="2667" operator="equal">
      <formula>"Unhealthy"</formula>
    </cfRule>
    <cfRule type="cellIs" dxfId="2666" priority="2668" operator="equal">
      <formula>"Unhealthy for Sensitive Groups"</formula>
    </cfRule>
    <cfRule type="cellIs" dxfId="2665" priority="2669" operator="equal">
      <formula>"Moderate"</formula>
    </cfRule>
    <cfRule type="cellIs" dxfId="2664" priority="2670" operator="equal">
      <formula>"Good"</formula>
    </cfRule>
  </conditionalFormatting>
  <conditionalFormatting sqref="G13">
    <cfRule type="cellIs" dxfId="2663" priority="2659" operator="equal">
      <formula>"Hazardous"</formula>
    </cfRule>
    <cfRule type="cellIs" dxfId="2662" priority="2660" operator="equal">
      <formula>"Very Unhealthy"</formula>
    </cfRule>
    <cfRule type="cellIs" dxfId="2661" priority="2661" operator="equal">
      <formula>"Unhealthy"</formula>
    </cfRule>
    <cfRule type="cellIs" dxfId="2660" priority="2662" operator="equal">
      <formula>"Unhealthy for Sensitive Groups"</formula>
    </cfRule>
    <cfRule type="cellIs" dxfId="2659" priority="2663" operator="equal">
      <formula>"Moderate"</formula>
    </cfRule>
    <cfRule type="cellIs" dxfId="2658" priority="2664" operator="equal">
      <formula>"Good"</formula>
    </cfRule>
  </conditionalFormatting>
  <conditionalFormatting sqref="G13">
    <cfRule type="cellIs" dxfId="2657" priority="2641" operator="equal">
      <formula>"Hazardous"</formula>
    </cfRule>
    <cfRule type="cellIs" dxfId="2656" priority="2642" operator="equal">
      <formula>"Very Unhealthy"</formula>
    </cfRule>
    <cfRule type="cellIs" dxfId="2655" priority="2643" operator="equal">
      <formula>"Unhealthy"</formula>
    </cfRule>
    <cfRule type="cellIs" dxfId="2654" priority="2644" operator="equal">
      <formula>"Unhealthy for Sensitive Groups"</formula>
    </cfRule>
    <cfRule type="cellIs" dxfId="2653" priority="2645" operator="equal">
      <formula>"Moderate"</formula>
    </cfRule>
    <cfRule type="cellIs" dxfId="2652" priority="2646" operator="equal">
      <formula>"Good"</formula>
    </cfRule>
  </conditionalFormatting>
  <conditionalFormatting sqref="G13">
    <cfRule type="cellIs" dxfId="2651" priority="2635" operator="equal">
      <formula>"Hazardous"</formula>
    </cfRule>
    <cfRule type="cellIs" dxfId="2650" priority="2636" operator="equal">
      <formula>"Very Unhealthy"</formula>
    </cfRule>
    <cfRule type="cellIs" dxfId="2649" priority="2637" operator="equal">
      <formula>"Unhealthy"</formula>
    </cfRule>
    <cfRule type="cellIs" dxfId="2648" priority="2638" operator="equal">
      <formula>"Unhealthy for Sensitive Groups"</formula>
    </cfRule>
    <cfRule type="cellIs" dxfId="2647" priority="2639" operator="equal">
      <formula>"Moderate"</formula>
    </cfRule>
    <cfRule type="cellIs" dxfId="2646" priority="2640" operator="equal">
      <formula>"Good"</formula>
    </cfRule>
  </conditionalFormatting>
  <conditionalFormatting sqref="G13">
    <cfRule type="cellIs" dxfId="2645" priority="2653" operator="equal">
      <formula>"Hazardous"</formula>
    </cfRule>
    <cfRule type="cellIs" dxfId="2644" priority="2654" operator="equal">
      <formula>"Very Unhealthy"</formula>
    </cfRule>
    <cfRule type="cellIs" dxfId="2643" priority="2655" operator="equal">
      <formula>"Unhealthy"</formula>
    </cfRule>
    <cfRule type="cellIs" dxfId="2642" priority="2656" operator="equal">
      <formula>"Unhealthy for Sensitive Groups"</formula>
    </cfRule>
    <cfRule type="cellIs" dxfId="2641" priority="2657" operator="equal">
      <formula>"Moderate"</formula>
    </cfRule>
    <cfRule type="cellIs" dxfId="2640" priority="2658" operator="equal">
      <formula>"Good"</formula>
    </cfRule>
  </conditionalFormatting>
  <conditionalFormatting sqref="G13">
    <cfRule type="cellIs" dxfId="2639" priority="2647" operator="equal">
      <formula>"Hazardous"</formula>
    </cfRule>
    <cfRule type="cellIs" dxfId="2638" priority="2648" operator="equal">
      <formula>"Very Unhealthy"</formula>
    </cfRule>
    <cfRule type="cellIs" dxfId="2637" priority="2649" operator="equal">
      <formula>"Unhealthy"</formula>
    </cfRule>
    <cfRule type="cellIs" dxfId="2636" priority="2650" operator="equal">
      <formula>"Unhealthy for Sensitive Groups"</formula>
    </cfRule>
    <cfRule type="cellIs" dxfId="2635" priority="2651" operator="equal">
      <formula>"Moderate"</formula>
    </cfRule>
    <cfRule type="cellIs" dxfId="2634" priority="2652" operator="equal">
      <formula>"Good"</formula>
    </cfRule>
  </conditionalFormatting>
  <conditionalFormatting sqref="G13">
    <cfRule type="cellIs" dxfId="2633" priority="2629" operator="equal">
      <formula>"Hazardous"</formula>
    </cfRule>
    <cfRule type="cellIs" dxfId="2632" priority="2630" operator="equal">
      <formula>"Very Unhealthy"</formula>
    </cfRule>
    <cfRule type="cellIs" dxfId="2631" priority="2631" operator="equal">
      <formula>"Unhealthy"</formula>
    </cfRule>
    <cfRule type="cellIs" dxfId="2630" priority="2632" operator="equal">
      <formula>"Unhealthy for Sensitive Groups"</formula>
    </cfRule>
    <cfRule type="cellIs" dxfId="2629" priority="2633" operator="equal">
      <formula>"Moderate"</formula>
    </cfRule>
    <cfRule type="cellIs" dxfId="2628" priority="2634" operator="equal">
      <formula>"Good"</formula>
    </cfRule>
  </conditionalFormatting>
  <conditionalFormatting sqref="G13">
    <cfRule type="cellIs" dxfId="2627" priority="2623" operator="equal">
      <formula>"Hazardous"</formula>
    </cfRule>
    <cfRule type="cellIs" dxfId="2626" priority="2624" operator="equal">
      <formula>"Very Unhealthy"</formula>
    </cfRule>
    <cfRule type="cellIs" dxfId="2625" priority="2625" operator="equal">
      <formula>"Unhealthy"</formula>
    </cfRule>
    <cfRule type="cellIs" dxfId="2624" priority="2626" operator="equal">
      <formula>"Unhealthy for Sensitive Groups"</formula>
    </cfRule>
    <cfRule type="cellIs" dxfId="2623" priority="2627" operator="equal">
      <formula>"Moderate"</formula>
    </cfRule>
    <cfRule type="cellIs" dxfId="2622" priority="2628" operator="equal">
      <formula>"Good"</formula>
    </cfRule>
  </conditionalFormatting>
  <conditionalFormatting sqref="G13">
    <cfRule type="cellIs" dxfId="2621" priority="2617" operator="equal">
      <formula>"Hazardous"</formula>
    </cfRule>
    <cfRule type="cellIs" dxfId="2620" priority="2618" operator="equal">
      <formula>"Very Unhealthy"</formula>
    </cfRule>
    <cfRule type="cellIs" dxfId="2619" priority="2619" operator="equal">
      <formula>"Unhealthy"</formula>
    </cfRule>
    <cfRule type="cellIs" dxfId="2618" priority="2620" operator="equal">
      <formula>"Unhealthy for Sensitive Groups"</formula>
    </cfRule>
    <cfRule type="cellIs" dxfId="2617" priority="2621" operator="equal">
      <formula>"Moderate"</formula>
    </cfRule>
    <cfRule type="cellIs" dxfId="2616" priority="2622" operator="equal">
      <formula>"Good"</formula>
    </cfRule>
  </conditionalFormatting>
  <conditionalFormatting sqref="G13">
    <cfRule type="cellIs" dxfId="2615" priority="2611" operator="equal">
      <formula>"Hazardous"</formula>
    </cfRule>
    <cfRule type="cellIs" dxfId="2614" priority="2612" operator="equal">
      <formula>"Very Unhealthy"</formula>
    </cfRule>
    <cfRule type="cellIs" dxfId="2613" priority="2613" operator="equal">
      <formula>"Unhealthy"</formula>
    </cfRule>
    <cfRule type="cellIs" dxfId="2612" priority="2614" operator="equal">
      <formula>"Unhealthy for Sensitive Groups"</formula>
    </cfRule>
    <cfRule type="cellIs" dxfId="2611" priority="2615" operator="equal">
      <formula>"Moderate"</formula>
    </cfRule>
    <cfRule type="cellIs" dxfId="2610" priority="2616" operator="equal">
      <formula>"Good"</formula>
    </cfRule>
  </conditionalFormatting>
  <conditionalFormatting sqref="G13">
    <cfRule type="cellIs" dxfId="2609" priority="2593" operator="equal">
      <formula>"Hazardous"</formula>
    </cfRule>
    <cfRule type="cellIs" dxfId="2608" priority="2594" operator="equal">
      <formula>"Very Unhealthy"</formula>
    </cfRule>
    <cfRule type="cellIs" dxfId="2607" priority="2595" operator="equal">
      <formula>"Unhealthy"</formula>
    </cfRule>
    <cfRule type="cellIs" dxfId="2606" priority="2596" operator="equal">
      <formula>"Unhealthy for Sensitive Groups"</formula>
    </cfRule>
    <cfRule type="cellIs" dxfId="2605" priority="2597" operator="equal">
      <formula>"Moderate"</formula>
    </cfRule>
    <cfRule type="cellIs" dxfId="2604" priority="2598" operator="equal">
      <formula>"Good"</formula>
    </cfRule>
  </conditionalFormatting>
  <conditionalFormatting sqref="G13">
    <cfRule type="cellIs" dxfId="2603" priority="2587" operator="equal">
      <formula>"Hazardous"</formula>
    </cfRule>
    <cfRule type="cellIs" dxfId="2602" priority="2588" operator="equal">
      <formula>"Very Unhealthy"</formula>
    </cfRule>
    <cfRule type="cellIs" dxfId="2601" priority="2589" operator="equal">
      <formula>"Unhealthy"</formula>
    </cfRule>
    <cfRule type="cellIs" dxfId="2600" priority="2590" operator="equal">
      <formula>"Unhealthy for Sensitive Groups"</formula>
    </cfRule>
    <cfRule type="cellIs" dxfId="2599" priority="2591" operator="equal">
      <formula>"Moderate"</formula>
    </cfRule>
    <cfRule type="cellIs" dxfId="2598" priority="2592" operator="equal">
      <formula>"Good"</formula>
    </cfRule>
  </conditionalFormatting>
  <conditionalFormatting sqref="G13">
    <cfRule type="cellIs" dxfId="2597" priority="2605" operator="equal">
      <formula>"Hazardous"</formula>
    </cfRule>
    <cfRule type="cellIs" dxfId="2596" priority="2606" operator="equal">
      <formula>"Very Unhealthy"</formula>
    </cfRule>
    <cfRule type="cellIs" dxfId="2595" priority="2607" operator="equal">
      <formula>"Unhealthy"</formula>
    </cfRule>
    <cfRule type="cellIs" dxfId="2594" priority="2608" operator="equal">
      <formula>"Unhealthy for Sensitive Groups"</formula>
    </cfRule>
    <cfRule type="cellIs" dxfId="2593" priority="2609" operator="equal">
      <formula>"Moderate"</formula>
    </cfRule>
    <cfRule type="cellIs" dxfId="2592" priority="2610" operator="equal">
      <formula>"Good"</formula>
    </cfRule>
  </conditionalFormatting>
  <conditionalFormatting sqref="G13">
    <cfRule type="cellIs" dxfId="2591" priority="2599" operator="equal">
      <formula>"Hazardous"</formula>
    </cfRule>
    <cfRule type="cellIs" dxfId="2590" priority="2600" operator="equal">
      <formula>"Very Unhealthy"</formula>
    </cfRule>
    <cfRule type="cellIs" dxfId="2589" priority="2601" operator="equal">
      <formula>"Unhealthy"</formula>
    </cfRule>
    <cfRule type="cellIs" dxfId="2588" priority="2602" operator="equal">
      <formula>"Unhealthy for Sensitive Groups"</formula>
    </cfRule>
    <cfRule type="cellIs" dxfId="2587" priority="2603" operator="equal">
      <formula>"Moderate"</formula>
    </cfRule>
    <cfRule type="cellIs" dxfId="2586" priority="2604" operator="equal">
      <formula>"Good"</formula>
    </cfRule>
  </conditionalFormatting>
  <conditionalFormatting sqref="G13">
    <cfRule type="cellIs" dxfId="2585" priority="2581" operator="equal">
      <formula>"Hazardous"</formula>
    </cfRule>
    <cfRule type="cellIs" dxfId="2584" priority="2582" operator="equal">
      <formula>"Very Unhealthy"</formula>
    </cfRule>
    <cfRule type="cellIs" dxfId="2583" priority="2583" operator="equal">
      <formula>"Unhealthy"</formula>
    </cfRule>
    <cfRule type="cellIs" dxfId="2582" priority="2584" operator="equal">
      <formula>"Unhealthy for Sensitive Groups"</formula>
    </cfRule>
    <cfRule type="cellIs" dxfId="2581" priority="2585" operator="equal">
      <formula>"Moderate"</formula>
    </cfRule>
    <cfRule type="cellIs" dxfId="2580" priority="2586" operator="equal">
      <formula>"Good"</formula>
    </cfRule>
  </conditionalFormatting>
  <conditionalFormatting sqref="G13">
    <cfRule type="cellIs" dxfId="2579" priority="2575" operator="equal">
      <formula>"Hazardous"</formula>
    </cfRule>
    <cfRule type="cellIs" dxfId="2578" priority="2576" operator="equal">
      <formula>"Very Unhealthy"</formula>
    </cfRule>
    <cfRule type="cellIs" dxfId="2577" priority="2577" operator="equal">
      <formula>"Unhealthy"</formula>
    </cfRule>
    <cfRule type="cellIs" dxfId="2576" priority="2578" operator="equal">
      <formula>"Unhealthy for Sensitive Groups"</formula>
    </cfRule>
    <cfRule type="cellIs" dxfId="2575" priority="2579" operator="equal">
      <formula>"Moderate"</formula>
    </cfRule>
    <cfRule type="cellIs" dxfId="2574" priority="2580" operator="equal">
      <formula>"Good"</formula>
    </cfRule>
  </conditionalFormatting>
  <conditionalFormatting sqref="G13">
    <cfRule type="cellIs" dxfId="2573" priority="2569" operator="equal">
      <formula>"Hazardous"</formula>
    </cfRule>
    <cfRule type="cellIs" dxfId="2572" priority="2570" operator="equal">
      <formula>"Very Unhealthy"</formula>
    </cfRule>
    <cfRule type="cellIs" dxfId="2571" priority="2571" operator="equal">
      <formula>"Unhealthy"</formula>
    </cfRule>
    <cfRule type="cellIs" dxfId="2570" priority="2572" operator="equal">
      <formula>"Unhealthy for Sensitive Groups"</formula>
    </cfRule>
    <cfRule type="cellIs" dxfId="2569" priority="2573" operator="equal">
      <formula>"Moderate"</formula>
    </cfRule>
    <cfRule type="cellIs" dxfId="2568" priority="2574" operator="equal">
      <formula>"Good"</formula>
    </cfRule>
  </conditionalFormatting>
  <conditionalFormatting sqref="G13">
    <cfRule type="cellIs" dxfId="2567" priority="2563" operator="equal">
      <formula>"Hazardous"</formula>
    </cfRule>
    <cfRule type="cellIs" dxfId="2566" priority="2564" operator="equal">
      <formula>"Very Unhealthy"</formula>
    </cfRule>
    <cfRule type="cellIs" dxfId="2565" priority="2565" operator="equal">
      <formula>"Unhealthy"</formula>
    </cfRule>
    <cfRule type="cellIs" dxfId="2564" priority="2566" operator="equal">
      <formula>"Unhealthy for Sensitive Groups"</formula>
    </cfRule>
    <cfRule type="cellIs" dxfId="2563" priority="2567" operator="equal">
      <formula>"Moderate"</formula>
    </cfRule>
    <cfRule type="cellIs" dxfId="2562" priority="2568" operator="equal">
      <formula>"Good"</formula>
    </cfRule>
  </conditionalFormatting>
  <conditionalFormatting sqref="G13">
    <cfRule type="cellIs" dxfId="2561" priority="2557" operator="equal">
      <formula>"Hazardous"</formula>
    </cfRule>
    <cfRule type="cellIs" dxfId="2560" priority="2558" operator="equal">
      <formula>"Very Unhealthy"</formula>
    </cfRule>
    <cfRule type="cellIs" dxfId="2559" priority="2559" operator="equal">
      <formula>"Unhealthy"</formula>
    </cfRule>
    <cfRule type="cellIs" dxfId="2558" priority="2560" operator="equal">
      <formula>"Unhealthy for Sensitive Groups"</formula>
    </cfRule>
    <cfRule type="cellIs" dxfId="2557" priority="2561" operator="equal">
      <formula>"Moderate"</formula>
    </cfRule>
    <cfRule type="cellIs" dxfId="2556" priority="2562" operator="equal">
      <formula>"Good"</formula>
    </cfRule>
  </conditionalFormatting>
  <conditionalFormatting sqref="G13">
    <cfRule type="cellIs" dxfId="2555" priority="2551" operator="equal">
      <formula>"Hazardous"</formula>
    </cfRule>
    <cfRule type="cellIs" dxfId="2554" priority="2552" operator="equal">
      <formula>"Very Unhealthy"</formula>
    </cfRule>
    <cfRule type="cellIs" dxfId="2553" priority="2553" operator="equal">
      <formula>"Unhealthy"</formula>
    </cfRule>
    <cfRule type="cellIs" dxfId="2552" priority="2554" operator="equal">
      <formula>"Unhealthy for Sensitive Groups"</formula>
    </cfRule>
    <cfRule type="cellIs" dxfId="2551" priority="2555" operator="equal">
      <formula>"Moderate"</formula>
    </cfRule>
    <cfRule type="cellIs" dxfId="2550" priority="2556" operator="equal">
      <formula>"Good"</formula>
    </cfRule>
  </conditionalFormatting>
  <conditionalFormatting sqref="G13">
    <cfRule type="cellIs" dxfId="2549" priority="2545" operator="equal">
      <formula>"Hazardous"</formula>
    </cfRule>
    <cfRule type="cellIs" dxfId="2548" priority="2546" operator="equal">
      <formula>"Very Unhealthy"</formula>
    </cfRule>
    <cfRule type="cellIs" dxfId="2547" priority="2547" operator="equal">
      <formula>"Unhealthy"</formula>
    </cfRule>
    <cfRule type="cellIs" dxfId="2546" priority="2548" operator="equal">
      <formula>"Unhealthy for Sensitive Groups"</formula>
    </cfRule>
    <cfRule type="cellIs" dxfId="2545" priority="2549" operator="equal">
      <formula>"Moderate"</formula>
    </cfRule>
    <cfRule type="cellIs" dxfId="2544" priority="2550" operator="equal">
      <formula>"Good"</formula>
    </cfRule>
  </conditionalFormatting>
  <conditionalFormatting sqref="G13">
    <cfRule type="cellIs" dxfId="2543" priority="2539" operator="equal">
      <formula>"Hazardous"</formula>
    </cfRule>
    <cfRule type="cellIs" dxfId="2542" priority="2540" operator="equal">
      <formula>"Very Unhealthy"</formula>
    </cfRule>
    <cfRule type="cellIs" dxfId="2541" priority="2541" operator="equal">
      <formula>"Unhealthy"</formula>
    </cfRule>
    <cfRule type="cellIs" dxfId="2540" priority="2542" operator="equal">
      <formula>"Unhealthy for Sensitive Groups"</formula>
    </cfRule>
    <cfRule type="cellIs" dxfId="2539" priority="2543" operator="equal">
      <formula>"Moderate"</formula>
    </cfRule>
    <cfRule type="cellIs" dxfId="2538" priority="2544" operator="equal">
      <formula>"Good"</formula>
    </cfRule>
  </conditionalFormatting>
  <conditionalFormatting sqref="G13">
    <cfRule type="cellIs" dxfId="2537" priority="2533" operator="equal">
      <formula>"Hazardous"</formula>
    </cfRule>
    <cfRule type="cellIs" dxfId="2536" priority="2534" operator="equal">
      <formula>"Very Unhealthy"</formula>
    </cfRule>
    <cfRule type="cellIs" dxfId="2535" priority="2535" operator="equal">
      <formula>"Unhealthy"</formula>
    </cfRule>
    <cfRule type="cellIs" dxfId="2534" priority="2536" operator="equal">
      <formula>"Unhealthy for Sensitive Groups"</formula>
    </cfRule>
    <cfRule type="cellIs" dxfId="2533" priority="2537" operator="equal">
      <formula>"Moderate"</formula>
    </cfRule>
    <cfRule type="cellIs" dxfId="2532" priority="2538" operator="equal">
      <formula>"Good"</formula>
    </cfRule>
  </conditionalFormatting>
  <conditionalFormatting sqref="G13">
    <cfRule type="cellIs" dxfId="2531" priority="2527" operator="equal">
      <formula>"Hazardous"</formula>
    </cfRule>
    <cfRule type="cellIs" dxfId="2530" priority="2528" operator="equal">
      <formula>"Very Unhealthy"</formula>
    </cfRule>
    <cfRule type="cellIs" dxfId="2529" priority="2529" operator="equal">
      <formula>"Unhealthy"</formula>
    </cfRule>
    <cfRule type="cellIs" dxfId="2528" priority="2530" operator="equal">
      <formula>"Unhealthy for Sensitive Groups"</formula>
    </cfRule>
    <cfRule type="cellIs" dxfId="2527" priority="2531" operator="equal">
      <formula>"Moderate"</formula>
    </cfRule>
    <cfRule type="cellIs" dxfId="2526" priority="2532" operator="equal">
      <formula>"Good"</formula>
    </cfRule>
  </conditionalFormatting>
  <conditionalFormatting sqref="G13">
    <cfRule type="cellIs" dxfId="2525" priority="2521" operator="equal">
      <formula>"Hazardous"</formula>
    </cfRule>
    <cfRule type="cellIs" dxfId="2524" priority="2522" operator="equal">
      <formula>"Very Unhealthy"</formula>
    </cfRule>
    <cfRule type="cellIs" dxfId="2523" priority="2523" operator="equal">
      <formula>"Unhealthy"</formula>
    </cfRule>
    <cfRule type="cellIs" dxfId="2522" priority="2524" operator="equal">
      <formula>"Unhealthy for Sensitive Groups"</formula>
    </cfRule>
    <cfRule type="cellIs" dxfId="2521" priority="2525" operator="equal">
      <formula>"Moderate"</formula>
    </cfRule>
    <cfRule type="cellIs" dxfId="2520" priority="2526" operator="equal">
      <formula>"Good"</formula>
    </cfRule>
  </conditionalFormatting>
  <conditionalFormatting sqref="G13">
    <cfRule type="cellIs" dxfId="2519" priority="2515" operator="equal">
      <formula>"Hazardous"</formula>
    </cfRule>
    <cfRule type="cellIs" dxfId="2518" priority="2516" operator="equal">
      <formula>"Very Unhealthy"</formula>
    </cfRule>
    <cfRule type="cellIs" dxfId="2517" priority="2517" operator="equal">
      <formula>"Unhealthy"</formula>
    </cfRule>
    <cfRule type="cellIs" dxfId="2516" priority="2518" operator="equal">
      <formula>"Unhealthy for Sensitive Groups"</formula>
    </cfRule>
    <cfRule type="cellIs" dxfId="2515" priority="2519" operator="equal">
      <formula>"Moderate"</formula>
    </cfRule>
    <cfRule type="cellIs" dxfId="2514" priority="2520" operator="equal">
      <formula>"Good"</formula>
    </cfRule>
  </conditionalFormatting>
  <conditionalFormatting sqref="G11">
    <cfRule type="cellIs" dxfId="2513" priority="2509" operator="equal">
      <formula>"Hazardous"</formula>
    </cfRule>
    <cfRule type="cellIs" dxfId="2512" priority="2510" operator="equal">
      <formula>"Very Unhealthy"</formula>
    </cfRule>
    <cfRule type="cellIs" dxfId="2511" priority="2511" operator="equal">
      <formula>"Unhealthy"</formula>
    </cfRule>
    <cfRule type="cellIs" dxfId="2510" priority="2512" operator="equal">
      <formula>"Unhealthy for Sensitive Groups"</formula>
    </cfRule>
    <cfRule type="cellIs" dxfId="2509" priority="2513" operator="equal">
      <formula>"Moderate"</formula>
    </cfRule>
    <cfRule type="cellIs" dxfId="2508" priority="2514" operator="equal">
      <formula>"Good"</formula>
    </cfRule>
  </conditionalFormatting>
  <conditionalFormatting sqref="G11">
    <cfRule type="cellIs" dxfId="2507" priority="2503" operator="equal">
      <formula>"Hazardous"</formula>
    </cfRule>
    <cfRule type="cellIs" dxfId="2506" priority="2504" operator="equal">
      <formula>"Very Unhealthy"</formula>
    </cfRule>
    <cfRule type="cellIs" dxfId="2505" priority="2505" operator="equal">
      <formula>"Unhealthy"</formula>
    </cfRule>
    <cfRule type="cellIs" dxfId="2504" priority="2506" operator="equal">
      <formula>"Unhealthy for Sensitive Groups"</formula>
    </cfRule>
    <cfRule type="cellIs" dxfId="2503" priority="2507" operator="equal">
      <formula>"Moderate"</formula>
    </cfRule>
    <cfRule type="cellIs" dxfId="2502" priority="2508" operator="equal">
      <formula>"Good"</formula>
    </cfRule>
  </conditionalFormatting>
  <conditionalFormatting sqref="G11">
    <cfRule type="cellIs" dxfId="2501" priority="2497" operator="equal">
      <formula>"Hazardous"</formula>
    </cfRule>
    <cfRule type="cellIs" dxfId="2500" priority="2498" operator="equal">
      <formula>"Very Unhealthy"</formula>
    </cfRule>
    <cfRule type="cellIs" dxfId="2499" priority="2499" operator="equal">
      <formula>"Unhealthy"</formula>
    </cfRule>
    <cfRule type="cellIs" dxfId="2498" priority="2500" operator="equal">
      <formula>"Unhealthy for Sensitive Groups"</formula>
    </cfRule>
    <cfRule type="cellIs" dxfId="2497" priority="2501" operator="equal">
      <formula>"Moderate"</formula>
    </cfRule>
    <cfRule type="cellIs" dxfId="2496" priority="2502" operator="equal">
      <formula>"Good"</formula>
    </cfRule>
  </conditionalFormatting>
  <conditionalFormatting sqref="G11">
    <cfRule type="cellIs" dxfId="2495" priority="2491" operator="equal">
      <formula>"Hazardous"</formula>
    </cfRule>
    <cfRule type="cellIs" dxfId="2494" priority="2492" operator="equal">
      <formula>"Very Unhealthy"</formula>
    </cfRule>
    <cfRule type="cellIs" dxfId="2493" priority="2493" operator="equal">
      <formula>"Unhealthy"</formula>
    </cfRule>
    <cfRule type="cellIs" dxfId="2492" priority="2494" operator="equal">
      <formula>"Unhealthy for Sensitive Groups"</formula>
    </cfRule>
    <cfRule type="cellIs" dxfId="2491" priority="2495" operator="equal">
      <formula>"Moderate"</formula>
    </cfRule>
    <cfRule type="cellIs" dxfId="2490" priority="2496" operator="equal">
      <formula>"Good"</formula>
    </cfRule>
  </conditionalFormatting>
  <conditionalFormatting sqref="G11">
    <cfRule type="cellIs" dxfId="2489" priority="2485" operator="equal">
      <formula>"Hazardous"</formula>
    </cfRule>
    <cfRule type="cellIs" dxfId="2488" priority="2486" operator="equal">
      <formula>"Very Unhealthy"</formula>
    </cfRule>
    <cfRule type="cellIs" dxfId="2487" priority="2487" operator="equal">
      <formula>"Unhealthy"</formula>
    </cfRule>
    <cfRule type="cellIs" dxfId="2486" priority="2488" operator="equal">
      <formula>"Unhealthy for Sensitive Groups"</formula>
    </cfRule>
    <cfRule type="cellIs" dxfId="2485" priority="2489" operator="equal">
      <formula>"Moderate"</formula>
    </cfRule>
    <cfRule type="cellIs" dxfId="2484" priority="2490" operator="equal">
      <formula>"Good"</formula>
    </cfRule>
  </conditionalFormatting>
  <conditionalFormatting sqref="G11">
    <cfRule type="cellIs" dxfId="2483" priority="2479" operator="equal">
      <formula>"Hazardous"</formula>
    </cfRule>
    <cfRule type="cellIs" dxfId="2482" priority="2480" operator="equal">
      <formula>"Very Unhealthy"</formula>
    </cfRule>
    <cfRule type="cellIs" dxfId="2481" priority="2481" operator="equal">
      <formula>"Unhealthy"</formula>
    </cfRule>
    <cfRule type="cellIs" dxfId="2480" priority="2482" operator="equal">
      <formula>"Unhealthy for Sensitive Groups"</formula>
    </cfRule>
    <cfRule type="cellIs" dxfId="2479" priority="2483" operator="equal">
      <formula>"Moderate"</formula>
    </cfRule>
    <cfRule type="cellIs" dxfId="2478" priority="2484" operator="equal">
      <formula>"Good"</formula>
    </cfRule>
  </conditionalFormatting>
  <conditionalFormatting sqref="G11">
    <cfRule type="cellIs" dxfId="2477" priority="2473" operator="equal">
      <formula>"Hazardous"</formula>
    </cfRule>
    <cfRule type="cellIs" dxfId="2476" priority="2474" operator="equal">
      <formula>"Very Unhealthy"</formula>
    </cfRule>
    <cfRule type="cellIs" dxfId="2475" priority="2475" operator="equal">
      <formula>"Unhealthy"</formula>
    </cfRule>
    <cfRule type="cellIs" dxfId="2474" priority="2476" operator="equal">
      <formula>"Unhealthy for Sensitive Groups"</formula>
    </cfRule>
    <cfRule type="cellIs" dxfId="2473" priority="2477" operator="equal">
      <formula>"Moderate"</formula>
    </cfRule>
    <cfRule type="cellIs" dxfId="2472" priority="2478" operator="equal">
      <formula>"Good"</formula>
    </cfRule>
  </conditionalFormatting>
  <conditionalFormatting sqref="G11">
    <cfRule type="cellIs" dxfId="2471" priority="2467" operator="equal">
      <formula>"Hazardous"</formula>
    </cfRule>
    <cfRule type="cellIs" dxfId="2470" priority="2468" operator="equal">
      <formula>"Very Unhealthy"</formula>
    </cfRule>
    <cfRule type="cellIs" dxfId="2469" priority="2469" operator="equal">
      <formula>"Unhealthy"</formula>
    </cfRule>
    <cfRule type="cellIs" dxfId="2468" priority="2470" operator="equal">
      <formula>"Unhealthy for Sensitive Groups"</formula>
    </cfRule>
    <cfRule type="cellIs" dxfId="2467" priority="2471" operator="equal">
      <formula>"Moderate"</formula>
    </cfRule>
    <cfRule type="cellIs" dxfId="2466" priority="2472" operator="equal">
      <formula>"Good"</formula>
    </cfRule>
  </conditionalFormatting>
  <conditionalFormatting sqref="G11">
    <cfRule type="cellIs" dxfId="2465" priority="2461" operator="equal">
      <formula>"Hazardous"</formula>
    </cfRule>
    <cfRule type="cellIs" dxfId="2464" priority="2462" operator="equal">
      <formula>"Very Unhealthy"</formula>
    </cfRule>
    <cfRule type="cellIs" dxfId="2463" priority="2463" operator="equal">
      <formula>"Unhealthy"</formula>
    </cfRule>
    <cfRule type="cellIs" dxfId="2462" priority="2464" operator="equal">
      <formula>"Unhealthy for Sensitive Groups"</formula>
    </cfRule>
    <cfRule type="cellIs" dxfId="2461" priority="2465" operator="equal">
      <formula>"Moderate"</formula>
    </cfRule>
    <cfRule type="cellIs" dxfId="2460" priority="2466" operator="equal">
      <formula>"Good"</formula>
    </cfRule>
  </conditionalFormatting>
  <conditionalFormatting sqref="G11">
    <cfRule type="cellIs" dxfId="2459" priority="2455" operator="equal">
      <formula>"Hazardous"</formula>
    </cfRule>
    <cfRule type="cellIs" dxfId="2458" priority="2456" operator="equal">
      <formula>"Very Unhealthy"</formula>
    </cfRule>
    <cfRule type="cellIs" dxfId="2457" priority="2457" operator="equal">
      <formula>"Unhealthy"</formula>
    </cfRule>
    <cfRule type="cellIs" dxfId="2456" priority="2458" operator="equal">
      <formula>"Unhealthy for Sensitive Groups"</formula>
    </cfRule>
    <cfRule type="cellIs" dxfId="2455" priority="2459" operator="equal">
      <formula>"Moderate"</formula>
    </cfRule>
    <cfRule type="cellIs" dxfId="2454" priority="2460" operator="equal">
      <formula>"Good"</formula>
    </cfRule>
  </conditionalFormatting>
  <conditionalFormatting sqref="G11">
    <cfRule type="cellIs" dxfId="2453" priority="2437" operator="equal">
      <formula>"Hazardous"</formula>
    </cfRule>
    <cfRule type="cellIs" dxfId="2452" priority="2438" operator="equal">
      <formula>"Very Unhealthy"</formula>
    </cfRule>
    <cfRule type="cellIs" dxfId="2451" priority="2439" operator="equal">
      <formula>"Unhealthy"</formula>
    </cfRule>
    <cfRule type="cellIs" dxfId="2450" priority="2440" operator="equal">
      <formula>"Unhealthy for Sensitive Groups"</formula>
    </cfRule>
    <cfRule type="cellIs" dxfId="2449" priority="2441" operator="equal">
      <formula>"Moderate"</formula>
    </cfRule>
    <cfRule type="cellIs" dxfId="2448" priority="2442" operator="equal">
      <formula>"Good"</formula>
    </cfRule>
  </conditionalFormatting>
  <conditionalFormatting sqref="G11">
    <cfRule type="cellIs" dxfId="2447" priority="2431" operator="equal">
      <formula>"Hazardous"</formula>
    </cfRule>
    <cfRule type="cellIs" dxfId="2446" priority="2432" operator="equal">
      <formula>"Very Unhealthy"</formula>
    </cfRule>
    <cfRule type="cellIs" dxfId="2445" priority="2433" operator="equal">
      <formula>"Unhealthy"</formula>
    </cfRule>
    <cfRule type="cellIs" dxfId="2444" priority="2434" operator="equal">
      <formula>"Unhealthy for Sensitive Groups"</formula>
    </cfRule>
    <cfRule type="cellIs" dxfId="2443" priority="2435" operator="equal">
      <formula>"Moderate"</formula>
    </cfRule>
    <cfRule type="cellIs" dxfId="2442" priority="2436" operator="equal">
      <formula>"Good"</formula>
    </cfRule>
  </conditionalFormatting>
  <conditionalFormatting sqref="G11">
    <cfRule type="cellIs" dxfId="2441" priority="2449" operator="equal">
      <formula>"Hazardous"</formula>
    </cfRule>
    <cfRule type="cellIs" dxfId="2440" priority="2450" operator="equal">
      <formula>"Very Unhealthy"</formula>
    </cfRule>
    <cfRule type="cellIs" dxfId="2439" priority="2451" operator="equal">
      <formula>"Unhealthy"</formula>
    </cfRule>
    <cfRule type="cellIs" dxfId="2438" priority="2452" operator="equal">
      <formula>"Unhealthy for Sensitive Groups"</formula>
    </cfRule>
    <cfRule type="cellIs" dxfId="2437" priority="2453" operator="equal">
      <formula>"Moderate"</formula>
    </cfRule>
    <cfRule type="cellIs" dxfId="2436" priority="2454" operator="equal">
      <formula>"Good"</formula>
    </cfRule>
  </conditionalFormatting>
  <conditionalFormatting sqref="G11">
    <cfRule type="cellIs" dxfId="2435" priority="2443" operator="equal">
      <formula>"Hazardous"</formula>
    </cfRule>
    <cfRule type="cellIs" dxfId="2434" priority="2444" operator="equal">
      <formula>"Very Unhealthy"</formula>
    </cfRule>
    <cfRule type="cellIs" dxfId="2433" priority="2445" operator="equal">
      <formula>"Unhealthy"</formula>
    </cfRule>
    <cfRule type="cellIs" dxfId="2432" priority="2446" operator="equal">
      <formula>"Unhealthy for Sensitive Groups"</formula>
    </cfRule>
    <cfRule type="cellIs" dxfId="2431" priority="2447" operator="equal">
      <formula>"Moderate"</formula>
    </cfRule>
    <cfRule type="cellIs" dxfId="2430" priority="2448" operator="equal">
      <formula>"Good"</formula>
    </cfRule>
  </conditionalFormatting>
  <conditionalFormatting sqref="G11">
    <cfRule type="cellIs" dxfId="2429" priority="2425" operator="equal">
      <formula>"Hazardous"</formula>
    </cfRule>
    <cfRule type="cellIs" dxfId="2428" priority="2426" operator="equal">
      <formula>"Very Unhealthy"</formula>
    </cfRule>
    <cfRule type="cellIs" dxfId="2427" priority="2427" operator="equal">
      <formula>"Unhealthy"</formula>
    </cfRule>
    <cfRule type="cellIs" dxfId="2426" priority="2428" operator="equal">
      <formula>"Unhealthy for Sensitive Groups"</formula>
    </cfRule>
    <cfRule type="cellIs" dxfId="2425" priority="2429" operator="equal">
      <formula>"Moderate"</formula>
    </cfRule>
    <cfRule type="cellIs" dxfId="2424" priority="2430" operator="equal">
      <formula>"Good"</formula>
    </cfRule>
  </conditionalFormatting>
  <conditionalFormatting sqref="G11">
    <cfRule type="cellIs" dxfId="2423" priority="2419" operator="equal">
      <formula>"Hazardous"</formula>
    </cfRule>
    <cfRule type="cellIs" dxfId="2422" priority="2420" operator="equal">
      <formula>"Very Unhealthy"</formula>
    </cfRule>
    <cfRule type="cellIs" dxfId="2421" priority="2421" operator="equal">
      <formula>"Unhealthy"</formula>
    </cfRule>
    <cfRule type="cellIs" dxfId="2420" priority="2422" operator="equal">
      <formula>"Unhealthy for Sensitive Groups"</formula>
    </cfRule>
    <cfRule type="cellIs" dxfId="2419" priority="2423" operator="equal">
      <formula>"Moderate"</formula>
    </cfRule>
    <cfRule type="cellIs" dxfId="2418" priority="2424" operator="equal">
      <formula>"Good"</formula>
    </cfRule>
  </conditionalFormatting>
  <conditionalFormatting sqref="G11">
    <cfRule type="cellIs" dxfId="2417" priority="2413" operator="equal">
      <formula>"Hazardous"</formula>
    </cfRule>
    <cfRule type="cellIs" dxfId="2416" priority="2414" operator="equal">
      <formula>"Very Unhealthy"</formula>
    </cfRule>
    <cfRule type="cellIs" dxfId="2415" priority="2415" operator="equal">
      <formula>"Unhealthy"</formula>
    </cfRule>
    <cfRule type="cellIs" dxfId="2414" priority="2416" operator="equal">
      <formula>"Unhealthy for Sensitive Groups"</formula>
    </cfRule>
    <cfRule type="cellIs" dxfId="2413" priority="2417" operator="equal">
      <formula>"Moderate"</formula>
    </cfRule>
    <cfRule type="cellIs" dxfId="2412" priority="2418" operator="equal">
      <formula>"Good"</formula>
    </cfRule>
  </conditionalFormatting>
  <conditionalFormatting sqref="G11">
    <cfRule type="cellIs" dxfId="2411" priority="2407" operator="equal">
      <formula>"Hazardous"</formula>
    </cfRule>
    <cfRule type="cellIs" dxfId="2410" priority="2408" operator="equal">
      <formula>"Very Unhealthy"</formula>
    </cfRule>
    <cfRule type="cellIs" dxfId="2409" priority="2409" operator="equal">
      <formula>"Unhealthy"</formula>
    </cfRule>
    <cfRule type="cellIs" dxfId="2408" priority="2410" operator="equal">
      <formula>"Unhealthy for Sensitive Groups"</formula>
    </cfRule>
    <cfRule type="cellIs" dxfId="2407" priority="2411" operator="equal">
      <formula>"Moderate"</formula>
    </cfRule>
    <cfRule type="cellIs" dxfId="2406" priority="2412" operator="equal">
      <formula>"Good"</formula>
    </cfRule>
  </conditionalFormatting>
  <conditionalFormatting sqref="G11">
    <cfRule type="cellIs" dxfId="2405" priority="2389" operator="equal">
      <formula>"Hazardous"</formula>
    </cfRule>
    <cfRule type="cellIs" dxfId="2404" priority="2390" operator="equal">
      <formula>"Very Unhealthy"</formula>
    </cfRule>
    <cfRule type="cellIs" dxfId="2403" priority="2391" operator="equal">
      <formula>"Unhealthy"</formula>
    </cfRule>
    <cfRule type="cellIs" dxfId="2402" priority="2392" operator="equal">
      <formula>"Unhealthy for Sensitive Groups"</formula>
    </cfRule>
    <cfRule type="cellIs" dxfId="2401" priority="2393" operator="equal">
      <formula>"Moderate"</formula>
    </cfRule>
    <cfRule type="cellIs" dxfId="2400" priority="2394" operator="equal">
      <formula>"Good"</formula>
    </cfRule>
  </conditionalFormatting>
  <conditionalFormatting sqref="G11">
    <cfRule type="cellIs" dxfId="2399" priority="2383" operator="equal">
      <formula>"Hazardous"</formula>
    </cfRule>
    <cfRule type="cellIs" dxfId="2398" priority="2384" operator="equal">
      <formula>"Very Unhealthy"</formula>
    </cfRule>
    <cfRule type="cellIs" dxfId="2397" priority="2385" operator="equal">
      <formula>"Unhealthy"</formula>
    </cfRule>
    <cfRule type="cellIs" dxfId="2396" priority="2386" operator="equal">
      <formula>"Unhealthy for Sensitive Groups"</formula>
    </cfRule>
    <cfRule type="cellIs" dxfId="2395" priority="2387" operator="equal">
      <formula>"Moderate"</formula>
    </cfRule>
    <cfRule type="cellIs" dxfId="2394" priority="2388" operator="equal">
      <formula>"Good"</formula>
    </cfRule>
  </conditionalFormatting>
  <conditionalFormatting sqref="G11">
    <cfRule type="cellIs" dxfId="2393" priority="2401" operator="equal">
      <formula>"Hazardous"</formula>
    </cfRule>
    <cfRule type="cellIs" dxfId="2392" priority="2402" operator="equal">
      <formula>"Very Unhealthy"</formula>
    </cfRule>
    <cfRule type="cellIs" dxfId="2391" priority="2403" operator="equal">
      <formula>"Unhealthy"</formula>
    </cfRule>
    <cfRule type="cellIs" dxfId="2390" priority="2404" operator="equal">
      <formula>"Unhealthy for Sensitive Groups"</formula>
    </cfRule>
    <cfRule type="cellIs" dxfId="2389" priority="2405" operator="equal">
      <formula>"Moderate"</formula>
    </cfRule>
    <cfRule type="cellIs" dxfId="2388" priority="2406" operator="equal">
      <formula>"Good"</formula>
    </cfRule>
  </conditionalFormatting>
  <conditionalFormatting sqref="G11">
    <cfRule type="cellIs" dxfId="2387" priority="2395" operator="equal">
      <formula>"Hazardous"</formula>
    </cfRule>
    <cfRule type="cellIs" dxfId="2386" priority="2396" operator="equal">
      <formula>"Very Unhealthy"</formula>
    </cfRule>
    <cfRule type="cellIs" dxfId="2385" priority="2397" operator="equal">
      <formula>"Unhealthy"</formula>
    </cfRule>
    <cfRule type="cellIs" dxfId="2384" priority="2398" operator="equal">
      <formula>"Unhealthy for Sensitive Groups"</formula>
    </cfRule>
    <cfRule type="cellIs" dxfId="2383" priority="2399" operator="equal">
      <formula>"Moderate"</formula>
    </cfRule>
    <cfRule type="cellIs" dxfId="2382" priority="2400" operator="equal">
      <formula>"Good"</formula>
    </cfRule>
  </conditionalFormatting>
  <conditionalFormatting sqref="G11">
    <cfRule type="cellIs" dxfId="2381" priority="2377" operator="equal">
      <formula>"Hazardous"</formula>
    </cfRule>
    <cfRule type="cellIs" dxfId="2380" priority="2378" operator="equal">
      <formula>"Very Unhealthy"</formula>
    </cfRule>
    <cfRule type="cellIs" dxfId="2379" priority="2379" operator="equal">
      <formula>"Unhealthy"</formula>
    </cfRule>
    <cfRule type="cellIs" dxfId="2378" priority="2380" operator="equal">
      <formula>"Unhealthy for Sensitive Groups"</formula>
    </cfRule>
    <cfRule type="cellIs" dxfId="2377" priority="2381" operator="equal">
      <formula>"Moderate"</formula>
    </cfRule>
    <cfRule type="cellIs" dxfId="2376" priority="2382" operator="equal">
      <formula>"Good"</formula>
    </cfRule>
  </conditionalFormatting>
  <conditionalFormatting sqref="G11">
    <cfRule type="cellIs" dxfId="2375" priority="2371" operator="equal">
      <formula>"Hazardous"</formula>
    </cfRule>
    <cfRule type="cellIs" dxfId="2374" priority="2372" operator="equal">
      <formula>"Very Unhealthy"</formula>
    </cfRule>
    <cfRule type="cellIs" dxfId="2373" priority="2373" operator="equal">
      <formula>"Unhealthy"</formula>
    </cfRule>
    <cfRule type="cellIs" dxfId="2372" priority="2374" operator="equal">
      <formula>"Unhealthy for Sensitive Groups"</formula>
    </cfRule>
    <cfRule type="cellIs" dxfId="2371" priority="2375" operator="equal">
      <formula>"Moderate"</formula>
    </cfRule>
    <cfRule type="cellIs" dxfId="2370" priority="2376" operator="equal">
      <formula>"Good"</formula>
    </cfRule>
  </conditionalFormatting>
  <conditionalFormatting sqref="G11">
    <cfRule type="cellIs" dxfId="2369" priority="2365" operator="equal">
      <formula>"Hazardous"</formula>
    </cfRule>
    <cfRule type="cellIs" dxfId="2368" priority="2366" operator="equal">
      <formula>"Very Unhealthy"</formula>
    </cfRule>
    <cfRule type="cellIs" dxfId="2367" priority="2367" operator="equal">
      <formula>"Unhealthy"</formula>
    </cfRule>
    <cfRule type="cellIs" dxfId="2366" priority="2368" operator="equal">
      <formula>"Unhealthy for Sensitive Groups"</formula>
    </cfRule>
    <cfRule type="cellIs" dxfId="2365" priority="2369" operator="equal">
      <formula>"Moderate"</formula>
    </cfRule>
    <cfRule type="cellIs" dxfId="2364" priority="2370" operator="equal">
      <formula>"Good"</formula>
    </cfRule>
  </conditionalFormatting>
  <conditionalFormatting sqref="G11">
    <cfRule type="cellIs" dxfId="2363" priority="2359" operator="equal">
      <formula>"Hazardous"</formula>
    </cfRule>
    <cfRule type="cellIs" dxfId="2362" priority="2360" operator="equal">
      <formula>"Very Unhealthy"</formula>
    </cfRule>
    <cfRule type="cellIs" dxfId="2361" priority="2361" operator="equal">
      <formula>"Unhealthy"</formula>
    </cfRule>
    <cfRule type="cellIs" dxfId="2360" priority="2362" operator="equal">
      <formula>"Unhealthy for Sensitive Groups"</formula>
    </cfRule>
    <cfRule type="cellIs" dxfId="2359" priority="2363" operator="equal">
      <formula>"Moderate"</formula>
    </cfRule>
    <cfRule type="cellIs" dxfId="2358" priority="2364" operator="equal">
      <formula>"Good"</formula>
    </cfRule>
  </conditionalFormatting>
  <conditionalFormatting sqref="G11">
    <cfRule type="cellIs" dxfId="2357" priority="2353" operator="equal">
      <formula>"Hazardous"</formula>
    </cfRule>
    <cfRule type="cellIs" dxfId="2356" priority="2354" operator="equal">
      <formula>"Very Unhealthy"</formula>
    </cfRule>
    <cfRule type="cellIs" dxfId="2355" priority="2355" operator="equal">
      <formula>"Unhealthy"</formula>
    </cfRule>
    <cfRule type="cellIs" dxfId="2354" priority="2356" operator="equal">
      <formula>"Unhealthy for Sensitive Groups"</formula>
    </cfRule>
    <cfRule type="cellIs" dxfId="2353" priority="2357" operator="equal">
      <formula>"Moderate"</formula>
    </cfRule>
    <cfRule type="cellIs" dxfId="2352" priority="2358" operator="equal">
      <formula>"Good"</formula>
    </cfRule>
  </conditionalFormatting>
  <conditionalFormatting sqref="G11">
    <cfRule type="cellIs" dxfId="2351" priority="2347" operator="equal">
      <formula>"Hazardous"</formula>
    </cfRule>
    <cfRule type="cellIs" dxfId="2350" priority="2348" operator="equal">
      <formula>"Very Unhealthy"</formula>
    </cfRule>
    <cfRule type="cellIs" dxfId="2349" priority="2349" operator="equal">
      <formula>"Unhealthy"</formula>
    </cfRule>
    <cfRule type="cellIs" dxfId="2348" priority="2350" operator="equal">
      <formula>"Unhealthy for Sensitive Groups"</formula>
    </cfRule>
    <cfRule type="cellIs" dxfId="2347" priority="2351" operator="equal">
      <formula>"Moderate"</formula>
    </cfRule>
    <cfRule type="cellIs" dxfId="2346" priority="2352" operator="equal">
      <formula>"Good"</formula>
    </cfRule>
  </conditionalFormatting>
  <conditionalFormatting sqref="G11">
    <cfRule type="cellIs" dxfId="2345" priority="2341" operator="equal">
      <formula>"Hazardous"</formula>
    </cfRule>
    <cfRule type="cellIs" dxfId="2344" priority="2342" operator="equal">
      <formula>"Very Unhealthy"</formula>
    </cfRule>
    <cfRule type="cellIs" dxfId="2343" priority="2343" operator="equal">
      <formula>"Unhealthy"</formula>
    </cfRule>
    <cfRule type="cellIs" dxfId="2342" priority="2344" operator="equal">
      <formula>"Unhealthy for Sensitive Groups"</formula>
    </cfRule>
    <cfRule type="cellIs" dxfId="2341" priority="2345" operator="equal">
      <formula>"Moderate"</formula>
    </cfRule>
    <cfRule type="cellIs" dxfId="2340" priority="2346" operator="equal">
      <formula>"Good"</formula>
    </cfRule>
  </conditionalFormatting>
  <conditionalFormatting sqref="G11">
    <cfRule type="cellIs" dxfId="2339" priority="2335" operator="equal">
      <formula>"Hazardous"</formula>
    </cfRule>
    <cfRule type="cellIs" dxfId="2338" priority="2336" operator="equal">
      <formula>"Very Unhealthy"</formula>
    </cfRule>
    <cfRule type="cellIs" dxfId="2337" priority="2337" operator="equal">
      <formula>"Unhealthy"</formula>
    </cfRule>
    <cfRule type="cellIs" dxfId="2336" priority="2338" operator="equal">
      <formula>"Unhealthy for Sensitive Groups"</formula>
    </cfRule>
    <cfRule type="cellIs" dxfId="2335" priority="2339" operator="equal">
      <formula>"Moderate"</formula>
    </cfRule>
    <cfRule type="cellIs" dxfId="2334" priority="2340" operator="equal">
      <formula>"Good"</formula>
    </cfRule>
  </conditionalFormatting>
  <conditionalFormatting sqref="G11">
    <cfRule type="cellIs" dxfId="2333" priority="2329" operator="equal">
      <formula>"Hazardous"</formula>
    </cfRule>
    <cfRule type="cellIs" dxfId="2332" priority="2330" operator="equal">
      <formula>"Very Unhealthy"</formula>
    </cfRule>
    <cfRule type="cellIs" dxfId="2331" priority="2331" operator="equal">
      <formula>"Unhealthy"</formula>
    </cfRule>
    <cfRule type="cellIs" dxfId="2330" priority="2332" operator="equal">
      <formula>"Unhealthy for Sensitive Groups"</formula>
    </cfRule>
    <cfRule type="cellIs" dxfId="2329" priority="2333" operator="equal">
      <formula>"Moderate"</formula>
    </cfRule>
    <cfRule type="cellIs" dxfId="2328" priority="2334" operator="equal">
      <formula>"Good"</formula>
    </cfRule>
  </conditionalFormatting>
  <conditionalFormatting sqref="G11">
    <cfRule type="cellIs" dxfId="2327" priority="2323" operator="equal">
      <formula>"Hazardous"</formula>
    </cfRule>
    <cfRule type="cellIs" dxfId="2326" priority="2324" operator="equal">
      <formula>"Very Unhealthy"</formula>
    </cfRule>
    <cfRule type="cellIs" dxfId="2325" priority="2325" operator="equal">
      <formula>"Unhealthy"</formula>
    </cfRule>
    <cfRule type="cellIs" dxfId="2324" priority="2326" operator="equal">
      <formula>"Unhealthy for Sensitive Groups"</formula>
    </cfRule>
    <cfRule type="cellIs" dxfId="2323" priority="2327" operator="equal">
      <formula>"Moderate"</formula>
    </cfRule>
    <cfRule type="cellIs" dxfId="2322" priority="2328" operator="equal">
      <formula>"Good"</formula>
    </cfRule>
  </conditionalFormatting>
  <conditionalFormatting sqref="G11">
    <cfRule type="cellIs" dxfId="2321" priority="2317" operator="equal">
      <formula>"Hazardous"</formula>
    </cfRule>
    <cfRule type="cellIs" dxfId="2320" priority="2318" operator="equal">
      <formula>"Very Unhealthy"</formula>
    </cfRule>
    <cfRule type="cellIs" dxfId="2319" priority="2319" operator="equal">
      <formula>"Unhealthy"</formula>
    </cfRule>
    <cfRule type="cellIs" dxfId="2318" priority="2320" operator="equal">
      <formula>"Unhealthy for Sensitive Groups"</formula>
    </cfRule>
    <cfRule type="cellIs" dxfId="2317" priority="2321" operator="equal">
      <formula>"Moderate"</formula>
    </cfRule>
    <cfRule type="cellIs" dxfId="2316" priority="2322" operator="equal">
      <formula>"Good"</formula>
    </cfRule>
  </conditionalFormatting>
  <conditionalFormatting sqref="G11">
    <cfRule type="cellIs" dxfId="2315" priority="2311" operator="equal">
      <formula>"Hazardous"</formula>
    </cfRule>
    <cfRule type="cellIs" dxfId="2314" priority="2312" operator="equal">
      <formula>"Very Unhealthy"</formula>
    </cfRule>
    <cfRule type="cellIs" dxfId="2313" priority="2313" operator="equal">
      <formula>"Unhealthy"</formula>
    </cfRule>
    <cfRule type="cellIs" dxfId="2312" priority="2314" operator="equal">
      <formula>"Unhealthy for Sensitive Groups"</formula>
    </cfRule>
    <cfRule type="cellIs" dxfId="2311" priority="2315" operator="equal">
      <formula>"Moderate"</formula>
    </cfRule>
    <cfRule type="cellIs" dxfId="2310" priority="2316" operator="equal">
      <formula>"Good"</formula>
    </cfRule>
  </conditionalFormatting>
  <conditionalFormatting sqref="G33">
    <cfRule type="cellIs" dxfId="2309" priority="2293" operator="equal">
      <formula>"Hazardous"</formula>
    </cfRule>
    <cfRule type="cellIs" dxfId="2308" priority="2294" operator="equal">
      <formula>"Very Unhealthy"</formula>
    </cfRule>
    <cfRule type="cellIs" dxfId="2307" priority="2295" operator="equal">
      <formula>"Unhealthy"</formula>
    </cfRule>
    <cfRule type="cellIs" dxfId="2306" priority="2296" operator="equal">
      <formula>"Unhealthy for Sensitive Groups"</formula>
    </cfRule>
    <cfRule type="cellIs" dxfId="2305" priority="2297" operator="equal">
      <formula>"Moderate"</formula>
    </cfRule>
    <cfRule type="cellIs" dxfId="2304" priority="2298" operator="equal">
      <formula>"Good"</formula>
    </cfRule>
  </conditionalFormatting>
  <conditionalFormatting sqref="G33">
    <cfRule type="cellIs" dxfId="2303" priority="2287" operator="equal">
      <formula>"Hazardous"</formula>
    </cfRule>
    <cfRule type="cellIs" dxfId="2302" priority="2288" operator="equal">
      <formula>"Very Unhealthy"</formula>
    </cfRule>
    <cfRule type="cellIs" dxfId="2301" priority="2289" operator="equal">
      <formula>"Unhealthy"</formula>
    </cfRule>
    <cfRule type="cellIs" dxfId="2300" priority="2290" operator="equal">
      <formula>"Unhealthy for Sensitive Groups"</formula>
    </cfRule>
    <cfRule type="cellIs" dxfId="2299" priority="2291" operator="equal">
      <formula>"Moderate"</formula>
    </cfRule>
    <cfRule type="cellIs" dxfId="2298" priority="2292" operator="equal">
      <formula>"Good"</formula>
    </cfRule>
  </conditionalFormatting>
  <conditionalFormatting sqref="G33">
    <cfRule type="cellIs" dxfId="2297" priority="2305" operator="equal">
      <formula>"Hazardous"</formula>
    </cfRule>
    <cfRule type="cellIs" dxfId="2296" priority="2306" operator="equal">
      <formula>"Very Unhealthy"</formula>
    </cfRule>
    <cfRule type="cellIs" dxfId="2295" priority="2307" operator="equal">
      <formula>"Unhealthy"</formula>
    </cfRule>
    <cfRule type="cellIs" dxfId="2294" priority="2308" operator="equal">
      <formula>"Unhealthy for Sensitive Groups"</formula>
    </cfRule>
    <cfRule type="cellIs" dxfId="2293" priority="2309" operator="equal">
      <formula>"Moderate"</formula>
    </cfRule>
    <cfRule type="cellIs" dxfId="2292" priority="2310" operator="equal">
      <formula>"Good"</formula>
    </cfRule>
  </conditionalFormatting>
  <conditionalFormatting sqref="G33">
    <cfRule type="cellIs" dxfId="2291" priority="2299" operator="equal">
      <formula>"Hazardous"</formula>
    </cfRule>
    <cfRule type="cellIs" dxfId="2290" priority="2300" operator="equal">
      <formula>"Very Unhealthy"</formula>
    </cfRule>
    <cfRule type="cellIs" dxfId="2289" priority="2301" operator="equal">
      <formula>"Unhealthy"</formula>
    </cfRule>
    <cfRule type="cellIs" dxfId="2288" priority="2302" operator="equal">
      <formula>"Unhealthy for Sensitive Groups"</formula>
    </cfRule>
    <cfRule type="cellIs" dxfId="2287" priority="2303" operator="equal">
      <formula>"Moderate"</formula>
    </cfRule>
    <cfRule type="cellIs" dxfId="2286" priority="2304" operator="equal">
      <formula>"Good"</formula>
    </cfRule>
  </conditionalFormatting>
  <conditionalFormatting sqref="G33">
    <cfRule type="cellIs" dxfId="2285" priority="2281" operator="equal">
      <formula>"Hazardous"</formula>
    </cfRule>
    <cfRule type="cellIs" dxfId="2284" priority="2282" operator="equal">
      <formula>"Very Unhealthy"</formula>
    </cfRule>
    <cfRule type="cellIs" dxfId="2283" priority="2283" operator="equal">
      <formula>"Unhealthy"</formula>
    </cfRule>
    <cfRule type="cellIs" dxfId="2282" priority="2284" operator="equal">
      <formula>"Unhealthy for Sensitive Groups"</formula>
    </cfRule>
    <cfRule type="cellIs" dxfId="2281" priority="2285" operator="equal">
      <formula>"Moderate"</formula>
    </cfRule>
    <cfRule type="cellIs" dxfId="2280" priority="2286" operator="equal">
      <formula>"Good"</formula>
    </cfRule>
  </conditionalFormatting>
  <conditionalFormatting sqref="G33">
    <cfRule type="cellIs" dxfId="2279" priority="2275" operator="equal">
      <formula>"Hazardous"</formula>
    </cfRule>
    <cfRule type="cellIs" dxfId="2278" priority="2276" operator="equal">
      <formula>"Very Unhealthy"</formula>
    </cfRule>
    <cfRule type="cellIs" dxfId="2277" priority="2277" operator="equal">
      <formula>"Unhealthy"</formula>
    </cfRule>
    <cfRule type="cellIs" dxfId="2276" priority="2278" operator="equal">
      <formula>"Unhealthy for Sensitive Groups"</formula>
    </cfRule>
    <cfRule type="cellIs" dxfId="2275" priority="2279" operator="equal">
      <formula>"Moderate"</formula>
    </cfRule>
    <cfRule type="cellIs" dxfId="2274" priority="2280" operator="equal">
      <formula>"Good"</formula>
    </cfRule>
  </conditionalFormatting>
  <conditionalFormatting sqref="G33">
    <cfRule type="cellIs" dxfId="2273" priority="2269" operator="equal">
      <formula>"Hazardous"</formula>
    </cfRule>
    <cfRule type="cellIs" dxfId="2272" priority="2270" operator="equal">
      <formula>"Very Unhealthy"</formula>
    </cfRule>
    <cfRule type="cellIs" dxfId="2271" priority="2271" operator="equal">
      <formula>"Unhealthy"</formula>
    </cfRule>
    <cfRule type="cellIs" dxfId="2270" priority="2272" operator="equal">
      <formula>"Unhealthy for Sensitive Groups"</formula>
    </cfRule>
    <cfRule type="cellIs" dxfId="2269" priority="2273" operator="equal">
      <formula>"Moderate"</formula>
    </cfRule>
    <cfRule type="cellIs" dxfId="2268" priority="2274" operator="equal">
      <formula>"Good"</formula>
    </cfRule>
  </conditionalFormatting>
  <conditionalFormatting sqref="G33">
    <cfRule type="cellIs" dxfId="2267" priority="2263" operator="equal">
      <formula>"Hazardous"</formula>
    </cfRule>
    <cfRule type="cellIs" dxfId="2266" priority="2264" operator="equal">
      <formula>"Very Unhealthy"</formula>
    </cfRule>
    <cfRule type="cellIs" dxfId="2265" priority="2265" operator="equal">
      <formula>"Unhealthy"</formula>
    </cfRule>
    <cfRule type="cellIs" dxfId="2264" priority="2266" operator="equal">
      <formula>"Unhealthy for Sensitive Groups"</formula>
    </cfRule>
    <cfRule type="cellIs" dxfId="2263" priority="2267" operator="equal">
      <formula>"Moderate"</formula>
    </cfRule>
    <cfRule type="cellIs" dxfId="2262" priority="2268" operator="equal">
      <formula>"Good"</formula>
    </cfRule>
  </conditionalFormatting>
  <conditionalFormatting sqref="G33">
    <cfRule type="cellIs" dxfId="2261" priority="2257" operator="equal">
      <formula>"Hazardous"</formula>
    </cfRule>
    <cfRule type="cellIs" dxfId="2260" priority="2258" operator="equal">
      <formula>"Very Unhealthy"</formula>
    </cfRule>
    <cfRule type="cellIs" dxfId="2259" priority="2259" operator="equal">
      <formula>"Unhealthy"</formula>
    </cfRule>
    <cfRule type="cellIs" dxfId="2258" priority="2260" operator="equal">
      <formula>"Unhealthy for Sensitive Groups"</formula>
    </cfRule>
    <cfRule type="cellIs" dxfId="2257" priority="2261" operator="equal">
      <formula>"Moderate"</formula>
    </cfRule>
    <cfRule type="cellIs" dxfId="2256" priority="2262" operator="equal">
      <formula>"Good"</formula>
    </cfRule>
  </conditionalFormatting>
  <conditionalFormatting sqref="G33">
    <cfRule type="cellIs" dxfId="2255" priority="2251" operator="equal">
      <formula>"Hazardous"</formula>
    </cfRule>
    <cfRule type="cellIs" dxfId="2254" priority="2252" operator="equal">
      <formula>"Very Unhealthy"</formula>
    </cfRule>
    <cfRule type="cellIs" dxfId="2253" priority="2253" operator="equal">
      <formula>"Unhealthy"</formula>
    </cfRule>
    <cfRule type="cellIs" dxfId="2252" priority="2254" operator="equal">
      <formula>"Unhealthy for Sensitive Groups"</formula>
    </cfRule>
    <cfRule type="cellIs" dxfId="2251" priority="2255" operator="equal">
      <formula>"Moderate"</formula>
    </cfRule>
    <cfRule type="cellIs" dxfId="2250" priority="2256" operator="equal">
      <formula>"Good"</formula>
    </cfRule>
  </conditionalFormatting>
  <conditionalFormatting sqref="G33">
    <cfRule type="cellIs" dxfId="2249" priority="2233" operator="equal">
      <formula>"Hazardous"</formula>
    </cfRule>
    <cfRule type="cellIs" dxfId="2248" priority="2234" operator="equal">
      <formula>"Very Unhealthy"</formula>
    </cfRule>
    <cfRule type="cellIs" dxfId="2247" priority="2235" operator="equal">
      <formula>"Unhealthy"</formula>
    </cfRule>
    <cfRule type="cellIs" dxfId="2246" priority="2236" operator="equal">
      <formula>"Unhealthy for Sensitive Groups"</formula>
    </cfRule>
    <cfRule type="cellIs" dxfId="2245" priority="2237" operator="equal">
      <formula>"Moderate"</formula>
    </cfRule>
    <cfRule type="cellIs" dxfId="2244" priority="2238" operator="equal">
      <formula>"Good"</formula>
    </cfRule>
  </conditionalFormatting>
  <conditionalFormatting sqref="G33">
    <cfRule type="cellIs" dxfId="2243" priority="2227" operator="equal">
      <formula>"Hazardous"</formula>
    </cfRule>
    <cfRule type="cellIs" dxfId="2242" priority="2228" operator="equal">
      <formula>"Very Unhealthy"</formula>
    </cfRule>
    <cfRule type="cellIs" dxfId="2241" priority="2229" operator="equal">
      <formula>"Unhealthy"</formula>
    </cfRule>
    <cfRule type="cellIs" dxfId="2240" priority="2230" operator="equal">
      <formula>"Unhealthy for Sensitive Groups"</formula>
    </cfRule>
    <cfRule type="cellIs" dxfId="2239" priority="2231" operator="equal">
      <formula>"Moderate"</formula>
    </cfRule>
    <cfRule type="cellIs" dxfId="2238" priority="2232" operator="equal">
      <formula>"Good"</formula>
    </cfRule>
  </conditionalFormatting>
  <conditionalFormatting sqref="G33">
    <cfRule type="cellIs" dxfId="2237" priority="2245" operator="equal">
      <formula>"Hazardous"</formula>
    </cfRule>
    <cfRule type="cellIs" dxfId="2236" priority="2246" operator="equal">
      <formula>"Very Unhealthy"</formula>
    </cfRule>
    <cfRule type="cellIs" dxfId="2235" priority="2247" operator="equal">
      <formula>"Unhealthy"</formula>
    </cfRule>
    <cfRule type="cellIs" dxfId="2234" priority="2248" operator="equal">
      <formula>"Unhealthy for Sensitive Groups"</formula>
    </cfRule>
    <cfRule type="cellIs" dxfId="2233" priority="2249" operator="equal">
      <formula>"Moderate"</formula>
    </cfRule>
    <cfRule type="cellIs" dxfId="2232" priority="2250" operator="equal">
      <formula>"Good"</formula>
    </cfRule>
  </conditionalFormatting>
  <conditionalFormatting sqref="G33">
    <cfRule type="cellIs" dxfId="2231" priority="2239" operator="equal">
      <formula>"Hazardous"</formula>
    </cfRule>
    <cfRule type="cellIs" dxfId="2230" priority="2240" operator="equal">
      <formula>"Very Unhealthy"</formula>
    </cfRule>
    <cfRule type="cellIs" dxfId="2229" priority="2241" operator="equal">
      <formula>"Unhealthy"</formula>
    </cfRule>
    <cfRule type="cellIs" dxfId="2228" priority="2242" operator="equal">
      <formula>"Unhealthy for Sensitive Groups"</formula>
    </cfRule>
    <cfRule type="cellIs" dxfId="2227" priority="2243" operator="equal">
      <formula>"Moderate"</formula>
    </cfRule>
    <cfRule type="cellIs" dxfId="2226" priority="2244" operator="equal">
      <formula>"Good"</formula>
    </cfRule>
  </conditionalFormatting>
  <conditionalFormatting sqref="G33">
    <cfRule type="cellIs" dxfId="2225" priority="2209" operator="equal">
      <formula>"Hazardous"</formula>
    </cfRule>
    <cfRule type="cellIs" dxfId="2224" priority="2210" operator="equal">
      <formula>"Very Unhealthy"</formula>
    </cfRule>
    <cfRule type="cellIs" dxfId="2223" priority="2211" operator="equal">
      <formula>"Unhealthy"</formula>
    </cfRule>
    <cfRule type="cellIs" dxfId="2222" priority="2212" operator="equal">
      <formula>"Unhealthy for Sensitive Groups"</formula>
    </cfRule>
    <cfRule type="cellIs" dxfId="2221" priority="2213" operator="equal">
      <formula>"Moderate"</formula>
    </cfRule>
    <cfRule type="cellIs" dxfId="2220" priority="2214" operator="equal">
      <formula>"Good"</formula>
    </cfRule>
  </conditionalFormatting>
  <conditionalFormatting sqref="G33">
    <cfRule type="cellIs" dxfId="2219" priority="2203" operator="equal">
      <formula>"Hazardous"</formula>
    </cfRule>
    <cfRule type="cellIs" dxfId="2218" priority="2204" operator="equal">
      <formula>"Very Unhealthy"</formula>
    </cfRule>
    <cfRule type="cellIs" dxfId="2217" priority="2205" operator="equal">
      <formula>"Unhealthy"</formula>
    </cfRule>
    <cfRule type="cellIs" dxfId="2216" priority="2206" operator="equal">
      <formula>"Unhealthy for Sensitive Groups"</formula>
    </cfRule>
    <cfRule type="cellIs" dxfId="2215" priority="2207" operator="equal">
      <formula>"Moderate"</formula>
    </cfRule>
    <cfRule type="cellIs" dxfId="2214" priority="2208" operator="equal">
      <formula>"Good"</formula>
    </cfRule>
  </conditionalFormatting>
  <conditionalFormatting sqref="G33">
    <cfRule type="cellIs" dxfId="2213" priority="2221" operator="equal">
      <formula>"Hazardous"</formula>
    </cfRule>
    <cfRule type="cellIs" dxfId="2212" priority="2222" operator="equal">
      <formula>"Very Unhealthy"</formula>
    </cfRule>
    <cfRule type="cellIs" dxfId="2211" priority="2223" operator="equal">
      <formula>"Unhealthy"</formula>
    </cfRule>
    <cfRule type="cellIs" dxfId="2210" priority="2224" operator="equal">
      <formula>"Unhealthy for Sensitive Groups"</formula>
    </cfRule>
    <cfRule type="cellIs" dxfId="2209" priority="2225" operator="equal">
      <formula>"Moderate"</formula>
    </cfRule>
    <cfRule type="cellIs" dxfId="2208" priority="2226" operator="equal">
      <formula>"Good"</formula>
    </cfRule>
  </conditionalFormatting>
  <conditionalFormatting sqref="G33">
    <cfRule type="cellIs" dxfId="2207" priority="2215" operator="equal">
      <formula>"Hazardous"</formula>
    </cfRule>
    <cfRule type="cellIs" dxfId="2206" priority="2216" operator="equal">
      <formula>"Very Unhealthy"</formula>
    </cfRule>
    <cfRule type="cellIs" dxfId="2205" priority="2217" operator="equal">
      <formula>"Unhealthy"</formula>
    </cfRule>
    <cfRule type="cellIs" dxfId="2204" priority="2218" operator="equal">
      <formula>"Unhealthy for Sensitive Groups"</formula>
    </cfRule>
    <cfRule type="cellIs" dxfId="2203" priority="2219" operator="equal">
      <formula>"Moderate"</formula>
    </cfRule>
    <cfRule type="cellIs" dxfId="2202" priority="2220" operator="equal">
      <formula>"Good"</formula>
    </cfRule>
  </conditionalFormatting>
  <conditionalFormatting sqref="G33">
    <cfRule type="cellIs" dxfId="2201" priority="2197" operator="equal">
      <formula>"Hazardous"</formula>
    </cfRule>
    <cfRule type="cellIs" dxfId="2200" priority="2198" operator="equal">
      <formula>"Very Unhealthy"</formula>
    </cfRule>
    <cfRule type="cellIs" dxfId="2199" priority="2199" operator="equal">
      <formula>"Unhealthy"</formula>
    </cfRule>
    <cfRule type="cellIs" dxfId="2198" priority="2200" operator="equal">
      <formula>"Unhealthy for Sensitive Groups"</formula>
    </cfRule>
    <cfRule type="cellIs" dxfId="2197" priority="2201" operator="equal">
      <formula>"Moderate"</formula>
    </cfRule>
    <cfRule type="cellIs" dxfId="2196" priority="2202" operator="equal">
      <formula>"Good"</formula>
    </cfRule>
  </conditionalFormatting>
  <conditionalFormatting sqref="G33">
    <cfRule type="cellIs" dxfId="2195" priority="2191" operator="equal">
      <formula>"Hazardous"</formula>
    </cfRule>
    <cfRule type="cellIs" dxfId="2194" priority="2192" operator="equal">
      <formula>"Very Unhealthy"</formula>
    </cfRule>
    <cfRule type="cellIs" dxfId="2193" priority="2193" operator="equal">
      <formula>"Unhealthy"</formula>
    </cfRule>
    <cfRule type="cellIs" dxfId="2192" priority="2194" operator="equal">
      <formula>"Unhealthy for Sensitive Groups"</formula>
    </cfRule>
    <cfRule type="cellIs" dxfId="2191" priority="2195" operator="equal">
      <formula>"Moderate"</formula>
    </cfRule>
    <cfRule type="cellIs" dxfId="2190" priority="2196" operator="equal">
      <formula>"Good"</formula>
    </cfRule>
  </conditionalFormatting>
  <conditionalFormatting sqref="G33">
    <cfRule type="cellIs" dxfId="2189" priority="2185" operator="equal">
      <formula>"Hazardous"</formula>
    </cfRule>
    <cfRule type="cellIs" dxfId="2188" priority="2186" operator="equal">
      <formula>"Very Unhealthy"</formula>
    </cfRule>
    <cfRule type="cellIs" dxfId="2187" priority="2187" operator="equal">
      <formula>"Unhealthy"</formula>
    </cfRule>
    <cfRule type="cellIs" dxfId="2186" priority="2188" operator="equal">
      <formula>"Unhealthy for Sensitive Groups"</formula>
    </cfRule>
    <cfRule type="cellIs" dxfId="2185" priority="2189" operator="equal">
      <formula>"Moderate"</formula>
    </cfRule>
    <cfRule type="cellIs" dxfId="2184" priority="2190" operator="equal">
      <formula>"Good"</formula>
    </cfRule>
  </conditionalFormatting>
  <conditionalFormatting sqref="G33">
    <cfRule type="cellIs" dxfId="2183" priority="2179" operator="equal">
      <formula>"Hazardous"</formula>
    </cfRule>
    <cfRule type="cellIs" dxfId="2182" priority="2180" operator="equal">
      <formula>"Very Unhealthy"</formula>
    </cfRule>
    <cfRule type="cellIs" dxfId="2181" priority="2181" operator="equal">
      <formula>"Unhealthy"</formula>
    </cfRule>
    <cfRule type="cellIs" dxfId="2180" priority="2182" operator="equal">
      <formula>"Unhealthy for Sensitive Groups"</formula>
    </cfRule>
    <cfRule type="cellIs" dxfId="2179" priority="2183" operator="equal">
      <formula>"Moderate"</formula>
    </cfRule>
    <cfRule type="cellIs" dxfId="2178" priority="2184" operator="equal">
      <formula>"Good"</formula>
    </cfRule>
  </conditionalFormatting>
  <conditionalFormatting sqref="G33">
    <cfRule type="cellIs" dxfId="2177" priority="2161" operator="equal">
      <formula>"Hazardous"</formula>
    </cfRule>
    <cfRule type="cellIs" dxfId="2176" priority="2162" operator="equal">
      <formula>"Very Unhealthy"</formula>
    </cfRule>
    <cfRule type="cellIs" dxfId="2175" priority="2163" operator="equal">
      <formula>"Unhealthy"</formula>
    </cfRule>
    <cfRule type="cellIs" dxfId="2174" priority="2164" operator="equal">
      <formula>"Unhealthy for Sensitive Groups"</formula>
    </cfRule>
    <cfRule type="cellIs" dxfId="2173" priority="2165" operator="equal">
      <formula>"Moderate"</formula>
    </cfRule>
    <cfRule type="cellIs" dxfId="2172" priority="2166" operator="equal">
      <formula>"Good"</formula>
    </cfRule>
  </conditionalFormatting>
  <conditionalFormatting sqref="G33">
    <cfRule type="cellIs" dxfId="2171" priority="2155" operator="equal">
      <formula>"Hazardous"</formula>
    </cfRule>
    <cfRule type="cellIs" dxfId="2170" priority="2156" operator="equal">
      <formula>"Very Unhealthy"</formula>
    </cfRule>
    <cfRule type="cellIs" dxfId="2169" priority="2157" operator="equal">
      <formula>"Unhealthy"</formula>
    </cfRule>
    <cfRule type="cellIs" dxfId="2168" priority="2158" operator="equal">
      <formula>"Unhealthy for Sensitive Groups"</formula>
    </cfRule>
    <cfRule type="cellIs" dxfId="2167" priority="2159" operator="equal">
      <formula>"Moderate"</formula>
    </cfRule>
    <cfRule type="cellIs" dxfId="2166" priority="2160" operator="equal">
      <formula>"Good"</formula>
    </cfRule>
  </conditionalFormatting>
  <conditionalFormatting sqref="G33">
    <cfRule type="cellIs" dxfId="2165" priority="2173" operator="equal">
      <formula>"Hazardous"</formula>
    </cfRule>
    <cfRule type="cellIs" dxfId="2164" priority="2174" operator="equal">
      <formula>"Very Unhealthy"</formula>
    </cfRule>
    <cfRule type="cellIs" dxfId="2163" priority="2175" operator="equal">
      <formula>"Unhealthy"</formula>
    </cfRule>
    <cfRule type="cellIs" dxfId="2162" priority="2176" operator="equal">
      <formula>"Unhealthy for Sensitive Groups"</formula>
    </cfRule>
    <cfRule type="cellIs" dxfId="2161" priority="2177" operator="equal">
      <formula>"Moderate"</formula>
    </cfRule>
    <cfRule type="cellIs" dxfId="2160" priority="2178" operator="equal">
      <formula>"Good"</formula>
    </cfRule>
  </conditionalFormatting>
  <conditionalFormatting sqref="G33">
    <cfRule type="cellIs" dxfId="2159" priority="2167" operator="equal">
      <formula>"Hazardous"</formula>
    </cfRule>
    <cfRule type="cellIs" dxfId="2158" priority="2168" operator="equal">
      <formula>"Very Unhealthy"</formula>
    </cfRule>
    <cfRule type="cellIs" dxfId="2157" priority="2169" operator="equal">
      <formula>"Unhealthy"</formula>
    </cfRule>
    <cfRule type="cellIs" dxfId="2156" priority="2170" operator="equal">
      <formula>"Unhealthy for Sensitive Groups"</formula>
    </cfRule>
    <cfRule type="cellIs" dxfId="2155" priority="2171" operator="equal">
      <formula>"Moderate"</formula>
    </cfRule>
    <cfRule type="cellIs" dxfId="2154" priority="2172" operator="equal">
      <formula>"Good"</formula>
    </cfRule>
  </conditionalFormatting>
  <conditionalFormatting sqref="G33">
    <cfRule type="cellIs" dxfId="2153" priority="2149" operator="equal">
      <formula>"Hazardous"</formula>
    </cfRule>
    <cfRule type="cellIs" dxfId="2152" priority="2150" operator="equal">
      <formula>"Very Unhealthy"</formula>
    </cfRule>
    <cfRule type="cellIs" dxfId="2151" priority="2151" operator="equal">
      <formula>"Unhealthy"</formula>
    </cfRule>
    <cfRule type="cellIs" dxfId="2150" priority="2152" operator="equal">
      <formula>"Unhealthy for Sensitive Groups"</formula>
    </cfRule>
    <cfRule type="cellIs" dxfId="2149" priority="2153" operator="equal">
      <formula>"Moderate"</formula>
    </cfRule>
    <cfRule type="cellIs" dxfId="2148" priority="2154" operator="equal">
      <formula>"Good"</formula>
    </cfRule>
  </conditionalFormatting>
  <conditionalFormatting sqref="G33">
    <cfRule type="cellIs" dxfId="2147" priority="2143" operator="equal">
      <formula>"Hazardous"</formula>
    </cfRule>
    <cfRule type="cellIs" dxfId="2146" priority="2144" operator="equal">
      <formula>"Very Unhealthy"</formula>
    </cfRule>
    <cfRule type="cellIs" dxfId="2145" priority="2145" operator="equal">
      <formula>"Unhealthy"</formula>
    </cfRule>
    <cfRule type="cellIs" dxfId="2144" priority="2146" operator="equal">
      <formula>"Unhealthy for Sensitive Groups"</formula>
    </cfRule>
    <cfRule type="cellIs" dxfId="2143" priority="2147" operator="equal">
      <formula>"Moderate"</formula>
    </cfRule>
    <cfRule type="cellIs" dxfId="2142" priority="2148" operator="equal">
      <formula>"Good"</formula>
    </cfRule>
  </conditionalFormatting>
  <conditionalFormatting sqref="G33">
    <cfRule type="cellIs" dxfId="2141" priority="2137" operator="equal">
      <formula>"Hazardous"</formula>
    </cfRule>
    <cfRule type="cellIs" dxfId="2140" priority="2138" operator="equal">
      <formula>"Very Unhealthy"</formula>
    </cfRule>
    <cfRule type="cellIs" dxfId="2139" priority="2139" operator="equal">
      <formula>"Unhealthy"</formula>
    </cfRule>
    <cfRule type="cellIs" dxfId="2138" priority="2140" operator="equal">
      <formula>"Unhealthy for Sensitive Groups"</formula>
    </cfRule>
    <cfRule type="cellIs" dxfId="2137" priority="2141" operator="equal">
      <formula>"Moderate"</formula>
    </cfRule>
    <cfRule type="cellIs" dxfId="2136" priority="2142" operator="equal">
      <formula>"Good"</formula>
    </cfRule>
  </conditionalFormatting>
  <conditionalFormatting sqref="G33">
    <cfRule type="cellIs" dxfId="2135" priority="2131" operator="equal">
      <formula>"Hazardous"</formula>
    </cfRule>
    <cfRule type="cellIs" dxfId="2134" priority="2132" operator="equal">
      <formula>"Very Unhealthy"</formula>
    </cfRule>
    <cfRule type="cellIs" dxfId="2133" priority="2133" operator="equal">
      <formula>"Unhealthy"</formula>
    </cfRule>
    <cfRule type="cellIs" dxfId="2132" priority="2134" operator="equal">
      <formula>"Unhealthy for Sensitive Groups"</formula>
    </cfRule>
    <cfRule type="cellIs" dxfId="2131" priority="2135" operator="equal">
      <formula>"Moderate"</formula>
    </cfRule>
    <cfRule type="cellIs" dxfId="2130" priority="2136" operator="equal">
      <formula>"Good"</formula>
    </cfRule>
  </conditionalFormatting>
  <conditionalFormatting sqref="G33">
    <cfRule type="cellIs" dxfId="2129" priority="2125" operator="equal">
      <formula>"Hazardous"</formula>
    </cfRule>
    <cfRule type="cellIs" dxfId="2128" priority="2126" operator="equal">
      <formula>"Very Unhealthy"</formula>
    </cfRule>
    <cfRule type="cellIs" dxfId="2127" priority="2127" operator="equal">
      <formula>"Unhealthy"</formula>
    </cfRule>
    <cfRule type="cellIs" dxfId="2126" priority="2128" operator="equal">
      <formula>"Unhealthy for Sensitive Groups"</formula>
    </cfRule>
    <cfRule type="cellIs" dxfId="2125" priority="2129" operator="equal">
      <formula>"Moderate"</formula>
    </cfRule>
    <cfRule type="cellIs" dxfId="2124" priority="2130" operator="equal">
      <formula>"Good"</formula>
    </cfRule>
  </conditionalFormatting>
  <conditionalFormatting sqref="G33">
    <cfRule type="cellIs" dxfId="2123" priority="2119" operator="equal">
      <formula>"Hazardous"</formula>
    </cfRule>
    <cfRule type="cellIs" dxfId="2122" priority="2120" operator="equal">
      <formula>"Very Unhealthy"</formula>
    </cfRule>
    <cfRule type="cellIs" dxfId="2121" priority="2121" operator="equal">
      <formula>"Unhealthy"</formula>
    </cfRule>
    <cfRule type="cellIs" dxfId="2120" priority="2122" operator="equal">
      <formula>"Unhealthy for Sensitive Groups"</formula>
    </cfRule>
    <cfRule type="cellIs" dxfId="2119" priority="2123" operator="equal">
      <formula>"Moderate"</formula>
    </cfRule>
    <cfRule type="cellIs" dxfId="2118" priority="2124" operator="equal">
      <formula>"Good"</formula>
    </cfRule>
  </conditionalFormatting>
  <conditionalFormatting sqref="G33">
    <cfRule type="cellIs" dxfId="2117" priority="2113" operator="equal">
      <formula>"Hazardous"</formula>
    </cfRule>
    <cfRule type="cellIs" dxfId="2116" priority="2114" operator="equal">
      <formula>"Very Unhealthy"</formula>
    </cfRule>
    <cfRule type="cellIs" dxfId="2115" priority="2115" operator="equal">
      <formula>"Unhealthy"</formula>
    </cfRule>
    <cfRule type="cellIs" dxfId="2114" priority="2116" operator="equal">
      <formula>"Unhealthy for Sensitive Groups"</formula>
    </cfRule>
    <cfRule type="cellIs" dxfId="2113" priority="2117" operator="equal">
      <formula>"Moderate"</formula>
    </cfRule>
    <cfRule type="cellIs" dxfId="2112" priority="2118" operator="equal">
      <formula>"Good"</formula>
    </cfRule>
  </conditionalFormatting>
  <conditionalFormatting sqref="G33">
    <cfRule type="cellIs" dxfId="2111" priority="2107" operator="equal">
      <formula>"Hazardous"</formula>
    </cfRule>
    <cfRule type="cellIs" dxfId="2110" priority="2108" operator="equal">
      <formula>"Very Unhealthy"</formula>
    </cfRule>
    <cfRule type="cellIs" dxfId="2109" priority="2109" operator="equal">
      <formula>"Unhealthy"</formula>
    </cfRule>
    <cfRule type="cellIs" dxfId="2108" priority="2110" operator="equal">
      <formula>"Unhealthy for Sensitive Groups"</formula>
    </cfRule>
    <cfRule type="cellIs" dxfId="2107" priority="2111" operator="equal">
      <formula>"Moderate"</formula>
    </cfRule>
    <cfRule type="cellIs" dxfId="2106" priority="2112" operator="equal">
      <formula>"Good"</formula>
    </cfRule>
  </conditionalFormatting>
  <conditionalFormatting sqref="G33">
    <cfRule type="cellIs" dxfId="2105" priority="2101" operator="equal">
      <formula>"Hazardous"</formula>
    </cfRule>
    <cfRule type="cellIs" dxfId="2104" priority="2102" operator="equal">
      <formula>"Very Unhealthy"</formula>
    </cfRule>
    <cfRule type="cellIs" dxfId="2103" priority="2103" operator="equal">
      <formula>"Unhealthy"</formula>
    </cfRule>
    <cfRule type="cellIs" dxfId="2102" priority="2104" operator="equal">
      <formula>"Unhealthy for Sensitive Groups"</formula>
    </cfRule>
    <cfRule type="cellIs" dxfId="2101" priority="2105" operator="equal">
      <formula>"Moderate"</formula>
    </cfRule>
    <cfRule type="cellIs" dxfId="2100" priority="2106" operator="equal">
      <formula>"Good"</formula>
    </cfRule>
  </conditionalFormatting>
  <conditionalFormatting sqref="G33">
    <cfRule type="cellIs" dxfId="2099" priority="2095" operator="equal">
      <formula>"Hazardous"</formula>
    </cfRule>
    <cfRule type="cellIs" dxfId="2098" priority="2096" operator="equal">
      <formula>"Very Unhealthy"</formula>
    </cfRule>
    <cfRule type="cellIs" dxfId="2097" priority="2097" operator="equal">
      <formula>"Unhealthy"</formula>
    </cfRule>
    <cfRule type="cellIs" dxfId="2096" priority="2098" operator="equal">
      <formula>"Unhealthy for Sensitive Groups"</formula>
    </cfRule>
    <cfRule type="cellIs" dxfId="2095" priority="2099" operator="equal">
      <formula>"Moderate"</formula>
    </cfRule>
    <cfRule type="cellIs" dxfId="2094" priority="2100" operator="equal">
      <formula>"Good"</formula>
    </cfRule>
  </conditionalFormatting>
  <conditionalFormatting sqref="G33">
    <cfRule type="cellIs" dxfId="2093" priority="2089" operator="equal">
      <formula>"Hazardous"</formula>
    </cfRule>
    <cfRule type="cellIs" dxfId="2092" priority="2090" operator="equal">
      <formula>"Very Unhealthy"</formula>
    </cfRule>
    <cfRule type="cellIs" dxfId="2091" priority="2091" operator="equal">
      <formula>"Unhealthy"</formula>
    </cfRule>
    <cfRule type="cellIs" dxfId="2090" priority="2092" operator="equal">
      <formula>"Unhealthy for Sensitive Groups"</formula>
    </cfRule>
    <cfRule type="cellIs" dxfId="2089" priority="2093" operator="equal">
      <formula>"Moderate"</formula>
    </cfRule>
    <cfRule type="cellIs" dxfId="2088" priority="2094" operator="equal">
      <formula>"Good"</formula>
    </cfRule>
  </conditionalFormatting>
  <conditionalFormatting sqref="G33">
    <cfRule type="cellIs" dxfId="2087" priority="2071" operator="equal">
      <formula>"Hazardous"</formula>
    </cfRule>
    <cfRule type="cellIs" dxfId="2086" priority="2072" operator="equal">
      <formula>"Very Unhealthy"</formula>
    </cfRule>
    <cfRule type="cellIs" dxfId="2085" priority="2073" operator="equal">
      <formula>"Unhealthy"</formula>
    </cfRule>
    <cfRule type="cellIs" dxfId="2084" priority="2074" operator="equal">
      <formula>"Unhealthy for Sensitive Groups"</formula>
    </cfRule>
    <cfRule type="cellIs" dxfId="2083" priority="2075" operator="equal">
      <formula>"Moderate"</formula>
    </cfRule>
    <cfRule type="cellIs" dxfId="2082" priority="2076" operator="equal">
      <formula>"Good"</formula>
    </cfRule>
  </conditionalFormatting>
  <conditionalFormatting sqref="G33">
    <cfRule type="cellIs" dxfId="2081" priority="2065" operator="equal">
      <formula>"Hazardous"</formula>
    </cfRule>
    <cfRule type="cellIs" dxfId="2080" priority="2066" operator="equal">
      <formula>"Very Unhealthy"</formula>
    </cfRule>
    <cfRule type="cellIs" dxfId="2079" priority="2067" operator="equal">
      <formula>"Unhealthy"</formula>
    </cfRule>
    <cfRule type="cellIs" dxfId="2078" priority="2068" operator="equal">
      <formula>"Unhealthy for Sensitive Groups"</formula>
    </cfRule>
    <cfRule type="cellIs" dxfId="2077" priority="2069" operator="equal">
      <formula>"Moderate"</formula>
    </cfRule>
    <cfRule type="cellIs" dxfId="2076" priority="2070" operator="equal">
      <formula>"Good"</formula>
    </cfRule>
  </conditionalFormatting>
  <conditionalFormatting sqref="G33">
    <cfRule type="cellIs" dxfId="2075" priority="2083" operator="equal">
      <formula>"Hazardous"</formula>
    </cfRule>
    <cfRule type="cellIs" dxfId="2074" priority="2084" operator="equal">
      <formula>"Very Unhealthy"</formula>
    </cfRule>
    <cfRule type="cellIs" dxfId="2073" priority="2085" operator="equal">
      <formula>"Unhealthy"</formula>
    </cfRule>
    <cfRule type="cellIs" dxfId="2072" priority="2086" operator="equal">
      <formula>"Unhealthy for Sensitive Groups"</formula>
    </cfRule>
    <cfRule type="cellIs" dxfId="2071" priority="2087" operator="equal">
      <formula>"Moderate"</formula>
    </cfRule>
    <cfRule type="cellIs" dxfId="2070" priority="2088" operator="equal">
      <formula>"Good"</formula>
    </cfRule>
  </conditionalFormatting>
  <conditionalFormatting sqref="G33">
    <cfRule type="cellIs" dxfId="2069" priority="2077" operator="equal">
      <formula>"Hazardous"</formula>
    </cfRule>
    <cfRule type="cellIs" dxfId="2068" priority="2078" operator="equal">
      <formula>"Very Unhealthy"</formula>
    </cfRule>
    <cfRule type="cellIs" dxfId="2067" priority="2079" operator="equal">
      <formula>"Unhealthy"</formula>
    </cfRule>
    <cfRule type="cellIs" dxfId="2066" priority="2080" operator="equal">
      <formula>"Unhealthy for Sensitive Groups"</formula>
    </cfRule>
    <cfRule type="cellIs" dxfId="2065" priority="2081" operator="equal">
      <formula>"Moderate"</formula>
    </cfRule>
    <cfRule type="cellIs" dxfId="2064" priority="2082" operator="equal">
      <formula>"Good"</formula>
    </cfRule>
  </conditionalFormatting>
  <conditionalFormatting sqref="G33">
    <cfRule type="cellIs" dxfId="2063" priority="2047" operator="equal">
      <formula>"Hazardous"</formula>
    </cfRule>
    <cfRule type="cellIs" dxfId="2062" priority="2048" operator="equal">
      <formula>"Very Unhealthy"</formula>
    </cfRule>
    <cfRule type="cellIs" dxfId="2061" priority="2049" operator="equal">
      <formula>"Unhealthy"</formula>
    </cfRule>
    <cfRule type="cellIs" dxfId="2060" priority="2050" operator="equal">
      <formula>"Unhealthy for Sensitive Groups"</formula>
    </cfRule>
    <cfRule type="cellIs" dxfId="2059" priority="2051" operator="equal">
      <formula>"Moderate"</formula>
    </cfRule>
    <cfRule type="cellIs" dxfId="2058" priority="2052" operator="equal">
      <formula>"Good"</formula>
    </cfRule>
  </conditionalFormatting>
  <conditionalFormatting sqref="G33">
    <cfRule type="cellIs" dxfId="2057" priority="2041" operator="equal">
      <formula>"Hazardous"</formula>
    </cfRule>
    <cfRule type="cellIs" dxfId="2056" priority="2042" operator="equal">
      <formula>"Very Unhealthy"</formula>
    </cfRule>
    <cfRule type="cellIs" dxfId="2055" priority="2043" operator="equal">
      <formula>"Unhealthy"</formula>
    </cfRule>
    <cfRule type="cellIs" dxfId="2054" priority="2044" operator="equal">
      <formula>"Unhealthy for Sensitive Groups"</formula>
    </cfRule>
    <cfRule type="cellIs" dxfId="2053" priority="2045" operator="equal">
      <formula>"Moderate"</formula>
    </cfRule>
    <cfRule type="cellIs" dxfId="2052" priority="2046" operator="equal">
      <formula>"Good"</formula>
    </cfRule>
  </conditionalFormatting>
  <conditionalFormatting sqref="G33">
    <cfRule type="cellIs" dxfId="2051" priority="2059" operator="equal">
      <formula>"Hazardous"</formula>
    </cfRule>
    <cfRule type="cellIs" dxfId="2050" priority="2060" operator="equal">
      <formula>"Very Unhealthy"</formula>
    </cfRule>
    <cfRule type="cellIs" dxfId="2049" priority="2061" operator="equal">
      <formula>"Unhealthy"</formula>
    </cfRule>
    <cfRule type="cellIs" dxfId="2048" priority="2062" operator="equal">
      <formula>"Unhealthy for Sensitive Groups"</formula>
    </cfRule>
    <cfRule type="cellIs" dxfId="2047" priority="2063" operator="equal">
      <formula>"Moderate"</formula>
    </cfRule>
    <cfRule type="cellIs" dxfId="2046" priority="2064" operator="equal">
      <formula>"Good"</formula>
    </cfRule>
  </conditionalFormatting>
  <conditionalFormatting sqref="G33">
    <cfRule type="cellIs" dxfId="2045" priority="2053" operator="equal">
      <formula>"Hazardous"</formula>
    </cfRule>
    <cfRule type="cellIs" dxfId="2044" priority="2054" operator="equal">
      <formula>"Very Unhealthy"</formula>
    </cfRule>
    <cfRule type="cellIs" dxfId="2043" priority="2055" operator="equal">
      <formula>"Unhealthy"</formula>
    </cfRule>
    <cfRule type="cellIs" dxfId="2042" priority="2056" operator="equal">
      <formula>"Unhealthy for Sensitive Groups"</formula>
    </cfRule>
    <cfRule type="cellIs" dxfId="2041" priority="2057" operator="equal">
      <formula>"Moderate"</formula>
    </cfRule>
    <cfRule type="cellIs" dxfId="2040" priority="2058" operator="equal">
      <formula>"Good"</formula>
    </cfRule>
  </conditionalFormatting>
  <conditionalFormatting sqref="G33">
    <cfRule type="cellIs" dxfId="2039" priority="2035" operator="equal">
      <formula>"Hazardous"</formula>
    </cfRule>
    <cfRule type="cellIs" dxfId="2038" priority="2036" operator="equal">
      <formula>"Very Unhealthy"</formula>
    </cfRule>
    <cfRule type="cellIs" dxfId="2037" priority="2037" operator="equal">
      <formula>"Unhealthy"</formula>
    </cfRule>
    <cfRule type="cellIs" dxfId="2036" priority="2038" operator="equal">
      <formula>"Unhealthy for Sensitive Groups"</formula>
    </cfRule>
    <cfRule type="cellIs" dxfId="2035" priority="2039" operator="equal">
      <formula>"Moderate"</formula>
    </cfRule>
    <cfRule type="cellIs" dxfId="2034" priority="2040" operator="equal">
      <formula>"Good"</formula>
    </cfRule>
  </conditionalFormatting>
  <conditionalFormatting sqref="G33">
    <cfRule type="cellIs" dxfId="2033" priority="2029" operator="equal">
      <formula>"Hazardous"</formula>
    </cfRule>
    <cfRule type="cellIs" dxfId="2032" priority="2030" operator="equal">
      <formula>"Very Unhealthy"</formula>
    </cfRule>
    <cfRule type="cellIs" dxfId="2031" priority="2031" operator="equal">
      <formula>"Unhealthy"</formula>
    </cfRule>
    <cfRule type="cellIs" dxfId="2030" priority="2032" operator="equal">
      <formula>"Unhealthy for Sensitive Groups"</formula>
    </cfRule>
    <cfRule type="cellIs" dxfId="2029" priority="2033" operator="equal">
      <formula>"Moderate"</formula>
    </cfRule>
    <cfRule type="cellIs" dxfId="2028" priority="2034" operator="equal">
      <formula>"Good"</formula>
    </cfRule>
  </conditionalFormatting>
  <conditionalFormatting sqref="G33">
    <cfRule type="cellIs" dxfId="2027" priority="2023" operator="equal">
      <formula>"Hazardous"</formula>
    </cfRule>
    <cfRule type="cellIs" dxfId="2026" priority="2024" operator="equal">
      <formula>"Very Unhealthy"</formula>
    </cfRule>
    <cfRule type="cellIs" dxfId="2025" priority="2025" operator="equal">
      <formula>"Unhealthy"</formula>
    </cfRule>
    <cfRule type="cellIs" dxfId="2024" priority="2026" operator="equal">
      <formula>"Unhealthy for Sensitive Groups"</formula>
    </cfRule>
    <cfRule type="cellIs" dxfId="2023" priority="2027" operator="equal">
      <formula>"Moderate"</formula>
    </cfRule>
    <cfRule type="cellIs" dxfId="2022" priority="2028" operator="equal">
      <formula>"Good"</formula>
    </cfRule>
  </conditionalFormatting>
  <conditionalFormatting sqref="G33">
    <cfRule type="cellIs" dxfId="2021" priority="2017" operator="equal">
      <formula>"Hazardous"</formula>
    </cfRule>
    <cfRule type="cellIs" dxfId="2020" priority="2018" operator="equal">
      <formula>"Very Unhealthy"</formula>
    </cfRule>
    <cfRule type="cellIs" dxfId="2019" priority="2019" operator="equal">
      <formula>"Unhealthy"</formula>
    </cfRule>
    <cfRule type="cellIs" dxfId="2018" priority="2020" operator="equal">
      <formula>"Unhealthy for Sensitive Groups"</formula>
    </cfRule>
    <cfRule type="cellIs" dxfId="2017" priority="2021" operator="equal">
      <formula>"Moderate"</formula>
    </cfRule>
    <cfRule type="cellIs" dxfId="2016" priority="2022" operator="equal">
      <formula>"Good"</formula>
    </cfRule>
  </conditionalFormatting>
  <conditionalFormatting sqref="G33">
    <cfRule type="cellIs" dxfId="2015" priority="1999" operator="equal">
      <formula>"Hazardous"</formula>
    </cfRule>
    <cfRule type="cellIs" dxfId="2014" priority="2000" operator="equal">
      <formula>"Very Unhealthy"</formula>
    </cfRule>
    <cfRule type="cellIs" dxfId="2013" priority="2001" operator="equal">
      <formula>"Unhealthy"</formula>
    </cfRule>
    <cfRule type="cellIs" dxfId="2012" priority="2002" operator="equal">
      <formula>"Unhealthy for Sensitive Groups"</formula>
    </cfRule>
    <cfRule type="cellIs" dxfId="2011" priority="2003" operator="equal">
      <formula>"Moderate"</formula>
    </cfRule>
    <cfRule type="cellIs" dxfId="2010" priority="2004" operator="equal">
      <formula>"Good"</formula>
    </cfRule>
  </conditionalFormatting>
  <conditionalFormatting sqref="G33">
    <cfRule type="cellIs" dxfId="2009" priority="1993" operator="equal">
      <formula>"Hazardous"</formula>
    </cfRule>
    <cfRule type="cellIs" dxfId="2008" priority="1994" operator="equal">
      <formula>"Very Unhealthy"</formula>
    </cfRule>
    <cfRule type="cellIs" dxfId="2007" priority="1995" operator="equal">
      <formula>"Unhealthy"</formula>
    </cfRule>
    <cfRule type="cellIs" dxfId="2006" priority="1996" operator="equal">
      <formula>"Unhealthy for Sensitive Groups"</formula>
    </cfRule>
    <cfRule type="cellIs" dxfId="2005" priority="1997" operator="equal">
      <formula>"Moderate"</formula>
    </cfRule>
    <cfRule type="cellIs" dxfId="2004" priority="1998" operator="equal">
      <formula>"Good"</formula>
    </cfRule>
  </conditionalFormatting>
  <conditionalFormatting sqref="G33">
    <cfRule type="cellIs" dxfId="2003" priority="2011" operator="equal">
      <formula>"Hazardous"</formula>
    </cfRule>
    <cfRule type="cellIs" dxfId="2002" priority="2012" operator="equal">
      <formula>"Very Unhealthy"</formula>
    </cfRule>
    <cfRule type="cellIs" dxfId="2001" priority="2013" operator="equal">
      <formula>"Unhealthy"</formula>
    </cfRule>
    <cfRule type="cellIs" dxfId="2000" priority="2014" operator="equal">
      <formula>"Unhealthy for Sensitive Groups"</formula>
    </cfRule>
    <cfRule type="cellIs" dxfId="1999" priority="2015" operator="equal">
      <formula>"Moderate"</formula>
    </cfRule>
    <cfRule type="cellIs" dxfId="1998" priority="2016" operator="equal">
      <formula>"Good"</formula>
    </cfRule>
  </conditionalFormatting>
  <conditionalFormatting sqref="G33">
    <cfRule type="cellIs" dxfId="1997" priority="2005" operator="equal">
      <formula>"Hazardous"</formula>
    </cfRule>
    <cfRule type="cellIs" dxfId="1996" priority="2006" operator="equal">
      <formula>"Very Unhealthy"</formula>
    </cfRule>
    <cfRule type="cellIs" dxfId="1995" priority="2007" operator="equal">
      <formula>"Unhealthy"</formula>
    </cfRule>
    <cfRule type="cellIs" dxfId="1994" priority="2008" operator="equal">
      <formula>"Unhealthy for Sensitive Groups"</formula>
    </cfRule>
    <cfRule type="cellIs" dxfId="1993" priority="2009" operator="equal">
      <formula>"Moderate"</formula>
    </cfRule>
    <cfRule type="cellIs" dxfId="1992" priority="2010" operator="equal">
      <formula>"Good"</formula>
    </cfRule>
  </conditionalFormatting>
  <conditionalFormatting sqref="G33">
    <cfRule type="cellIs" dxfId="1991" priority="1987" operator="equal">
      <formula>"Hazardous"</formula>
    </cfRule>
    <cfRule type="cellIs" dxfId="1990" priority="1988" operator="equal">
      <formula>"Very Unhealthy"</formula>
    </cfRule>
    <cfRule type="cellIs" dxfId="1989" priority="1989" operator="equal">
      <formula>"Unhealthy"</formula>
    </cfRule>
    <cfRule type="cellIs" dxfId="1988" priority="1990" operator="equal">
      <formula>"Unhealthy for Sensitive Groups"</formula>
    </cfRule>
    <cfRule type="cellIs" dxfId="1987" priority="1991" operator="equal">
      <formula>"Moderate"</formula>
    </cfRule>
    <cfRule type="cellIs" dxfId="1986" priority="1992" operator="equal">
      <formula>"Good"</formula>
    </cfRule>
  </conditionalFormatting>
  <conditionalFormatting sqref="G33">
    <cfRule type="cellIs" dxfId="1985" priority="1981" operator="equal">
      <formula>"Hazardous"</formula>
    </cfRule>
    <cfRule type="cellIs" dxfId="1984" priority="1982" operator="equal">
      <formula>"Very Unhealthy"</formula>
    </cfRule>
    <cfRule type="cellIs" dxfId="1983" priority="1983" operator="equal">
      <formula>"Unhealthy"</formula>
    </cfRule>
    <cfRule type="cellIs" dxfId="1982" priority="1984" operator="equal">
      <formula>"Unhealthy for Sensitive Groups"</formula>
    </cfRule>
    <cfRule type="cellIs" dxfId="1981" priority="1985" operator="equal">
      <formula>"Moderate"</formula>
    </cfRule>
    <cfRule type="cellIs" dxfId="1980" priority="1986" operator="equal">
      <formula>"Good"</formula>
    </cfRule>
  </conditionalFormatting>
  <conditionalFormatting sqref="G33">
    <cfRule type="cellIs" dxfId="1979" priority="1975" operator="equal">
      <formula>"Hazardous"</formula>
    </cfRule>
    <cfRule type="cellIs" dxfId="1978" priority="1976" operator="equal">
      <formula>"Very Unhealthy"</formula>
    </cfRule>
    <cfRule type="cellIs" dxfId="1977" priority="1977" operator="equal">
      <formula>"Unhealthy"</formula>
    </cfRule>
    <cfRule type="cellIs" dxfId="1976" priority="1978" operator="equal">
      <formula>"Unhealthy for Sensitive Groups"</formula>
    </cfRule>
    <cfRule type="cellIs" dxfId="1975" priority="1979" operator="equal">
      <formula>"Moderate"</formula>
    </cfRule>
    <cfRule type="cellIs" dxfId="1974" priority="1980" operator="equal">
      <formula>"Good"</formula>
    </cfRule>
  </conditionalFormatting>
  <conditionalFormatting sqref="G33">
    <cfRule type="cellIs" dxfId="1973" priority="1969" operator="equal">
      <formula>"Hazardous"</formula>
    </cfRule>
    <cfRule type="cellIs" dxfId="1972" priority="1970" operator="equal">
      <formula>"Very Unhealthy"</formula>
    </cfRule>
    <cfRule type="cellIs" dxfId="1971" priority="1971" operator="equal">
      <formula>"Unhealthy"</formula>
    </cfRule>
    <cfRule type="cellIs" dxfId="1970" priority="1972" operator="equal">
      <formula>"Unhealthy for Sensitive Groups"</formula>
    </cfRule>
    <cfRule type="cellIs" dxfId="1969" priority="1973" operator="equal">
      <formula>"Moderate"</formula>
    </cfRule>
    <cfRule type="cellIs" dxfId="1968" priority="1974" operator="equal">
      <formula>"Good"</formula>
    </cfRule>
  </conditionalFormatting>
  <conditionalFormatting sqref="G33">
    <cfRule type="cellIs" dxfId="1967" priority="1963" operator="equal">
      <formula>"Hazardous"</formula>
    </cfRule>
    <cfRule type="cellIs" dxfId="1966" priority="1964" operator="equal">
      <formula>"Very Unhealthy"</formula>
    </cfRule>
    <cfRule type="cellIs" dxfId="1965" priority="1965" operator="equal">
      <formula>"Unhealthy"</formula>
    </cfRule>
    <cfRule type="cellIs" dxfId="1964" priority="1966" operator="equal">
      <formula>"Unhealthy for Sensitive Groups"</formula>
    </cfRule>
    <cfRule type="cellIs" dxfId="1963" priority="1967" operator="equal">
      <formula>"Moderate"</formula>
    </cfRule>
    <cfRule type="cellIs" dxfId="1962" priority="1968" operator="equal">
      <formula>"Good"</formula>
    </cfRule>
  </conditionalFormatting>
  <conditionalFormatting sqref="G33">
    <cfRule type="cellIs" dxfId="1961" priority="1957" operator="equal">
      <formula>"Hazardous"</formula>
    </cfRule>
    <cfRule type="cellIs" dxfId="1960" priority="1958" operator="equal">
      <formula>"Very Unhealthy"</formula>
    </cfRule>
    <cfRule type="cellIs" dxfId="1959" priority="1959" operator="equal">
      <formula>"Unhealthy"</formula>
    </cfRule>
    <cfRule type="cellIs" dxfId="1958" priority="1960" operator="equal">
      <formula>"Unhealthy for Sensitive Groups"</formula>
    </cfRule>
    <cfRule type="cellIs" dxfId="1957" priority="1961" operator="equal">
      <formula>"Moderate"</formula>
    </cfRule>
    <cfRule type="cellIs" dxfId="1956" priority="1962" operator="equal">
      <formula>"Good"</formula>
    </cfRule>
  </conditionalFormatting>
  <conditionalFormatting sqref="G33">
    <cfRule type="cellIs" dxfId="1955" priority="1951" operator="equal">
      <formula>"Hazardous"</formula>
    </cfRule>
    <cfRule type="cellIs" dxfId="1954" priority="1952" operator="equal">
      <formula>"Very Unhealthy"</formula>
    </cfRule>
    <cfRule type="cellIs" dxfId="1953" priority="1953" operator="equal">
      <formula>"Unhealthy"</formula>
    </cfRule>
    <cfRule type="cellIs" dxfId="1952" priority="1954" operator="equal">
      <formula>"Unhealthy for Sensitive Groups"</formula>
    </cfRule>
    <cfRule type="cellIs" dxfId="1951" priority="1955" operator="equal">
      <formula>"Moderate"</formula>
    </cfRule>
    <cfRule type="cellIs" dxfId="1950" priority="1956" operator="equal">
      <formula>"Good"</formula>
    </cfRule>
  </conditionalFormatting>
  <conditionalFormatting sqref="G33">
    <cfRule type="cellIs" dxfId="1949" priority="1945" operator="equal">
      <formula>"Hazardous"</formula>
    </cfRule>
    <cfRule type="cellIs" dxfId="1948" priority="1946" operator="equal">
      <formula>"Very Unhealthy"</formula>
    </cfRule>
    <cfRule type="cellIs" dxfId="1947" priority="1947" operator="equal">
      <formula>"Unhealthy"</formula>
    </cfRule>
    <cfRule type="cellIs" dxfId="1946" priority="1948" operator="equal">
      <formula>"Unhealthy for Sensitive Groups"</formula>
    </cfRule>
    <cfRule type="cellIs" dxfId="1945" priority="1949" operator="equal">
      <formula>"Moderate"</formula>
    </cfRule>
    <cfRule type="cellIs" dxfId="1944" priority="1950" operator="equal">
      <formula>"Good"</formula>
    </cfRule>
  </conditionalFormatting>
  <conditionalFormatting sqref="G33">
    <cfRule type="cellIs" dxfId="1943" priority="1939" operator="equal">
      <formula>"Hazardous"</formula>
    </cfRule>
    <cfRule type="cellIs" dxfId="1942" priority="1940" operator="equal">
      <formula>"Very Unhealthy"</formula>
    </cfRule>
    <cfRule type="cellIs" dxfId="1941" priority="1941" operator="equal">
      <formula>"Unhealthy"</formula>
    </cfRule>
    <cfRule type="cellIs" dxfId="1940" priority="1942" operator="equal">
      <formula>"Unhealthy for Sensitive Groups"</formula>
    </cfRule>
    <cfRule type="cellIs" dxfId="1939" priority="1943" operator="equal">
      <formula>"Moderate"</formula>
    </cfRule>
    <cfRule type="cellIs" dxfId="1938" priority="1944" operator="equal">
      <formula>"Good"</formula>
    </cfRule>
  </conditionalFormatting>
  <conditionalFormatting sqref="G33">
    <cfRule type="cellIs" dxfId="1937" priority="1933" operator="equal">
      <formula>"Hazardous"</formula>
    </cfRule>
    <cfRule type="cellIs" dxfId="1936" priority="1934" operator="equal">
      <formula>"Very Unhealthy"</formula>
    </cfRule>
    <cfRule type="cellIs" dxfId="1935" priority="1935" operator="equal">
      <formula>"Unhealthy"</formula>
    </cfRule>
    <cfRule type="cellIs" dxfId="1934" priority="1936" operator="equal">
      <formula>"Unhealthy for Sensitive Groups"</formula>
    </cfRule>
    <cfRule type="cellIs" dxfId="1933" priority="1937" operator="equal">
      <formula>"Moderate"</formula>
    </cfRule>
    <cfRule type="cellIs" dxfId="1932" priority="1938" operator="equal">
      <formula>"Good"</formula>
    </cfRule>
  </conditionalFormatting>
  <conditionalFormatting sqref="G33">
    <cfRule type="cellIs" dxfId="1931" priority="1927" operator="equal">
      <formula>"Hazardous"</formula>
    </cfRule>
    <cfRule type="cellIs" dxfId="1930" priority="1928" operator="equal">
      <formula>"Very Unhealthy"</formula>
    </cfRule>
    <cfRule type="cellIs" dxfId="1929" priority="1929" operator="equal">
      <formula>"Unhealthy"</formula>
    </cfRule>
    <cfRule type="cellIs" dxfId="1928" priority="1930" operator="equal">
      <formula>"Unhealthy for Sensitive Groups"</formula>
    </cfRule>
    <cfRule type="cellIs" dxfId="1927" priority="1931" operator="equal">
      <formula>"Moderate"</formula>
    </cfRule>
    <cfRule type="cellIs" dxfId="1926" priority="1932" operator="equal">
      <formula>"Good"</formula>
    </cfRule>
  </conditionalFormatting>
  <conditionalFormatting sqref="G33">
    <cfRule type="cellIs" dxfId="1925" priority="1921" operator="equal">
      <formula>"Hazardous"</formula>
    </cfRule>
    <cfRule type="cellIs" dxfId="1924" priority="1922" operator="equal">
      <formula>"Very Unhealthy"</formula>
    </cfRule>
    <cfRule type="cellIs" dxfId="1923" priority="1923" operator="equal">
      <formula>"Unhealthy"</formula>
    </cfRule>
    <cfRule type="cellIs" dxfId="1922" priority="1924" operator="equal">
      <formula>"Unhealthy for Sensitive Groups"</formula>
    </cfRule>
    <cfRule type="cellIs" dxfId="1921" priority="1925" operator="equal">
      <formula>"Moderate"</formula>
    </cfRule>
    <cfRule type="cellIs" dxfId="1920" priority="1926" operator="equal">
      <formula>"Good"</formula>
    </cfRule>
  </conditionalFormatting>
  <conditionalFormatting sqref="G33">
    <cfRule type="cellIs" dxfId="1919" priority="1915" operator="equal">
      <formula>"Hazardous"</formula>
    </cfRule>
    <cfRule type="cellIs" dxfId="1918" priority="1916" operator="equal">
      <formula>"Very Unhealthy"</formula>
    </cfRule>
    <cfRule type="cellIs" dxfId="1917" priority="1917" operator="equal">
      <formula>"Unhealthy"</formula>
    </cfRule>
    <cfRule type="cellIs" dxfId="1916" priority="1918" operator="equal">
      <formula>"Unhealthy for Sensitive Groups"</formula>
    </cfRule>
    <cfRule type="cellIs" dxfId="1915" priority="1919" operator="equal">
      <formula>"Moderate"</formula>
    </cfRule>
    <cfRule type="cellIs" dxfId="1914" priority="1920" operator="equal">
      <formula>"Good"</formula>
    </cfRule>
  </conditionalFormatting>
  <conditionalFormatting sqref="G33">
    <cfRule type="cellIs" dxfId="1913" priority="1909" operator="equal">
      <formula>"Hazardous"</formula>
    </cfRule>
    <cfRule type="cellIs" dxfId="1912" priority="1910" operator="equal">
      <formula>"Very Unhealthy"</formula>
    </cfRule>
    <cfRule type="cellIs" dxfId="1911" priority="1911" operator="equal">
      <formula>"Unhealthy"</formula>
    </cfRule>
    <cfRule type="cellIs" dxfId="1910" priority="1912" operator="equal">
      <formula>"Unhealthy for Sensitive Groups"</formula>
    </cfRule>
    <cfRule type="cellIs" dxfId="1909" priority="1913" operator="equal">
      <formula>"Moderate"</formula>
    </cfRule>
    <cfRule type="cellIs" dxfId="1908" priority="1914" operator="equal">
      <formula>"Good"</formula>
    </cfRule>
  </conditionalFormatting>
  <conditionalFormatting sqref="G33">
    <cfRule type="cellIs" dxfId="1907" priority="1903" operator="equal">
      <formula>"Hazardous"</formula>
    </cfRule>
    <cfRule type="cellIs" dxfId="1906" priority="1904" operator="equal">
      <formula>"Very Unhealthy"</formula>
    </cfRule>
    <cfRule type="cellIs" dxfId="1905" priority="1905" operator="equal">
      <formula>"Unhealthy"</formula>
    </cfRule>
    <cfRule type="cellIs" dxfId="1904" priority="1906" operator="equal">
      <formula>"Unhealthy for Sensitive Groups"</formula>
    </cfRule>
    <cfRule type="cellIs" dxfId="1903" priority="1907" operator="equal">
      <formula>"Moderate"</formula>
    </cfRule>
    <cfRule type="cellIs" dxfId="1902" priority="1908" operator="equal">
      <formula>"Good"</formula>
    </cfRule>
  </conditionalFormatting>
  <conditionalFormatting sqref="G33">
    <cfRule type="cellIs" dxfId="1901" priority="1897" operator="equal">
      <formula>"Hazardous"</formula>
    </cfRule>
    <cfRule type="cellIs" dxfId="1900" priority="1898" operator="equal">
      <formula>"Very Unhealthy"</formula>
    </cfRule>
    <cfRule type="cellIs" dxfId="1899" priority="1899" operator="equal">
      <formula>"Unhealthy"</formula>
    </cfRule>
    <cfRule type="cellIs" dxfId="1898" priority="1900" operator="equal">
      <formula>"Unhealthy for Sensitive Groups"</formula>
    </cfRule>
    <cfRule type="cellIs" dxfId="1897" priority="1901" operator="equal">
      <formula>"Moderate"</formula>
    </cfRule>
    <cfRule type="cellIs" dxfId="1896" priority="1902" operator="equal">
      <formula>"Good"</formula>
    </cfRule>
  </conditionalFormatting>
  <conditionalFormatting sqref="G33">
    <cfRule type="cellIs" dxfId="1895" priority="1891" operator="equal">
      <formula>"Hazardous"</formula>
    </cfRule>
    <cfRule type="cellIs" dxfId="1894" priority="1892" operator="equal">
      <formula>"Very Unhealthy"</formula>
    </cfRule>
    <cfRule type="cellIs" dxfId="1893" priority="1893" operator="equal">
      <formula>"Unhealthy"</formula>
    </cfRule>
    <cfRule type="cellIs" dxfId="1892" priority="1894" operator="equal">
      <formula>"Unhealthy for Sensitive Groups"</formula>
    </cfRule>
    <cfRule type="cellIs" dxfId="1891" priority="1895" operator="equal">
      <formula>"Moderate"</formula>
    </cfRule>
    <cfRule type="cellIs" dxfId="1890" priority="1896" operator="equal">
      <formula>"Good"</formula>
    </cfRule>
  </conditionalFormatting>
  <conditionalFormatting sqref="G33">
    <cfRule type="cellIs" dxfId="1889" priority="1885" operator="equal">
      <formula>"Hazardous"</formula>
    </cfRule>
    <cfRule type="cellIs" dxfId="1888" priority="1886" operator="equal">
      <formula>"Very Unhealthy"</formula>
    </cfRule>
    <cfRule type="cellIs" dxfId="1887" priority="1887" operator="equal">
      <formula>"Unhealthy"</formula>
    </cfRule>
    <cfRule type="cellIs" dxfId="1886" priority="1888" operator="equal">
      <formula>"Unhealthy for Sensitive Groups"</formula>
    </cfRule>
    <cfRule type="cellIs" dxfId="1885" priority="1889" operator="equal">
      <formula>"Moderate"</formula>
    </cfRule>
    <cfRule type="cellIs" dxfId="1884" priority="1890" operator="equal">
      <formula>"Good"</formula>
    </cfRule>
  </conditionalFormatting>
  <conditionalFormatting sqref="G33">
    <cfRule type="cellIs" dxfId="1883" priority="1867" operator="equal">
      <formula>"Hazardous"</formula>
    </cfRule>
    <cfRule type="cellIs" dxfId="1882" priority="1868" operator="equal">
      <formula>"Very Unhealthy"</formula>
    </cfRule>
    <cfRule type="cellIs" dxfId="1881" priority="1869" operator="equal">
      <formula>"Unhealthy"</formula>
    </cfRule>
    <cfRule type="cellIs" dxfId="1880" priority="1870" operator="equal">
      <formula>"Unhealthy for Sensitive Groups"</formula>
    </cfRule>
    <cfRule type="cellIs" dxfId="1879" priority="1871" operator="equal">
      <formula>"Moderate"</formula>
    </cfRule>
    <cfRule type="cellIs" dxfId="1878" priority="1872" operator="equal">
      <formula>"Good"</formula>
    </cfRule>
  </conditionalFormatting>
  <conditionalFormatting sqref="G33">
    <cfRule type="cellIs" dxfId="1877" priority="1861" operator="equal">
      <formula>"Hazardous"</formula>
    </cfRule>
    <cfRule type="cellIs" dxfId="1876" priority="1862" operator="equal">
      <formula>"Very Unhealthy"</formula>
    </cfRule>
    <cfRule type="cellIs" dxfId="1875" priority="1863" operator="equal">
      <formula>"Unhealthy"</formula>
    </cfRule>
    <cfRule type="cellIs" dxfId="1874" priority="1864" operator="equal">
      <formula>"Unhealthy for Sensitive Groups"</formula>
    </cfRule>
    <cfRule type="cellIs" dxfId="1873" priority="1865" operator="equal">
      <formula>"Moderate"</formula>
    </cfRule>
    <cfRule type="cellIs" dxfId="1872" priority="1866" operator="equal">
      <formula>"Good"</formula>
    </cfRule>
  </conditionalFormatting>
  <conditionalFormatting sqref="G33">
    <cfRule type="cellIs" dxfId="1871" priority="1879" operator="equal">
      <formula>"Hazardous"</formula>
    </cfRule>
    <cfRule type="cellIs" dxfId="1870" priority="1880" operator="equal">
      <formula>"Very Unhealthy"</formula>
    </cfRule>
    <cfRule type="cellIs" dxfId="1869" priority="1881" operator="equal">
      <formula>"Unhealthy"</formula>
    </cfRule>
    <cfRule type="cellIs" dxfId="1868" priority="1882" operator="equal">
      <formula>"Unhealthy for Sensitive Groups"</formula>
    </cfRule>
    <cfRule type="cellIs" dxfId="1867" priority="1883" operator="equal">
      <formula>"Moderate"</formula>
    </cfRule>
    <cfRule type="cellIs" dxfId="1866" priority="1884" operator="equal">
      <formula>"Good"</formula>
    </cfRule>
  </conditionalFormatting>
  <conditionalFormatting sqref="G33">
    <cfRule type="cellIs" dxfId="1865" priority="1873" operator="equal">
      <formula>"Hazardous"</formula>
    </cfRule>
    <cfRule type="cellIs" dxfId="1864" priority="1874" operator="equal">
      <formula>"Very Unhealthy"</formula>
    </cfRule>
    <cfRule type="cellIs" dxfId="1863" priority="1875" operator="equal">
      <formula>"Unhealthy"</formula>
    </cfRule>
    <cfRule type="cellIs" dxfId="1862" priority="1876" operator="equal">
      <formula>"Unhealthy for Sensitive Groups"</formula>
    </cfRule>
    <cfRule type="cellIs" dxfId="1861" priority="1877" operator="equal">
      <formula>"Moderate"</formula>
    </cfRule>
    <cfRule type="cellIs" dxfId="1860" priority="1878" operator="equal">
      <formula>"Good"</formula>
    </cfRule>
  </conditionalFormatting>
  <conditionalFormatting sqref="G40">
    <cfRule type="cellIs" dxfId="1859" priority="1843" operator="equal">
      <formula>"Hazardous"</formula>
    </cfRule>
    <cfRule type="cellIs" dxfId="1858" priority="1844" operator="equal">
      <formula>"Very Unhealthy"</formula>
    </cfRule>
    <cfRule type="cellIs" dxfId="1857" priority="1845" operator="equal">
      <formula>"Unhealthy"</formula>
    </cfRule>
    <cfRule type="cellIs" dxfId="1856" priority="1846" operator="equal">
      <formula>"Unhealthy for Sensitive Groups"</formula>
    </cfRule>
    <cfRule type="cellIs" dxfId="1855" priority="1847" operator="equal">
      <formula>"Moderate"</formula>
    </cfRule>
    <cfRule type="cellIs" dxfId="1854" priority="1848" operator="equal">
      <formula>"Good"</formula>
    </cfRule>
  </conditionalFormatting>
  <conditionalFormatting sqref="G40">
    <cfRule type="cellIs" dxfId="1853" priority="1837" operator="equal">
      <formula>"Hazardous"</formula>
    </cfRule>
    <cfRule type="cellIs" dxfId="1852" priority="1838" operator="equal">
      <formula>"Very Unhealthy"</formula>
    </cfRule>
    <cfRule type="cellIs" dxfId="1851" priority="1839" operator="equal">
      <formula>"Unhealthy"</formula>
    </cfRule>
    <cfRule type="cellIs" dxfId="1850" priority="1840" operator="equal">
      <formula>"Unhealthy for Sensitive Groups"</formula>
    </cfRule>
    <cfRule type="cellIs" dxfId="1849" priority="1841" operator="equal">
      <formula>"Moderate"</formula>
    </cfRule>
    <cfRule type="cellIs" dxfId="1848" priority="1842" operator="equal">
      <formula>"Good"</formula>
    </cfRule>
  </conditionalFormatting>
  <conditionalFormatting sqref="G40">
    <cfRule type="cellIs" dxfId="1847" priority="1855" operator="equal">
      <formula>"Hazardous"</formula>
    </cfRule>
    <cfRule type="cellIs" dxfId="1846" priority="1856" operator="equal">
      <formula>"Very Unhealthy"</formula>
    </cfRule>
    <cfRule type="cellIs" dxfId="1845" priority="1857" operator="equal">
      <formula>"Unhealthy"</formula>
    </cfRule>
    <cfRule type="cellIs" dxfId="1844" priority="1858" operator="equal">
      <formula>"Unhealthy for Sensitive Groups"</formula>
    </cfRule>
    <cfRule type="cellIs" dxfId="1843" priority="1859" operator="equal">
      <formula>"Moderate"</formula>
    </cfRule>
    <cfRule type="cellIs" dxfId="1842" priority="1860" operator="equal">
      <formula>"Good"</formula>
    </cfRule>
  </conditionalFormatting>
  <conditionalFormatting sqref="G40">
    <cfRule type="cellIs" dxfId="1841" priority="1849" operator="equal">
      <formula>"Hazardous"</formula>
    </cfRule>
    <cfRule type="cellIs" dxfId="1840" priority="1850" operator="equal">
      <formula>"Very Unhealthy"</formula>
    </cfRule>
    <cfRule type="cellIs" dxfId="1839" priority="1851" operator="equal">
      <formula>"Unhealthy"</formula>
    </cfRule>
    <cfRule type="cellIs" dxfId="1838" priority="1852" operator="equal">
      <formula>"Unhealthy for Sensitive Groups"</formula>
    </cfRule>
    <cfRule type="cellIs" dxfId="1837" priority="1853" operator="equal">
      <formula>"Moderate"</formula>
    </cfRule>
    <cfRule type="cellIs" dxfId="1836" priority="1854" operator="equal">
      <formula>"Good"</formula>
    </cfRule>
  </conditionalFormatting>
  <conditionalFormatting sqref="G40">
    <cfRule type="cellIs" dxfId="1835" priority="1831" operator="equal">
      <formula>"Hazardous"</formula>
    </cfRule>
    <cfRule type="cellIs" dxfId="1834" priority="1832" operator="equal">
      <formula>"Very Unhealthy"</formula>
    </cfRule>
    <cfRule type="cellIs" dxfId="1833" priority="1833" operator="equal">
      <formula>"Unhealthy"</formula>
    </cfRule>
    <cfRule type="cellIs" dxfId="1832" priority="1834" operator="equal">
      <formula>"Unhealthy for Sensitive Groups"</formula>
    </cfRule>
    <cfRule type="cellIs" dxfId="1831" priority="1835" operator="equal">
      <formula>"Moderate"</formula>
    </cfRule>
    <cfRule type="cellIs" dxfId="1830" priority="1836" operator="equal">
      <formula>"Good"</formula>
    </cfRule>
  </conditionalFormatting>
  <conditionalFormatting sqref="G40">
    <cfRule type="cellIs" dxfId="1829" priority="1825" operator="equal">
      <formula>"Hazardous"</formula>
    </cfRule>
    <cfRule type="cellIs" dxfId="1828" priority="1826" operator="equal">
      <formula>"Very Unhealthy"</formula>
    </cfRule>
    <cfRule type="cellIs" dxfId="1827" priority="1827" operator="equal">
      <formula>"Unhealthy"</formula>
    </cfRule>
    <cfRule type="cellIs" dxfId="1826" priority="1828" operator="equal">
      <formula>"Unhealthy for Sensitive Groups"</formula>
    </cfRule>
    <cfRule type="cellIs" dxfId="1825" priority="1829" operator="equal">
      <formula>"Moderate"</formula>
    </cfRule>
    <cfRule type="cellIs" dxfId="1824" priority="1830" operator="equal">
      <formula>"Good"</formula>
    </cfRule>
  </conditionalFormatting>
  <conditionalFormatting sqref="G40">
    <cfRule type="cellIs" dxfId="1823" priority="1819" operator="equal">
      <formula>"Hazardous"</formula>
    </cfRule>
    <cfRule type="cellIs" dxfId="1822" priority="1820" operator="equal">
      <formula>"Very Unhealthy"</formula>
    </cfRule>
    <cfRule type="cellIs" dxfId="1821" priority="1821" operator="equal">
      <formula>"Unhealthy"</formula>
    </cfRule>
    <cfRule type="cellIs" dxfId="1820" priority="1822" operator="equal">
      <formula>"Unhealthy for Sensitive Groups"</formula>
    </cfRule>
    <cfRule type="cellIs" dxfId="1819" priority="1823" operator="equal">
      <formula>"Moderate"</formula>
    </cfRule>
    <cfRule type="cellIs" dxfId="1818" priority="1824" operator="equal">
      <formula>"Good"</formula>
    </cfRule>
  </conditionalFormatting>
  <conditionalFormatting sqref="G40">
    <cfRule type="cellIs" dxfId="1817" priority="1813" operator="equal">
      <formula>"Hazardous"</formula>
    </cfRule>
    <cfRule type="cellIs" dxfId="1816" priority="1814" operator="equal">
      <formula>"Very Unhealthy"</formula>
    </cfRule>
    <cfRule type="cellIs" dxfId="1815" priority="1815" operator="equal">
      <formula>"Unhealthy"</formula>
    </cfRule>
    <cfRule type="cellIs" dxfId="1814" priority="1816" operator="equal">
      <formula>"Unhealthy for Sensitive Groups"</formula>
    </cfRule>
    <cfRule type="cellIs" dxfId="1813" priority="1817" operator="equal">
      <formula>"Moderate"</formula>
    </cfRule>
    <cfRule type="cellIs" dxfId="1812" priority="1818" operator="equal">
      <formula>"Good"</formula>
    </cfRule>
  </conditionalFormatting>
  <conditionalFormatting sqref="G40">
    <cfRule type="cellIs" dxfId="1811" priority="1807" operator="equal">
      <formula>"Hazardous"</formula>
    </cfRule>
    <cfRule type="cellIs" dxfId="1810" priority="1808" operator="equal">
      <formula>"Very Unhealthy"</formula>
    </cfRule>
    <cfRule type="cellIs" dxfId="1809" priority="1809" operator="equal">
      <formula>"Unhealthy"</formula>
    </cfRule>
    <cfRule type="cellIs" dxfId="1808" priority="1810" operator="equal">
      <formula>"Unhealthy for Sensitive Groups"</formula>
    </cfRule>
    <cfRule type="cellIs" dxfId="1807" priority="1811" operator="equal">
      <formula>"Moderate"</formula>
    </cfRule>
    <cfRule type="cellIs" dxfId="1806" priority="1812" operator="equal">
      <formula>"Good"</formula>
    </cfRule>
  </conditionalFormatting>
  <conditionalFormatting sqref="G40">
    <cfRule type="cellIs" dxfId="1805" priority="1801" operator="equal">
      <formula>"Hazardous"</formula>
    </cfRule>
    <cfRule type="cellIs" dxfId="1804" priority="1802" operator="equal">
      <formula>"Very Unhealthy"</formula>
    </cfRule>
    <cfRule type="cellIs" dxfId="1803" priority="1803" operator="equal">
      <formula>"Unhealthy"</formula>
    </cfRule>
    <cfRule type="cellIs" dxfId="1802" priority="1804" operator="equal">
      <formula>"Unhealthy for Sensitive Groups"</formula>
    </cfRule>
    <cfRule type="cellIs" dxfId="1801" priority="1805" operator="equal">
      <formula>"Moderate"</formula>
    </cfRule>
    <cfRule type="cellIs" dxfId="1800" priority="1806" operator="equal">
      <formula>"Good"</formula>
    </cfRule>
  </conditionalFormatting>
  <conditionalFormatting sqref="G40">
    <cfRule type="cellIs" dxfId="1799" priority="1783" operator="equal">
      <formula>"Hazardous"</formula>
    </cfRule>
    <cfRule type="cellIs" dxfId="1798" priority="1784" operator="equal">
      <formula>"Very Unhealthy"</formula>
    </cfRule>
    <cfRule type="cellIs" dxfId="1797" priority="1785" operator="equal">
      <formula>"Unhealthy"</formula>
    </cfRule>
    <cfRule type="cellIs" dxfId="1796" priority="1786" operator="equal">
      <formula>"Unhealthy for Sensitive Groups"</formula>
    </cfRule>
    <cfRule type="cellIs" dxfId="1795" priority="1787" operator="equal">
      <formula>"Moderate"</formula>
    </cfRule>
    <cfRule type="cellIs" dxfId="1794" priority="1788" operator="equal">
      <formula>"Good"</formula>
    </cfRule>
  </conditionalFormatting>
  <conditionalFormatting sqref="G40">
    <cfRule type="cellIs" dxfId="1793" priority="1777" operator="equal">
      <formula>"Hazardous"</formula>
    </cfRule>
    <cfRule type="cellIs" dxfId="1792" priority="1778" operator="equal">
      <formula>"Very Unhealthy"</formula>
    </cfRule>
    <cfRule type="cellIs" dxfId="1791" priority="1779" operator="equal">
      <formula>"Unhealthy"</formula>
    </cfRule>
    <cfRule type="cellIs" dxfId="1790" priority="1780" operator="equal">
      <formula>"Unhealthy for Sensitive Groups"</formula>
    </cfRule>
    <cfRule type="cellIs" dxfId="1789" priority="1781" operator="equal">
      <formula>"Moderate"</formula>
    </cfRule>
    <cfRule type="cellIs" dxfId="1788" priority="1782" operator="equal">
      <formula>"Good"</formula>
    </cfRule>
  </conditionalFormatting>
  <conditionalFormatting sqref="G40">
    <cfRule type="cellIs" dxfId="1787" priority="1795" operator="equal">
      <formula>"Hazardous"</formula>
    </cfRule>
    <cfRule type="cellIs" dxfId="1786" priority="1796" operator="equal">
      <formula>"Very Unhealthy"</formula>
    </cfRule>
    <cfRule type="cellIs" dxfId="1785" priority="1797" operator="equal">
      <formula>"Unhealthy"</formula>
    </cfRule>
    <cfRule type="cellIs" dxfId="1784" priority="1798" operator="equal">
      <formula>"Unhealthy for Sensitive Groups"</formula>
    </cfRule>
    <cfRule type="cellIs" dxfId="1783" priority="1799" operator="equal">
      <formula>"Moderate"</formula>
    </cfRule>
    <cfRule type="cellIs" dxfId="1782" priority="1800" operator="equal">
      <formula>"Good"</formula>
    </cfRule>
  </conditionalFormatting>
  <conditionalFormatting sqref="G40">
    <cfRule type="cellIs" dxfId="1781" priority="1789" operator="equal">
      <formula>"Hazardous"</formula>
    </cfRule>
    <cfRule type="cellIs" dxfId="1780" priority="1790" operator="equal">
      <formula>"Very Unhealthy"</formula>
    </cfRule>
    <cfRule type="cellIs" dxfId="1779" priority="1791" operator="equal">
      <formula>"Unhealthy"</formula>
    </cfRule>
    <cfRule type="cellIs" dxfId="1778" priority="1792" operator="equal">
      <formula>"Unhealthy for Sensitive Groups"</formula>
    </cfRule>
    <cfRule type="cellIs" dxfId="1777" priority="1793" operator="equal">
      <formula>"Moderate"</formula>
    </cfRule>
    <cfRule type="cellIs" dxfId="1776" priority="1794" operator="equal">
      <formula>"Good"</formula>
    </cfRule>
  </conditionalFormatting>
  <conditionalFormatting sqref="G40">
    <cfRule type="cellIs" dxfId="1775" priority="1759" operator="equal">
      <formula>"Hazardous"</formula>
    </cfRule>
    <cfRule type="cellIs" dxfId="1774" priority="1760" operator="equal">
      <formula>"Very Unhealthy"</formula>
    </cfRule>
    <cfRule type="cellIs" dxfId="1773" priority="1761" operator="equal">
      <formula>"Unhealthy"</formula>
    </cfRule>
    <cfRule type="cellIs" dxfId="1772" priority="1762" operator="equal">
      <formula>"Unhealthy for Sensitive Groups"</formula>
    </cfRule>
    <cfRule type="cellIs" dxfId="1771" priority="1763" operator="equal">
      <formula>"Moderate"</formula>
    </cfRule>
    <cfRule type="cellIs" dxfId="1770" priority="1764" operator="equal">
      <formula>"Good"</formula>
    </cfRule>
  </conditionalFormatting>
  <conditionalFormatting sqref="G40">
    <cfRule type="cellIs" dxfId="1769" priority="1753" operator="equal">
      <formula>"Hazardous"</formula>
    </cfRule>
    <cfRule type="cellIs" dxfId="1768" priority="1754" operator="equal">
      <formula>"Very Unhealthy"</formula>
    </cfRule>
    <cfRule type="cellIs" dxfId="1767" priority="1755" operator="equal">
      <formula>"Unhealthy"</formula>
    </cfRule>
    <cfRule type="cellIs" dxfId="1766" priority="1756" operator="equal">
      <formula>"Unhealthy for Sensitive Groups"</formula>
    </cfRule>
    <cfRule type="cellIs" dxfId="1765" priority="1757" operator="equal">
      <formula>"Moderate"</formula>
    </cfRule>
    <cfRule type="cellIs" dxfId="1764" priority="1758" operator="equal">
      <formula>"Good"</formula>
    </cfRule>
  </conditionalFormatting>
  <conditionalFormatting sqref="G40">
    <cfRule type="cellIs" dxfId="1763" priority="1771" operator="equal">
      <formula>"Hazardous"</formula>
    </cfRule>
    <cfRule type="cellIs" dxfId="1762" priority="1772" operator="equal">
      <formula>"Very Unhealthy"</formula>
    </cfRule>
    <cfRule type="cellIs" dxfId="1761" priority="1773" operator="equal">
      <formula>"Unhealthy"</formula>
    </cfRule>
    <cfRule type="cellIs" dxfId="1760" priority="1774" operator="equal">
      <formula>"Unhealthy for Sensitive Groups"</formula>
    </cfRule>
    <cfRule type="cellIs" dxfId="1759" priority="1775" operator="equal">
      <formula>"Moderate"</formula>
    </cfRule>
    <cfRule type="cellIs" dxfId="1758" priority="1776" operator="equal">
      <formula>"Good"</formula>
    </cfRule>
  </conditionalFormatting>
  <conditionalFormatting sqref="G40">
    <cfRule type="cellIs" dxfId="1757" priority="1765" operator="equal">
      <formula>"Hazardous"</formula>
    </cfRule>
    <cfRule type="cellIs" dxfId="1756" priority="1766" operator="equal">
      <formula>"Very Unhealthy"</formula>
    </cfRule>
    <cfRule type="cellIs" dxfId="1755" priority="1767" operator="equal">
      <formula>"Unhealthy"</formula>
    </cfRule>
    <cfRule type="cellIs" dxfId="1754" priority="1768" operator="equal">
      <formula>"Unhealthy for Sensitive Groups"</formula>
    </cfRule>
    <cfRule type="cellIs" dxfId="1753" priority="1769" operator="equal">
      <formula>"Moderate"</formula>
    </cfRule>
    <cfRule type="cellIs" dxfId="1752" priority="1770" operator="equal">
      <formula>"Good"</formula>
    </cfRule>
  </conditionalFormatting>
  <conditionalFormatting sqref="G40">
    <cfRule type="cellIs" dxfId="1751" priority="1747" operator="equal">
      <formula>"Hazardous"</formula>
    </cfRule>
    <cfRule type="cellIs" dxfId="1750" priority="1748" operator="equal">
      <formula>"Very Unhealthy"</formula>
    </cfRule>
    <cfRule type="cellIs" dxfId="1749" priority="1749" operator="equal">
      <formula>"Unhealthy"</formula>
    </cfRule>
    <cfRule type="cellIs" dxfId="1748" priority="1750" operator="equal">
      <formula>"Unhealthy for Sensitive Groups"</formula>
    </cfRule>
    <cfRule type="cellIs" dxfId="1747" priority="1751" operator="equal">
      <formula>"Moderate"</formula>
    </cfRule>
    <cfRule type="cellIs" dxfId="1746" priority="1752" operator="equal">
      <formula>"Good"</formula>
    </cfRule>
  </conditionalFormatting>
  <conditionalFormatting sqref="G40">
    <cfRule type="cellIs" dxfId="1745" priority="1741" operator="equal">
      <formula>"Hazardous"</formula>
    </cfRule>
    <cfRule type="cellIs" dxfId="1744" priority="1742" operator="equal">
      <formula>"Very Unhealthy"</formula>
    </cfRule>
    <cfRule type="cellIs" dxfId="1743" priority="1743" operator="equal">
      <formula>"Unhealthy"</formula>
    </cfRule>
    <cfRule type="cellIs" dxfId="1742" priority="1744" operator="equal">
      <formula>"Unhealthy for Sensitive Groups"</formula>
    </cfRule>
    <cfRule type="cellIs" dxfId="1741" priority="1745" operator="equal">
      <formula>"Moderate"</formula>
    </cfRule>
    <cfRule type="cellIs" dxfId="1740" priority="1746" operator="equal">
      <formula>"Good"</formula>
    </cfRule>
  </conditionalFormatting>
  <conditionalFormatting sqref="G40">
    <cfRule type="cellIs" dxfId="1739" priority="1735" operator="equal">
      <formula>"Hazardous"</formula>
    </cfRule>
    <cfRule type="cellIs" dxfId="1738" priority="1736" operator="equal">
      <formula>"Very Unhealthy"</formula>
    </cfRule>
    <cfRule type="cellIs" dxfId="1737" priority="1737" operator="equal">
      <formula>"Unhealthy"</formula>
    </cfRule>
    <cfRule type="cellIs" dxfId="1736" priority="1738" operator="equal">
      <formula>"Unhealthy for Sensitive Groups"</formula>
    </cfRule>
    <cfRule type="cellIs" dxfId="1735" priority="1739" operator="equal">
      <formula>"Moderate"</formula>
    </cfRule>
    <cfRule type="cellIs" dxfId="1734" priority="1740" operator="equal">
      <formula>"Good"</formula>
    </cfRule>
  </conditionalFormatting>
  <conditionalFormatting sqref="G40">
    <cfRule type="cellIs" dxfId="1733" priority="1729" operator="equal">
      <formula>"Hazardous"</formula>
    </cfRule>
    <cfRule type="cellIs" dxfId="1732" priority="1730" operator="equal">
      <formula>"Very Unhealthy"</formula>
    </cfRule>
    <cfRule type="cellIs" dxfId="1731" priority="1731" operator="equal">
      <formula>"Unhealthy"</formula>
    </cfRule>
    <cfRule type="cellIs" dxfId="1730" priority="1732" operator="equal">
      <formula>"Unhealthy for Sensitive Groups"</formula>
    </cfRule>
    <cfRule type="cellIs" dxfId="1729" priority="1733" operator="equal">
      <formula>"Moderate"</formula>
    </cfRule>
    <cfRule type="cellIs" dxfId="1728" priority="1734" operator="equal">
      <formula>"Good"</formula>
    </cfRule>
  </conditionalFormatting>
  <conditionalFormatting sqref="G40">
    <cfRule type="cellIs" dxfId="1727" priority="1711" operator="equal">
      <formula>"Hazardous"</formula>
    </cfRule>
    <cfRule type="cellIs" dxfId="1726" priority="1712" operator="equal">
      <formula>"Very Unhealthy"</formula>
    </cfRule>
    <cfRule type="cellIs" dxfId="1725" priority="1713" operator="equal">
      <formula>"Unhealthy"</formula>
    </cfRule>
    <cfRule type="cellIs" dxfId="1724" priority="1714" operator="equal">
      <formula>"Unhealthy for Sensitive Groups"</formula>
    </cfRule>
    <cfRule type="cellIs" dxfId="1723" priority="1715" operator="equal">
      <formula>"Moderate"</formula>
    </cfRule>
    <cfRule type="cellIs" dxfId="1722" priority="1716" operator="equal">
      <formula>"Good"</formula>
    </cfRule>
  </conditionalFormatting>
  <conditionalFormatting sqref="G40">
    <cfRule type="cellIs" dxfId="1721" priority="1705" operator="equal">
      <formula>"Hazardous"</formula>
    </cfRule>
    <cfRule type="cellIs" dxfId="1720" priority="1706" operator="equal">
      <formula>"Very Unhealthy"</formula>
    </cfRule>
    <cfRule type="cellIs" dxfId="1719" priority="1707" operator="equal">
      <formula>"Unhealthy"</formula>
    </cfRule>
    <cfRule type="cellIs" dxfId="1718" priority="1708" operator="equal">
      <formula>"Unhealthy for Sensitive Groups"</formula>
    </cfRule>
    <cfRule type="cellIs" dxfId="1717" priority="1709" operator="equal">
      <formula>"Moderate"</formula>
    </cfRule>
    <cfRule type="cellIs" dxfId="1716" priority="1710" operator="equal">
      <formula>"Good"</formula>
    </cfRule>
  </conditionalFormatting>
  <conditionalFormatting sqref="G40">
    <cfRule type="cellIs" dxfId="1715" priority="1723" operator="equal">
      <formula>"Hazardous"</formula>
    </cfRule>
    <cfRule type="cellIs" dxfId="1714" priority="1724" operator="equal">
      <formula>"Very Unhealthy"</formula>
    </cfRule>
    <cfRule type="cellIs" dxfId="1713" priority="1725" operator="equal">
      <formula>"Unhealthy"</formula>
    </cfRule>
    <cfRule type="cellIs" dxfId="1712" priority="1726" operator="equal">
      <formula>"Unhealthy for Sensitive Groups"</formula>
    </cfRule>
    <cfRule type="cellIs" dxfId="1711" priority="1727" operator="equal">
      <formula>"Moderate"</formula>
    </cfRule>
    <cfRule type="cellIs" dxfId="1710" priority="1728" operator="equal">
      <formula>"Good"</formula>
    </cfRule>
  </conditionalFormatting>
  <conditionalFormatting sqref="G40">
    <cfRule type="cellIs" dxfId="1709" priority="1717" operator="equal">
      <formula>"Hazardous"</formula>
    </cfRule>
    <cfRule type="cellIs" dxfId="1708" priority="1718" operator="equal">
      <formula>"Very Unhealthy"</formula>
    </cfRule>
    <cfRule type="cellIs" dxfId="1707" priority="1719" operator="equal">
      <formula>"Unhealthy"</formula>
    </cfRule>
    <cfRule type="cellIs" dxfId="1706" priority="1720" operator="equal">
      <formula>"Unhealthy for Sensitive Groups"</formula>
    </cfRule>
    <cfRule type="cellIs" dxfId="1705" priority="1721" operator="equal">
      <formula>"Moderate"</formula>
    </cfRule>
    <cfRule type="cellIs" dxfId="1704" priority="1722" operator="equal">
      <formula>"Good"</formula>
    </cfRule>
  </conditionalFormatting>
  <conditionalFormatting sqref="G40">
    <cfRule type="cellIs" dxfId="1703" priority="1699" operator="equal">
      <formula>"Hazardous"</formula>
    </cfRule>
    <cfRule type="cellIs" dxfId="1702" priority="1700" operator="equal">
      <formula>"Very Unhealthy"</formula>
    </cfRule>
    <cfRule type="cellIs" dxfId="1701" priority="1701" operator="equal">
      <formula>"Unhealthy"</formula>
    </cfRule>
    <cfRule type="cellIs" dxfId="1700" priority="1702" operator="equal">
      <formula>"Unhealthy for Sensitive Groups"</formula>
    </cfRule>
    <cfRule type="cellIs" dxfId="1699" priority="1703" operator="equal">
      <formula>"Moderate"</formula>
    </cfRule>
    <cfRule type="cellIs" dxfId="1698" priority="1704" operator="equal">
      <formula>"Good"</formula>
    </cfRule>
  </conditionalFormatting>
  <conditionalFormatting sqref="G40">
    <cfRule type="cellIs" dxfId="1697" priority="1693" operator="equal">
      <formula>"Hazardous"</formula>
    </cfRule>
    <cfRule type="cellIs" dxfId="1696" priority="1694" operator="equal">
      <formula>"Very Unhealthy"</formula>
    </cfRule>
    <cfRule type="cellIs" dxfId="1695" priority="1695" operator="equal">
      <formula>"Unhealthy"</formula>
    </cfRule>
    <cfRule type="cellIs" dxfId="1694" priority="1696" operator="equal">
      <formula>"Unhealthy for Sensitive Groups"</formula>
    </cfRule>
    <cfRule type="cellIs" dxfId="1693" priority="1697" operator="equal">
      <formula>"Moderate"</formula>
    </cfRule>
    <cfRule type="cellIs" dxfId="1692" priority="1698" operator="equal">
      <formula>"Good"</formula>
    </cfRule>
  </conditionalFormatting>
  <conditionalFormatting sqref="G40">
    <cfRule type="cellIs" dxfId="1691" priority="1687" operator="equal">
      <formula>"Hazardous"</formula>
    </cfRule>
    <cfRule type="cellIs" dxfId="1690" priority="1688" operator="equal">
      <formula>"Very Unhealthy"</formula>
    </cfRule>
    <cfRule type="cellIs" dxfId="1689" priority="1689" operator="equal">
      <formula>"Unhealthy"</formula>
    </cfRule>
    <cfRule type="cellIs" dxfId="1688" priority="1690" operator="equal">
      <formula>"Unhealthy for Sensitive Groups"</formula>
    </cfRule>
    <cfRule type="cellIs" dxfId="1687" priority="1691" operator="equal">
      <formula>"Moderate"</formula>
    </cfRule>
    <cfRule type="cellIs" dxfId="1686" priority="1692" operator="equal">
      <formula>"Good"</formula>
    </cfRule>
  </conditionalFormatting>
  <conditionalFormatting sqref="G40">
    <cfRule type="cellIs" dxfId="1685" priority="1681" operator="equal">
      <formula>"Hazardous"</formula>
    </cfRule>
    <cfRule type="cellIs" dxfId="1684" priority="1682" operator="equal">
      <formula>"Very Unhealthy"</formula>
    </cfRule>
    <cfRule type="cellIs" dxfId="1683" priority="1683" operator="equal">
      <formula>"Unhealthy"</formula>
    </cfRule>
    <cfRule type="cellIs" dxfId="1682" priority="1684" operator="equal">
      <formula>"Unhealthy for Sensitive Groups"</formula>
    </cfRule>
    <cfRule type="cellIs" dxfId="1681" priority="1685" operator="equal">
      <formula>"Moderate"</formula>
    </cfRule>
    <cfRule type="cellIs" dxfId="1680" priority="1686" operator="equal">
      <formula>"Good"</formula>
    </cfRule>
  </conditionalFormatting>
  <conditionalFormatting sqref="G40">
    <cfRule type="cellIs" dxfId="1679" priority="1675" operator="equal">
      <formula>"Hazardous"</formula>
    </cfRule>
    <cfRule type="cellIs" dxfId="1678" priority="1676" operator="equal">
      <formula>"Very Unhealthy"</formula>
    </cfRule>
    <cfRule type="cellIs" dxfId="1677" priority="1677" operator="equal">
      <formula>"Unhealthy"</formula>
    </cfRule>
    <cfRule type="cellIs" dxfId="1676" priority="1678" operator="equal">
      <formula>"Unhealthy for Sensitive Groups"</formula>
    </cfRule>
    <cfRule type="cellIs" dxfId="1675" priority="1679" operator="equal">
      <formula>"Moderate"</formula>
    </cfRule>
    <cfRule type="cellIs" dxfId="1674" priority="1680" operator="equal">
      <formula>"Good"</formula>
    </cfRule>
  </conditionalFormatting>
  <conditionalFormatting sqref="G40">
    <cfRule type="cellIs" dxfId="1673" priority="1669" operator="equal">
      <formula>"Hazardous"</formula>
    </cfRule>
    <cfRule type="cellIs" dxfId="1672" priority="1670" operator="equal">
      <formula>"Very Unhealthy"</formula>
    </cfRule>
    <cfRule type="cellIs" dxfId="1671" priority="1671" operator="equal">
      <formula>"Unhealthy"</formula>
    </cfRule>
    <cfRule type="cellIs" dxfId="1670" priority="1672" operator="equal">
      <formula>"Unhealthy for Sensitive Groups"</formula>
    </cfRule>
    <cfRule type="cellIs" dxfId="1669" priority="1673" operator="equal">
      <formula>"Moderate"</formula>
    </cfRule>
    <cfRule type="cellIs" dxfId="1668" priority="1674" operator="equal">
      <formula>"Good"</formula>
    </cfRule>
  </conditionalFormatting>
  <conditionalFormatting sqref="G40">
    <cfRule type="cellIs" dxfId="1667" priority="1663" operator="equal">
      <formula>"Hazardous"</formula>
    </cfRule>
    <cfRule type="cellIs" dxfId="1666" priority="1664" operator="equal">
      <formula>"Very Unhealthy"</formula>
    </cfRule>
    <cfRule type="cellIs" dxfId="1665" priority="1665" operator="equal">
      <formula>"Unhealthy"</formula>
    </cfRule>
    <cfRule type="cellIs" dxfId="1664" priority="1666" operator="equal">
      <formula>"Unhealthy for Sensitive Groups"</formula>
    </cfRule>
    <cfRule type="cellIs" dxfId="1663" priority="1667" operator="equal">
      <formula>"Moderate"</formula>
    </cfRule>
    <cfRule type="cellIs" dxfId="1662" priority="1668" operator="equal">
      <formula>"Good"</formula>
    </cfRule>
  </conditionalFormatting>
  <conditionalFormatting sqref="G40">
    <cfRule type="cellIs" dxfId="1661" priority="1657" operator="equal">
      <formula>"Hazardous"</formula>
    </cfRule>
    <cfRule type="cellIs" dxfId="1660" priority="1658" operator="equal">
      <formula>"Very Unhealthy"</formula>
    </cfRule>
    <cfRule type="cellIs" dxfId="1659" priority="1659" operator="equal">
      <formula>"Unhealthy"</formula>
    </cfRule>
    <cfRule type="cellIs" dxfId="1658" priority="1660" operator="equal">
      <formula>"Unhealthy for Sensitive Groups"</formula>
    </cfRule>
    <cfRule type="cellIs" dxfId="1657" priority="1661" operator="equal">
      <formula>"Moderate"</formula>
    </cfRule>
    <cfRule type="cellIs" dxfId="1656" priority="1662" operator="equal">
      <formula>"Good"</formula>
    </cfRule>
  </conditionalFormatting>
  <conditionalFormatting sqref="G40">
    <cfRule type="cellIs" dxfId="1655" priority="1651" operator="equal">
      <formula>"Hazardous"</formula>
    </cfRule>
    <cfRule type="cellIs" dxfId="1654" priority="1652" operator="equal">
      <formula>"Very Unhealthy"</formula>
    </cfRule>
    <cfRule type="cellIs" dxfId="1653" priority="1653" operator="equal">
      <formula>"Unhealthy"</formula>
    </cfRule>
    <cfRule type="cellIs" dxfId="1652" priority="1654" operator="equal">
      <formula>"Unhealthy for Sensitive Groups"</formula>
    </cfRule>
    <cfRule type="cellIs" dxfId="1651" priority="1655" operator="equal">
      <formula>"Moderate"</formula>
    </cfRule>
    <cfRule type="cellIs" dxfId="1650" priority="1656" operator="equal">
      <formula>"Good"</formula>
    </cfRule>
  </conditionalFormatting>
  <conditionalFormatting sqref="G40">
    <cfRule type="cellIs" dxfId="1649" priority="1645" operator="equal">
      <formula>"Hazardous"</formula>
    </cfRule>
    <cfRule type="cellIs" dxfId="1648" priority="1646" operator="equal">
      <formula>"Very Unhealthy"</formula>
    </cfRule>
    <cfRule type="cellIs" dxfId="1647" priority="1647" operator="equal">
      <formula>"Unhealthy"</formula>
    </cfRule>
    <cfRule type="cellIs" dxfId="1646" priority="1648" operator="equal">
      <formula>"Unhealthy for Sensitive Groups"</formula>
    </cfRule>
    <cfRule type="cellIs" dxfId="1645" priority="1649" operator="equal">
      <formula>"Moderate"</formula>
    </cfRule>
    <cfRule type="cellIs" dxfId="1644" priority="1650" operator="equal">
      <formula>"Good"</formula>
    </cfRule>
  </conditionalFormatting>
  <conditionalFormatting sqref="G40">
    <cfRule type="cellIs" dxfId="1643" priority="1639" operator="equal">
      <formula>"Hazardous"</formula>
    </cfRule>
    <cfRule type="cellIs" dxfId="1642" priority="1640" operator="equal">
      <formula>"Very Unhealthy"</formula>
    </cfRule>
    <cfRule type="cellIs" dxfId="1641" priority="1641" operator="equal">
      <formula>"Unhealthy"</formula>
    </cfRule>
    <cfRule type="cellIs" dxfId="1640" priority="1642" operator="equal">
      <formula>"Unhealthy for Sensitive Groups"</formula>
    </cfRule>
    <cfRule type="cellIs" dxfId="1639" priority="1643" operator="equal">
      <formula>"Moderate"</formula>
    </cfRule>
    <cfRule type="cellIs" dxfId="1638" priority="1644" operator="equal">
      <formula>"Good"</formula>
    </cfRule>
  </conditionalFormatting>
  <conditionalFormatting sqref="G40">
    <cfRule type="cellIs" dxfId="1637" priority="1621" operator="equal">
      <formula>"Hazardous"</formula>
    </cfRule>
    <cfRule type="cellIs" dxfId="1636" priority="1622" operator="equal">
      <formula>"Very Unhealthy"</formula>
    </cfRule>
    <cfRule type="cellIs" dxfId="1635" priority="1623" operator="equal">
      <formula>"Unhealthy"</formula>
    </cfRule>
    <cfRule type="cellIs" dxfId="1634" priority="1624" operator="equal">
      <formula>"Unhealthy for Sensitive Groups"</formula>
    </cfRule>
    <cfRule type="cellIs" dxfId="1633" priority="1625" operator="equal">
      <formula>"Moderate"</formula>
    </cfRule>
    <cfRule type="cellIs" dxfId="1632" priority="1626" operator="equal">
      <formula>"Good"</formula>
    </cfRule>
  </conditionalFormatting>
  <conditionalFormatting sqref="G40">
    <cfRule type="cellIs" dxfId="1631" priority="1615" operator="equal">
      <formula>"Hazardous"</formula>
    </cfRule>
    <cfRule type="cellIs" dxfId="1630" priority="1616" operator="equal">
      <formula>"Very Unhealthy"</formula>
    </cfRule>
    <cfRule type="cellIs" dxfId="1629" priority="1617" operator="equal">
      <formula>"Unhealthy"</formula>
    </cfRule>
    <cfRule type="cellIs" dxfId="1628" priority="1618" operator="equal">
      <formula>"Unhealthy for Sensitive Groups"</formula>
    </cfRule>
    <cfRule type="cellIs" dxfId="1627" priority="1619" operator="equal">
      <formula>"Moderate"</formula>
    </cfRule>
    <cfRule type="cellIs" dxfId="1626" priority="1620" operator="equal">
      <formula>"Good"</formula>
    </cfRule>
  </conditionalFormatting>
  <conditionalFormatting sqref="G40">
    <cfRule type="cellIs" dxfId="1625" priority="1633" operator="equal">
      <formula>"Hazardous"</formula>
    </cfRule>
    <cfRule type="cellIs" dxfId="1624" priority="1634" operator="equal">
      <formula>"Very Unhealthy"</formula>
    </cfRule>
    <cfRule type="cellIs" dxfId="1623" priority="1635" operator="equal">
      <formula>"Unhealthy"</formula>
    </cfRule>
    <cfRule type="cellIs" dxfId="1622" priority="1636" operator="equal">
      <formula>"Unhealthy for Sensitive Groups"</formula>
    </cfRule>
    <cfRule type="cellIs" dxfId="1621" priority="1637" operator="equal">
      <formula>"Moderate"</formula>
    </cfRule>
    <cfRule type="cellIs" dxfId="1620" priority="1638" operator="equal">
      <formula>"Good"</formula>
    </cfRule>
  </conditionalFormatting>
  <conditionalFormatting sqref="G40">
    <cfRule type="cellIs" dxfId="1619" priority="1627" operator="equal">
      <formula>"Hazardous"</formula>
    </cfRule>
    <cfRule type="cellIs" dxfId="1618" priority="1628" operator="equal">
      <formula>"Very Unhealthy"</formula>
    </cfRule>
    <cfRule type="cellIs" dxfId="1617" priority="1629" operator="equal">
      <formula>"Unhealthy"</formula>
    </cfRule>
    <cfRule type="cellIs" dxfId="1616" priority="1630" operator="equal">
      <formula>"Unhealthy for Sensitive Groups"</formula>
    </cfRule>
    <cfRule type="cellIs" dxfId="1615" priority="1631" operator="equal">
      <formula>"Moderate"</formula>
    </cfRule>
    <cfRule type="cellIs" dxfId="1614" priority="1632" operator="equal">
      <formula>"Good"</formula>
    </cfRule>
  </conditionalFormatting>
  <conditionalFormatting sqref="G40">
    <cfRule type="cellIs" dxfId="1613" priority="1597" operator="equal">
      <formula>"Hazardous"</formula>
    </cfRule>
    <cfRule type="cellIs" dxfId="1612" priority="1598" operator="equal">
      <formula>"Very Unhealthy"</formula>
    </cfRule>
    <cfRule type="cellIs" dxfId="1611" priority="1599" operator="equal">
      <formula>"Unhealthy"</formula>
    </cfRule>
    <cfRule type="cellIs" dxfId="1610" priority="1600" operator="equal">
      <formula>"Unhealthy for Sensitive Groups"</formula>
    </cfRule>
    <cfRule type="cellIs" dxfId="1609" priority="1601" operator="equal">
      <formula>"Moderate"</formula>
    </cfRule>
    <cfRule type="cellIs" dxfId="1608" priority="1602" operator="equal">
      <formula>"Good"</formula>
    </cfRule>
  </conditionalFormatting>
  <conditionalFormatting sqref="G40">
    <cfRule type="cellIs" dxfId="1607" priority="1591" operator="equal">
      <formula>"Hazardous"</formula>
    </cfRule>
    <cfRule type="cellIs" dxfId="1606" priority="1592" operator="equal">
      <formula>"Very Unhealthy"</formula>
    </cfRule>
    <cfRule type="cellIs" dxfId="1605" priority="1593" operator="equal">
      <formula>"Unhealthy"</formula>
    </cfRule>
    <cfRule type="cellIs" dxfId="1604" priority="1594" operator="equal">
      <formula>"Unhealthy for Sensitive Groups"</formula>
    </cfRule>
    <cfRule type="cellIs" dxfId="1603" priority="1595" operator="equal">
      <formula>"Moderate"</formula>
    </cfRule>
    <cfRule type="cellIs" dxfId="1602" priority="1596" operator="equal">
      <formula>"Good"</formula>
    </cfRule>
  </conditionalFormatting>
  <conditionalFormatting sqref="G40">
    <cfRule type="cellIs" dxfId="1601" priority="1609" operator="equal">
      <formula>"Hazardous"</formula>
    </cfRule>
    <cfRule type="cellIs" dxfId="1600" priority="1610" operator="equal">
      <formula>"Very Unhealthy"</formula>
    </cfRule>
    <cfRule type="cellIs" dxfId="1599" priority="1611" operator="equal">
      <formula>"Unhealthy"</formula>
    </cfRule>
    <cfRule type="cellIs" dxfId="1598" priority="1612" operator="equal">
      <formula>"Unhealthy for Sensitive Groups"</formula>
    </cfRule>
    <cfRule type="cellIs" dxfId="1597" priority="1613" operator="equal">
      <formula>"Moderate"</formula>
    </cfRule>
    <cfRule type="cellIs" dxfId="1596" priority="1614" operator="equal">
      <formula>"Good"</formula>
    </cfRule>
  </conditionalFormatting>
  <conditionalFormatting sqref="G40">
    <cfRule type="cellIs" dxfId="1595" priority="1603" operator="equal">
      <formula>"Hazardous"</formula>
    </cfRule>
    <cfRule type="cellIs" dxfId="1594" priority="1604" operator="equal">
      <formula>"Very Unhealthy"</formula>
    </cfRule>
    <cfRule type="cellIs" dxfId="1593" priority="1605" operator="equal">
      <formula>"Unhealthy"</formula>
    </cfRule>
    <cfRule type="cellIs" dxfId="1592" priority="1606" operator="equal">
      <formula>"Unhealthy for Sensitive Groups"</formula>
    </cfRule>
    <cfRule type="cellIs" dxfId="1591" priority="1607" operator="equal">
      <formula>"Moderate"</formula>
    </cfRule>
    <cfRule type="cellIs" dxfId="1590" priority="1608" operator="equal">
      <formula>"Good"</formula>
    </cfRule>
  </conditionalFormatting>
  <conditionalFormatting sqref="G40">
    <cfRule type="cellIs" dxfId="1589" priority="1585" operator="equal">
      <formula>"Hazardous"</formula>
    </cfRule>
    <cfRule type="cellIs" dxfId="1588" priority="1586" operator="equal">
      <formula>"Very Unhealthy"</formula>
    </cfRule>
    <cfRule type="cellIs" dxfId="1587" priority="1587" operator="equal">
      <formula>"Unhealthy"</formula>
    </cfRule>
    <cfRule type="cellIs" dxfId="1586" priority="1588" operator="equal">
      <formula>"Unhealthy for Sensitive Groups"</formula>
    </cfRule>
    <cfRule type="cellIs" dxfId="1585" priority="1589" operator="equal">
      <formula>"Moderate"</formula>
    </cfRule>
    <cfRule type="cellIs" dxfId="1584" priority="1590" operator="equal">
      <formula>"Good"</formula>
    </cfRule>
  </conditionalFormatting>
  <conditionalFormatting sqref="G40">
    <cfRule type="cellIs" dxfId="1583" priority="1579" operator="equal">
      <formula>"Hazardous"</formula>
    </cfRule>
    <cfRule type="cellIs" dxfId="1582" priority="1580" operator="equal">
      <formula>"Very Unhealthy"</formula>
    </cfRule>
    <cfRule type="cellIs" dxfId="1581" priority="1581" operator="equal">
      <formula>"Unhealthy"</formula>
    </cfRule>
    <cfRule type="cellIs" dxfId="1580" priority="1582" operator="equal">
      <formula>"Unhealthy for Sensitive Groups"</formula>
    </cfRule>
    <cfRule type="cellIs" dxfId="1579" priority="1583" operator="equal">
      <formula>"Moderate"</formula>
    </cfRule>
    <cfRule type="cellIs" dxfId="1578" priority="1584" operator="equal">
      <formula>"Good"</formula>
    </cfRule>
  </conditionalFormatting>
  <conditionalFormatting sqref="G40">
    <cfRule type="cellIs" dxfId="1577" priority="1573" operator="equal">
      <formula>"Hazardous"</formula>
    </cfRule>
    <cfRule type="cellIs" dxfId="1576" priority="1574" operator="equal">
      <formula>"Very Unhealthy"</formula>
    </cfRule>
    <cfRule type="cellIs" dxfId="1575" priority="1575" operator="equal">
      <formula>"Unhealthy"</formula>
    </cfRule>
    <cfRule type="cellIs" dxfId="1574" priority="1576" operator="equal">
      <formula>"Unhealthy for Sensitive Groups"</formula>
    </cfRule>
    <cfRule type="cellIs" dxfId="1573" priority="1577" operator="equal">
      <formula>"Moderate"</formula>
    </cfRule>
    <cfRule type="cellIs" dxfId="1572" priority="1578" operator="equal">
      <formula>"Good"</formula>
    </cfRule>
  </conditionalFormatting>
  <conditionalFormatting sqref="G40">
    <cfRule type="cellIs" dxfId="1571" priority="1567" operator="equal">
      <formula>"Hazardous"</formula>
    </cfRule>
    <cfRule type="cellIs" dxfId="1570" priority="1568" operator="equal">
      <formula>"Very Unhealthy"</formula>
    </cfRule>
    <cfRule type="cellIs" dxfId="1569" priority="1569" operator="equal">
      <formula>"Unhealthy"</formula>
    </cfRule>
    <cfRule type="cellIs" dxfId="1568" priority="1570" operator="equal">
      <formula>"Unhealthy for Sensitive Groups"</formula>
    </cfRule>
    <cfRule type="cellIs" dxfId="1567" priority="1571" operator="equal">
      <formula>"Moderate"</formula>
    </cfRule>
    <cfRule type="cellIs" dxfId="1566" priority="1572" operator="equal">
      <formula>"Good"</formula>
    </cfRule>
  </conditionalFormatting>
  <conditionalFormatting sqref="G40">
    <cfRule type="cellIs" dxfId="1565" priority="1549" operator="equal">
      <formula>"Hazardous"</formula>
    </cfRule>
    <cfRule type="cellIs" dxfId="1564" priority="1550" operator="equal">
      <formula>"Very Unhealthy"</formula>
    </cfRule>
    <cfRule type="cellIs" dxfId="1563" priority="1551" operator="equal">
      <formula>"Unhealthy"</formula>
    </cfRule>
    <cfRule type="cellIs" dxfId="1562" priority="1552" operator="equal">
      <formula>"Unhealthy for Sensitive Groups"</formula>
    </cfRule>
    <cfRule type="cellIs" dxfId="1561" priority="1553" operator="equal">
      <formula>"Moderate"</formula>
    </cfRule>
    <cfRule type="cellIs" dxfId="1560" priority="1554" operator="equal">
      <formula>"Good"</formula>
    </cfRule>
  </conditionalFormatting>
  <conditionalFormatting sqref="G40">
    <cfRule type="cellIs" dxfId="1559" priority="1543" operator="equal">
      <formula>"Hazardous"</formula>
    </cfRule>
    <cfRule type="cellIs" dxfId="1558" priority="1544" operator="equal">
      <formula>"Very Unhealthy"</formula>
    </cfRule>
    <cfRule type="cellIs" dxfId="1557" priority="1545" operator="equal">
      <formula>"Unhealthy"</formula>
    </cfRule>
    <cfRule type="cellIs" dxfId="1556" priority="1546" operator="equal">
      <formula>"Unhealthy for Sensitive Groups"</formula>
    </cfRule>
    <cfRule type="cellIs" dxfId="1555" priority="1547" operator="equal">
      <formula>"Moderate"</formula>
    </cfRule>
    <cfRule type="cellIs" dxfId="1554" priority="1548" operator="equal">
      <formula>"Good"</formula>
    </cfRule>
  </conditionalFormatting>
  <conditionalFormatting sqref="G40">
    <cfRule type="cellIs" dxfId="1553" priority="1561" operator="equal">
      <formula>"Hazardous"</formula>
    </cfRule>
    <cfRule type="cellIs" dxfId="1552" priority="1562" operator="equal">
      <formula>"Very Unhealthy"</formula>
    </cfRule>
    <cfRule type="cellIs" dxfId="1551" priority="1563" operator="equal">
      <formula>"Unhealthy"</formula>
    </cfRule>
    <cfRule type="cellIs" dxfId="1550" priority="1564" operator="equal">
      <formula>"Unhealthy for Sensitive Groups"</formula>
    </cfRule>
    <cfRule type="cellIs" dxfId="1549" priority="1565" operator="equal">
      <formula>"Moderate"</formula>
    </cfRule>
    <cfRule type="cellIs" dxfId="1548" priority="1566" operator="equal">
      <formula>"Good"</formula>
    </cfRule>
  </conditionalFormatting>
  <conditionalFormatting sqref="G40">
    <cfRule type="cellIs" dxfId="1547" priority="1555" operator="equal">
      <formula>"Hazardous"</formula>
    </cfRule>
    <cfRule type="cellIs" dxfId="1546" priority="1556" operator="equal">
      <formula>"Very Unhealthy"</formula>
    </cfRule>
    <cfRule type="cellIs" dxfId="1545" priority="1557" operator="equal">
      <formula>"Unhealthy"</formula>
    </cfRule>
    <cfRule type="cellIs" dxfId="1544" priority="1558" operator="equal">
      <formula>"Unhealthy for Sensitive Groups"</formula>
    </cfRule>
    <cfRule type="cellIs" dxfId="1543" priority="1559" operator="equal">
      <formula>"Moderate"</formula>
    </cfRule>
    <cfRule type="cellIs" dxfId="1542" priority="1560" operator="equal">
      <formula>"Good"</formula>
    </cfRule>
  </conditionalFormatting>
  <conditionalFormatting sqref="G40">
    <cfRule type="cellIs" dxfId="1541" priority="1537" operator="equal">
      <formula>"Hazardous"</formula>
    </cfRule>
    <cfRule type="cellIs" dxfId="1540" priority="1538" operator="equal">
      <formula>"Very Unhealthy"</formula>
    </cfRule>
    <cfRule type="cellIs" dxfId="1539" priority="1539" operator="equal">
      <formula>"Unhealthy"</formula>
    </cfRule>
    <cfRule type="cellIs" dxfId="1538" priority="1540" operator="equal">
      <formula>"Unhealthy for Sensitive Groups"</formula>
    </cfRule>
    <cfRule type="cellIs" dxfId="1537" priority="1541" operator="equal">
      <formula>"Moderate"</formula>
    </cfRule>
    <cfRule type="cellIs" dxfId="1536" priority="1542" operator="equal">
      <formula>"Good"</formula>
    </cfRule>
  </conditionalFormatting>
  <conditionalFormatting sqref="G40">
    <cfRule type="cellIs" dxfId="1535" priority="1531" operator="equal">
      <formula>"Hazardous"</formula>
    </cfRule>
    <cfRule type="cellIs" dxfId="1534" priority="1532" operator="equal">
      <formula>"Very Unhealthy"</formula>
    </cfRule>
    <cfRule type="cellIs" dxfId="1533" priority="1533" operator="equal">
      <formula>"Unhealthy"</formula>
    </cfRule>
    <cfRule type="cellIs" dxfId="1532" priority="1534" operator="equal">
      <formula>"Unhealthy for Sensitive Groups"</formula>
    </cfRule>
    <cfRule type="cellIs" dxfId="1531" priority="1535" operator="equal">
      <formula>"Moderate"</formula>
    </cfRule>
    <cfRule type="cellIs" dxfId="1530" priority="1536" operator="equal">
      <formula>"Good"</formula>
    </cfRule>
  </conditionalFormatting>
  <conditionalFormatting sqref="G40">
    <cfRule type="cellIs" dxfId="1529" priority="1525" operator="equal">
      <formula>"Hazardous"</formula>
    </cfRule>
    <cfRule type="cellIs" dxfId="1528" priority="1526" operator="equal">
      <formula>"Very Unhealthy"</formula>
    </cfRule>
    <cfRule type="cellIs" dxfId="1527" priority="1527" operator="equal">
      <formula>"Unhealthy"</formula>
    </cfRule>
    <cfRule type="cellIs" dxfId="1526" priority="1528" operator="equal">
      <formula>"Unhealthy for Sensitive Groups"</formula>
    </cfRule>
    <cfRule type="cellIs" dxfId="1525" priority="1529" operator="equal">
      <formula>"Moderate"</formula>
    </cfRule>
    <cfRule type="cellIs" dxfId="1524" priority="1530" operator="equal">
      <formula>"Good"</formula>
    </cfRule>
  </conditionalFormatting>
  <conditionalFormatting sqref="G40">
    <cfRule type="cellIs" dxfId="1523" priority="1519" operator="equal">
      <formula>"Hazardous"</formula>
    </cfRule>
    <cfRule type="cellIs" dxfId="1522" priority="1520" operator="equal">
      <formula>"Very Unhealthy"</formula>
    </cfRule>
    <cfRule type="cellIs" dxfId="1521" priority="1521" operator="equal">
      <formula>"Unhealthy"</formula>
    </cfRule>
    <cfRule type="cellIs" dxfId="1520" priority="1522" operator="equal">
      <formula>"Unhealthy for Sensitive Groups"</formula>
    </cfRule>
    <cfRule type="cellIs" dxfId="1519" priority="1523" operator="equal">
      <formula>"Moderate"</formula>
    </cfRule>
    <cfRule type="cellIs" dxfId="1518" priority="1524" operator="equal">
      <formula>"Good"</formula>
    </cfRule>
  </conditionalFormatting>
  <conditionalFormatting sqref="G40">
    <cfRule type="cellIs" dxfId="1517" priority="1513" operator="equal">
      <formula>"Hazardous"</formula>
    </cfRule>
    <cfRule type="cellIs" dxfId="1516" priority="1514" operator="equal">
      <formula>"Very Unhealthy"</formula>
    </cfRule>
    <cfRule type="cellIs" dxfId="1515" priority="1515" operator="equal">
      <formula>"Unhealthy"</formula>
    </cfRule>
    <cfRule type="cellIs" dxfId="1514" priority="1516" operator="equal">
      <formula>"Unhealthy for Sensitive Groups"</formula>
    </cfRule>
    <cfRule type="cellIs" dxfId="1513" priority="1517" operator="equal">
      <formula>"Moderate"</formula>
    </cfRule>
    <cfRule type="cellIs" dxfId="1512" priority="1518" operator="equal">
      <formula>"Good"</formula>
    </cfRule>
  </conditionalFormatting>
  <conditionalFormatting sqref="G40">
    <cfRule type="cellIs" dxfId="1511" priority="1507" operator="equal">
      <formula>"Hazardous"</formula>
    </cfRule>
    <cfRule type="cellIs" dxfId="1510" priority="1508" operator="equal">
      <formula>"Very Unhealthy"</formula>
    </cfRule>
    <cfRule type="cellIs" dxfId="1509" priority="1509" operator="equal">
      <formula>"Unhealthy"</formula>
    </cfRule>
    <cfRule type="cellIs" dxfId="1508" priority="1510" operator="equal">
      <formula>"Unhealthy for Sensitive Groups"</formula>
    </cfRule>
    <cfRule type="cellIs" dxfId="1507" priority="1511" operator="equal">
      <formula>"Moderate"</formula>
    </cfRule>
    <cfRule type="cellIs" dxfId="1506" priority="1512" operator="equal">
      <formula>"Good"</formula>
    </cfRule>
  </conditionalFormatting>
  <conditionalFormatting sqref="G40">
    <cfRule type="cellIs" dxfId="1505" priority="1501" operator="equal">
      <formula>"Hazardous"</formula>
    </cfRule>
    <cfRule type="cellIs" dxfId="1504" priority="1502" operator="equal">
      <formula>"Very Unhealthy"</formula>
    </cfRule>
    <cfRule type="cellIs" dxfId="1503" priority="1503" operator="equal">
      <formula>"Unhealthy"</formula>
    </cfRule>
    <cfRule type="cellIs" dxfId="1502" priority="1504" operator="equal">
      <formula>"Unhealthy for Sensitive Groups"</formula>
    </cfRule>
    <cfRule type="cellIs" dxfId="1501" priority="1505" operator="equal">
      <formula>"Moderate"</formula>
    </cfRule>
    <cfRule type="cellIs" dxfId="1500" priority="1506" operator="equal">
      <formula>"Good"</formula>
    </cfRule>
  </conditionalFormatting>
  <conditionalFormatting sqref="G40">
    <cfRule type="cellIs" dxfId="1499" priority="1495" operator="equal">
      <formula>"Hazardous"</formula>
    </cfRule>
    <cfRule type="cellIs" dxfId="1498" priority="1496" operator="equal">
      <formula>"Very Unhealthy"</formula>
    </cfRule>
    <cfRule type="cellIs" dxfId="1497" priority="1497" operator="equal">
      <formula>"Unhealthy"</formula>
    </cfRule>
    <cfRule type="cellIs" dxfId="1496" priority="1498" operator="equal">
      <formula>"Unhealthy for Sensitive Groups"</formula>
    </cfRule>
    <cfRule type="cellIs" dxfId="1495" priority="1499" operator="equal">
      <formula>"Moderate"</formula>
    </cfRule>
    <cfRule type="cellIs" dxfId="1494" priority="1500" operator="equal">
      <formula>"Good"</formula>
    </cfRule>
  </conditionalFormatting>
  <conditionalFormatting sqref="G40">
    <cfRule type="cellIs" dxfId="1493" priority="1489" operator="equal">
      <formula>"Hazardous"</formula>
    </cfRule>
    <cfRule type="cellIs" dxfId="1492" priority="1490" operator="equal">
      <formula>"Very Unhealthy"</formula>
    </cfRule>
    <cfRule type="cellIs" dxfId="1491" priority="1491" operator="equal">
      <formula>"Unhealthy"</formula>
    </cfRule>
    <cfRule type="cellIs" dxfId="1490" priority="1492" operator="equal">
      <formula>"Unhealthy for Sensitive Groups"</formula>
    </cfRule>
    <cfRule type="cellIs" dxfId="1489" priority="1493" operator="equal">
      <formula>"Moderate"</formula>
    </cfRule>
    <cfRule type="cellIs" dxfId="1488" priority="1494" operator="equal">
      <formula>"Good"</formula>
    </cfRule>
  </conditionalFormatting>
  <conditionalFormatting sqref="G40">
    <cfRule type="cellIs" dxfId="1487" priority="1483" operator="equal">
      <formula>"Hazardous"</formula>
    </cfRule>
    <cfRule type="cellIs" dxfId="1486" priority="1484" operator="equal">
      <formula>"Very Unhealthy"</formula>
    </cfRule>
    <cfRule type="cellIs" dxfId="1485" priority="1485" operator="equal">
      <formula>"Unhealthy"</formula>
    </cfRule>
    <cfRule type="cellIs" dxfId="1484" priority="1486" operator="equal">
      <formula>"Unhealthy for Sensitive Groups"</formula>
    </cfRule>
    <cfRule type="cellIs" dxfId="1483" priority="1487" operator="equal">
      <formula>"Moderate"</formula>
    </cfRule>
    <cfRule type="cellIs" dxfId="1482" priority="1488" operator="equal">
      <formula>"Good"</formula>
    </cfRule>
  </conditionalFormatting>
  <conditionalFormatting sqref="G40">
    <cfRule type="cellIs" dxfId="1481" priority="1477" operator="equal">
      <formula>"Hazardous"</formula>
    </cfRule>
    <cfRule type="cellIs" dxfId="1480" priority="1478" operator="equal">
      <formula>"Very Unhealthy"</formula>
    </cfRule>
    <cfRule type="cellIs" dxfId="1479" priority="1479" operator="equal">
      <formula>"Unhealthy"</formula>
    </cfRule>
    <cfRule type="cellIs" dxfId="1478" priority="1480" operator="equal">
      <formula>"Unhealthy for Sensitive Groups"</formula>
    </cfRule>
    <cfRule type="cellIs" dxfId="1477" priority="1481" operator="equal">
      <formula>"Moderate"</formula>
    </cfRule>
    <cfRule type="cellIs" dxfId="1476" priority="1482" operator="equal">
      <formula>"Good"</formula>
    </cfRule>
  </conditionalFormatting>
  <conditionalFormatting sqref="G40">
    <cfRule type="cellIs" dxfId="1475" priority="1471" operator="equal">
      <formula>"Hazardous"</formula>
    </cfRule>
    <cfRule type="cellIs" dxfId="1474" priority="1472" operator="equal">
      <formula>"Very Unhealthy"</formula>
    </cfRule>
    <cfRule type="cellIs" dxfId="1473" priority="1473" operator="equal">
      <formula>"Unhealthy"</formula>
    </cfRule>
    <cfRule type="cellIs" dxfId="1472" priority="1474" operator="equal">
      <formula>"Unhealthy for Sensitive Groups"</formula>
    </cfRule>
    <cfRule type="cellIs" dxfId="1471" priority="1475" operator="equal">
      <formula>"Moderate"</formula>
    </cfRule>
    <cfRule type="cellIs" dxfId="1470" priority="1476" operator="equal">
      <formula>"Good"</formula>
    </cfRule>
  </conditionalFormatting>
  <conditionalFormatting sqref="G40">
    <cfRule type="cellIs" dxfId="1469" priority="1465" operator="equal">
      <formula>"Hazardous"</formula>
    </cfRule>
    <cfRule type="cellIs" dxfId="1468" priority="1466" operator="equal">
      <formula>"Very Unhealthy"</formula>
    </cfRule>
    <cfRule type="cellIs" dxfId="1467" priority="1467" operator="equal">
      <formula>"Unhealthy"</formula>
    </cfRule>
    <cfRule type="cellIs" dxfId="1466" priority="1468" operator="equal">
      <formula>"Unhealthy for Sensitive Groups"</formula>
    </cfRule>
    <cfRule type="cellIs" dxfId="1465" priority="1469" operator="equal">
      <formula>"Moderate"</formula>
    </cfRule>
    <cfRule type="cellIs" dxfId="1464" priority="1470" operator="equal">
      <formula>"Good"</formula>
    </cfRule>
  </conditionalFormatting>
  <conditionalFormatting sqref="G40">
    <cfRule type="cellIs" dxfId="1463" priority="1459" operator="equal">
      <formula>"Hazardous"</formula>
    </cfRule>
    <cfRule type="cellIs" dxfId="1462" priority="1460" operator="equal">
      <formula>"Very Unhealthy"</formula>
    </cfRule>
    <cfRule type="cellIs" dxfId="1461" priority="1461" operator="equal">
      <formula>"Unhealthy"</formula>
    </cfRule>
    <cfRule type="cellIs" dxfId="1460" priority="1462" operator="equal">
      <formula>"Unhealthy for Sensitive Groups"</formula>
    </cfRule>
    <cfRule type="cellIs" dxfId="1459" priority="1463" operator="equal">
      <formula>"Moderate"</formula>
    </cfRule>
    <cfRule type="cellIs" dxfId="1458" priority="1464" operator="equal">
      <formula>"Good"</formula>
    </cfRule>
  </conditionalFormatting>
  <conditionalFormatting sqref="G40">
    <cfRule type="cellIs" dxfId="1457" priority="1453" operator="equal">
      <formula>"Hazardous"</formula>
    </cfRule>
    <cfRule type="cellIs" dxfId="1456" priority="1454" operator="equal">
      <formula>"Very Unhealthy"</formula>
    </cfRule>
    <cfRule type="cellIs" dxfId="1455" priority="1455" operator="equal">
      <formula>"Unhealthy"</formula>
    </cfRule>
    <cfRule type="cellIs" dxfId="1454" priority="1456" operator="equal">
      <formula>"Unhealthy for Sensitive Groups"</formula>
    </cfRule>
    <cfRule type="cellIs" dxfId="1453" priority="1457" operator="equal">
      <formula>"Moderate"</formula>
    </cfRule>
    <cfRule type="cellIs" dxfId="1452" priority="1458" operator="equal">
      <formula>"Good"</formula>
    </cfRule>
  </conditionalFormatting>
  <conditionalFormatting sqref="G40">
    <cfRule type="cellIs" dxfId="1451" priority="1447" operator="equal">
      <formula>"Hazardous"</formula>
    </cfRule>
    <cfRule type="cellIs" dxfId="1450" priority="1448" operator="equal">
      <formula>"Very Unhealthy"</formula>
    </cfRule>
    <cfRule type="cellIs" dxfId="1449" priority="1449" operator="equal">
      <formula>"Unhealthy"</formula>
    </cfRule>
    <cfRule type="cellIs" dxfId="1448" priority="1450" operator="equal">
      <formula>"Unhealthy for Sensitive Groups"</formula>
    </cfRule>
    <cfRule type="cellIs" dxfId="1447" priority="1451" operator="equal">
      <formula>"Moderate"</formula>
    </cfRule>
    <cfRule type="cellIs" dxfId="1446" priority="1452" operator="equal">
      <formula>"Good"</formula>
    </cfRule>
  </conditionalFormatting>
  <conditionalFormatting sqref="G40">
    <cfRule type="cellIs" dxfId="1445" priority="1441" operator="equal">
      <formula>"Hazardous"</formula>
    </cfRule>
    <cfRule type="cellIs" dxfId="1444" priority="1442" operator="equal">
      <formula>"Very Unhealthy"</formula>
    </cfRule>
    <cfRule type="cellIs" dxfId="1443" priority="1443" operator="equal">
      <formula>"Unhealthy"</formula>
    </cfRule>
    <cfRule type="cellIs" dxfId="1442" priority="1444" operator="equal">
      <formula>"Unhealthy for Sensitive Groups"</formula>
    </cfRule>
    <cfRule type="cellIs" dxfId="1441" priority="1445" operator="equal">
      <formula>"Moderate"</formula>
    </cfRule>
    <cfRule type="cellIs" dxfId="1440" priority="1446" operator="equal">
      <formula>"Good"</formula>
    </cfRule>
  </conditionalFormatting>
  <conditionalFormatting sqref="G40">
    <cfRule type="cellIs" dxfId="1439" priority="1435" operator="equal">
      <formula>"Hazardous"</formula>
    </cfRule>
    <cfRule type="cellIs" dxfId="1438" priority="1436" operator="equal">
      <formula>"Very Unhealthy"</formula>
    </cfRule>
    <cfRule type="cellIs" dxfId="1437" priority="1437" operator="equal">
      <formula>"Unhealthy"</formula>
    </cfRule>
    <cfRule type="cellIs" dxfId="1436" priority="1438" operator="equal">
      <formula>"Unhealthy for Sensitive Groups"</formula>
    </cfRule>
    <cfRule type="cellIs" dxfId="1435" priority="1439" operator="equal">
      <formula>"Moderate"</formula>
    </cfRule>
    <cfRule type="cellIs" dxfId="1434" priority="1440" operator="equal">
      <formula>"Good"</formula>
    </cfRule>
  </conditionalFormatting>
  <conditionalFormatting sqref="G40">
    <cfRule type="cellIs" dxfId="1433" priority="1417" operator="equal">
      <formula>"Hazardous"</formula>
    </cfRule>
    <cfRule type="cellIs" dxfId="1432" priority="1418" operator="equal">
      <formula>"Very Unhealthy"</formula>
    </cfRule>
    <cfRule type="cellIs" dxfId="1431" priority="1419" operator="equal">
      <formula>"Unhealthy"</formula>
    </cfRule>
    <cfRule type="cellIs" dxfId="1430" priority="1420" operator="equal">
      <formula>"Unhealthy for Sensitive Groups"</formula>
    </cfRule>
    <cfRule type="cellIs" dxfId="1429" priority="1421" operator="equal">
      <formula>"Moderate"</formula>
    </cfRule>
    <cfRule type="cellIs" dxfId="1428" priority="1422" operator="equal">
      <formula>"Good"</formula>
    </cfRule>
  </conditionalFormatting>
  <conditionalFormatting sqref="G40">
    <cfRule type="cellIs" dxfId="1427" priority="1411" operator="equal">
      <formula>"Hazardous"</formula>
    </cfRule>
    <cfRule type="cellIs" dxfId="1426" priority="1412" operator="equal">
      <formula>"Very Unhealthy"</formula>
    </cfRule>
    <cfRule type="cellIs" dxfId="1425" priority="1413" operator="equal">
      <formula>"Unhealthy"</formula>
    </cfRule>
    <cfRule type="cellIs" dxfId="1424" priority="1414" operator="equal">
      <formula>"Unhealthy for Sensitive Groups"</formula>
    </cfRule>
    <cfRule type="cellIs" dxfId="1423" priority="1415" operator="equal">
      <formula>"Moderate"</formula>
    </cfRule>
    <cfRule type="cellIs" dxfId="1422" priority="1416" operator="equal">
      <formula>"Good"</formula>
    </cfRule>
  </conditionalFormatting>
  <conditionalFormatting sqref="G40">
    <cfRule type="cellIs" dxfId="1421" priority="1429" operator="equal">
      <formula>"Hazardous"</formula>
    </cfRule>
    <cfRule type="cellIs" dxfId="1420" priority="1430" operator="equal">
      <formula>"Very Unhealthy"</formula>
    </cfRule>
    <cfRule type="cellIs" dxfId="1419" priority="1431" operator="equal">
      <formula>"Unhealthy"</formula>
    </cfRule>
    <cfRule type="cellIs" dxfId="1418" priority="1432" operator="equal">
      <formula>"Unhealthy for Sensitive Groups"</formula>
    </cfRule>
    <cfRule type="cellIs" dxfId="1417" priority="1433" operator="equal">
      <formula>"Moderate"</formula>
    </cfRule>
    <cfRule type="cellIs" dxfId="1416" priority="1434" operator="equal">
      <formula>"Good"</formula>
    </cfRule>
  </conditionalFormatting>
  <conditionalFormatting sqref="G40">
    <cfRule type="cellIs" dxfId="1415" priority="1423" operator="equal">
      <formula>"Hazardous"</formula>
    </cfRule>
    <cfRule type="cellIs" dxfId="1414" priority="1424" operator="equal">
      <formula>"Very Unhealthy"</formula>
    </cfRule>
    <cfRule type="cellIs" dxfId="1413" priority="1425" operator="equal">
      <formula>"Unhealthy"</formula>
    </cfRule>
    <cfRule type="cellIs" dxfId="1412" priority="1426" operator="equal">
      <formula>"Unhealthy for Sensitive Groups"</formula>
    </cfRule>
    <cfRule type="cellIs" dxfId="1411" priority="1427" operator="equal">
      <formula>"Moderate"</formula>
    </cfRule>
    <cfRule type="cellIs" dxfId="1410" priority="1428" operator="equal">
      <formula>"Good"</formula>
    </cfRule>
  </conditionalFormatting>
  <conditionalFormatting sqref="G15">
    <cfRule type="cellIs" dxfId="1409" priority="1393" operator="equal">
      <formula>"Hazardous"</formula>
    </cfRule>
    <cfRule type="cellIs" dxfId="1408" priority="1394" operator="equal">
      <formula>"Very Unhealthy"</formula>
    </cfRule>
    <cfRule type="cellIs" dxfId="1407" priority="1395" operator="equal">
      <formula>"Unhealthy"</formula>
    </cfRule>
    <cfRule type="cellIs" dxfId="1406" priority="1396" operator="equal">
      <formula>"Unhealthy for Sensitive Groups"</formula>
    </cfRule>
    <cfRule type="cellIs" dxfId="1405" priority="1397" operator="equal">
      <formula>"Moderate"</formula>
    </cfRule>
    <cfRule type="cellIs" dxfId="1404" priority="1398" operator="equal">
      <formula>"Good"</formula>
    </cfRule>
  </conditionalFormatting>
  <conditionalFormatting sqref="G15">
    <cfRule type="cellIs" dxfId="1403" priority="1387" operator="equal">
      <formula>"Hazardous"</formula>
    </cfRule>
    <cfRule type="cellIs" dxfId="1402" priority="1388" operator="equal">
      <formula>"Very Unhealthy"</formula>
    </cfRule>
    <cfRule type="cellIs" dxfId="1401" priority="1389" operator="equal">
      <formula>"Unhealthy"</formula>
    </cfRule>
    <cfRule type="cellIs" dxfId="1400" priority="1390" operator="equal">
      <formula>"Unhealthy for Sensitive Groups"</formula>
    </cfRule>
    <cfRule type="cellIs" dxfId="1399" priority="1391" operator="equal">
      <formula>"Moderate"</formula>
    </cfRule>
    <cfRule type="cellIs" dxfId="1398" priority="1392" operator="equal">
      <formula>"Good"</formula>
    </cfRule>
  </conditionalFormatting>
  <conditionalFormatting sqref="G15">
    <cfRule type="cellIs" dxfId="1397" priority="1405" operator="equal">
      <formula>"Hazardous"</formula>
    </cfRule>
    <cfRule type="cellIs" dxfId="1396" priority="1406" operator="equal">
      <formula>"Very Unhealthy"</formula>
    </cfRule>
    <cfRule type="cellIs" dxfId="1395" priority="1407" operator="equal">
      <formula>"Unhealthy"</formula>
    </cfRule>
    <cfRule type="cellIs" dxfId="1394" priority="1408" operator="equal">
      <formula>"Unhealthy for Sensitive Groups"</formula>
    </cfRule>
    <cfRule type="cellIs" dxfId="1393" priority="1409" operator="equal">
      <formula>"Moderate"</formula>
    </cfRule>
    <cfRule type="cellIs" dxfId="1392" priority="1410" operator="equal">
      <formula>"Good"</formula>
    </cfRule>
  </conditionalFormatting>
  <conditionalFormatting sqref="G15">
    <cfRule type="cellIs" dxfId="1391" priority="1399" operator="equal">
      <formula>"Hazardous"</formula>
    </cfRule>
    <cfRule type="cellIs" dxfId="1390" priority="1400" operator="equal">
      <formula>"Very Unhealthy"</formula>
    </cfRule>
    <cfRule type="cellIs" dxfId="1389" priority="1401" operator="equal">
      <formula>"Unhealthy"</formula>
    </cfRule>
    <cfRule type="cellIs" dxfId="1388" priority="1402" operator="equal">
      <formula>"Unhealthy for Sensitive Groups"</formula>
    </cfRule>
    <cfRule type="cellIs" dxfId="1387" priority="1403" operator="equal">
      <formula>"Moderate"</formula>
    </cfRule>
    <cfRule type="cellIs" dxfId="1386" priority="1404" operator="equal">
      <formula>"Good"</formula>
    </cfRule>
  </conditionalFormatting>
  <conditionalFormatting sqref="G15">
    <cfRule type="cellIs" dxfId="1385" priority="1381" operator="equal">
      <formula>"Hazardous"</formula>
    </cfRule>
    <cfRule type="cellIs" dxfId="1384" priority="1382" operator="equal">
      <formula>"Very Unhealthy"</formula>
    </cfRule>
    <cfRule type="cellIs" dxfId="1383" priority="1383" operator="equal">
      <formula>"Unhealthy"</formula>
    </cfRule>
    <cfRule type="cellIs" dxfId="1382" priority="1384" operator="equal">
      <formula>"Unhealthy for Sensitive Groups"</formula>
    </cfRule>
    <cfRule type="cellIs" dxfId="1381" priority="1385" operator="equal">
      <formula>"Moderate"</formula>
    </cfRule>
    <cfRule type="cellIs" dxfId="1380" priority="1386" operator="equal">
      <formula>"Good"</formula>
    </cfRule>
  </conditionalFormatting>
  <conditionalFormatting sqref="G15">
    <cfRule type="cellIs" dxfId="1379" priority="1375" operator="equal">
      <formula>"Hazardous"</formula>
    </cfRule>
    <cfRule type="cellIs" dxfId="1378" priority="1376" operator="equal">
      <formula>"Very Unhealthy"</formula>
    </cfRule>
    <cfRule type="cellIs" dxfId="1377" priority="1377" operator="equal">
      <formula>"Unhealthy"</formula>
    </cfRule>
    <cfRule type="cellIs" dxfId="1376" priority="1378" operator="equal">
      <formula>"Unhealthy for Sensitive Groups"</formula>
    </cfRule>
    <cfRule type="cellIs" dxfId="1375" priority="1379" operator="equal">
      <formula>"Moderate"</formula>
    </cfRule>
    <cfRule type="cellIs" dxfId="1374" priority="1380" operator="equal">
      <formula>"Good"</formula>
    </cfRule>
  </conditionalFormatting>
  <conditionalFormatting sqref="G15">
    <cfRule type="cellIs" dxfId="1373" priority="1369" operator="equal">
      <formula>"Hazardous"</formula>
    </cfRule>
    <cfRule type="cellIs" dxfId="1372" priority="1370" operator="equal">
      <formula>"Very Unhealthy"</formula>
    </cfRule>
    <cfRule type="cellIs" dxfId="1371" priority="1371" operator="equal">
      <formula>"Unhealthy"</formula>
    </cfRule>
    <cfRule type="cellIs" dxfId="1370" priority="1372" operator="equal">
      <formula>"Unhealthy for Sensitive Groups"</formula>
    </cfRule>
    <cfRule type="cellIs" dxfId="1369" priority="1373" operator="equal">
      <formula>"Moderate"</formula>
    </cfRule>
    <cfRule type="cellIs" dxfId="1368" priority="1374" operator="equal">
      <formula>"Good"</formula>
    </cfRule>
  </conditionalFormatting>
  <conditionalFormatting sqref="G15">
    <cfRule type="cellIs" dxfId="1367" priority="1363" operator="equal">
      <formula>"Hazardous"</formula>
    </cfRule>
    <cfRule type="cellIs" dxfId="1366" priority="1364" operator="equal">
      <formula>"Very Unhealthy"</formula>
    </cfRule>
    <cfRule type="cellIs" dxfId="1365" priority="1365" operator="equal">
      <formula>"Unhealthy"</formula>
    </cfRule>
    <cfRule type="cellIs" dxfId="1364" priority="1366" operator="equal">
      <formula>"Unhealthy for Sensitive Groups"</formula>
    </cfRule>
    <cfRule type="cellIs" dxfId="1363" priority="1367" operator="equal">
      <formula>"Moderate"</formula>
    </cfRule>
    <cfRule type="cellIs" dxfId="1362" priority="1368" operator="equal">
      <formula>"Good"</formula>
    </cfRule>
  </conditionalFormatting>
  <conditionalFormatting sqref="G15">
    <cfRule type="cellIs" dxfId="1361" priority="1357" operator="equal">
      <formula>"Hazardous"</formula>
    </cfRule>
    <cfRule type="cellIs" dxfId="1360" priority="1358" operator="equal">
      <formula>"Very Unhealthy"</formula>
    </cfRule>
    <cfRule type="cellIs" dxfId="1359" priority="1359" operator="equal">
      <formula>"Unhealthy"</formula>
    </cfRule>
    <cfRule type="cellIs" dxfId="1358" priority="1360" operator="equal">
      <formula>"Unhealthy for Sensitive Groups"</formula>
    </cfRule>
    <cfRule type="cellIs" dxfId="1357" priority="1361" operator="equal">
      <formula>"Moderate"</formula>
    </cfRule>
    <cfRule type="cellIs" dxfId="1356" priority="1362" operator="equal">
      <formula>"Good"</formula>
    </cfRule>
  </conditionalFormatting>
  <conditionalFormatting sqref="G15">
    <cfRule type="cellIs" dxfId="1355" priority="1351" operator="equal">
      <formula>"Hazardous"</formula>
    </cfRule>
    <cfRule type="cellIs" dxfId="1354" priority="1352" operator="equal">
      <formula>"Very Unhealthy"</formula>
    </cfRule>
    <cfRule type="cellIs" dxfId="1353" priority="1353" operator="equal">
      <formula>"Unhealthy"</formula>
    </cfRule>
    <cfRule type="cellIs" dxfId="1352" priority="1354" operator="equal">
      <formula>"Unhealthy for Sensitive Groups"</formula>
    </cfRule>
    <cfRule type="cellIs" dxfId="1351" priority="1355" operator="equal">
      <formula>"Moderate"</formula>
    </cfRule>
    <cfRule type="cellIs" dxfId="1350" priority="1356" operator="equal">
      <formula>"Good"</formula>
    </cfRule>
  </conditionalFormatting>
  <conditionalFormatting sqref="G15">
    <cfRule type="cellIs" dxfId="1349" priority="1333" operator="equal">
      <formula>"Hazardous"</formula>
    </cfRule>
    <cfRule type="cellIs" dxfId="1348" priority="1334" operator="equal">
      <formula>"Very Unhealthy"</formula>
    </cfRule>
    <cfRule type="cellIs" dxfId="1347" priority="1335" operator="equal">
      <formula>"Unhealthy"</formula>
    </cfRule>
    <cfRule type="cellIs" dxfId="1346" priority="1336" operator="equal">
      <formula>"Unhealthy for Sensitive Groups"</formula>
    </cfRule>
    <cfRule type="cellIs" dxfId="1345" priority="1337" operator="equal">
      <formula>"Moderate"</formula>
    </cfRule>
    <cfRule type="cellIs" dxfId="1344" priority="1338" operator="equal">
      <formula>"Good"</formula>
    </cfRule>
  </conditionalFormatting>
  <conditionalFormatting sqref="G15">
    <cfRule type="cellIs" dxfId="1343" priority="1327" operator="equal">
      <formula>"Hazardous"</formula>
    </cfRule>
    <cfRule type="cellIs" dxfId="1342" priority="1328" operator="equal">
      <formula>"Very Unhealthy"</formula>
    </cfRule>
    <cfRule type="cellIs" dxfId="1341" priority="1329" operator="equal">
      <formula>"Unhealthy"</formula>
    </cfRule>
    <cfRule type="cellIs" dxfId="1340" priority="1330" operator="equal">
      <formula>"Unhealthy for Sensitive Groups"</formula>
    </cfRule>
    <cfRule type="cellIs" dxfId="1339" priority="1331" operator="equal">
      <formula>"Moderate"</formula>
    </cfRule>
    <cfRule type="cellIs" dxfId="1338" priority="1332" operator="equal">
      <formula>"Good"</formula>
    </cfRule>
  </conditionalFormatting>
  <conditionalFormatting sqref="G15">
    <cfRule type="cellIs" dxfId="1337" priority="1345" operator="equal">
      <formula>"Hazardous"</formula>
    </cfRule>
    <cfRule type="cellIs" dxfId="1336" priority="1346" operator="equal">
      <formula>"Very Unhealthy"</formula>
    </cfRule>
    <cfRule type="cellIs" dxfId="1335" priority="1347" operator="equal">
      <formula>"Unhealthy"</formula>
    </cfRule>
    <cfRule type="cellIs" dxfId="1334" priority="1348" operator="equal">
      <formula>"Unhealthy for Sensitive Groups"</formula>
    </cfRule>
    <cfRule type="cellIs" dxfId="1333" priority="1349" operator="equal">
      <formula>"Moderate"</formula>
    </cfRule>
    <cfRule type="cellIs" dxfId="1332" priority="1350" operator="equal">
      <formula>"Good"</formula>
    </cfRule>
  </conditionalFormatting>
  <conditionalFormatting sqref="G15">
    <cfRule type="cellIs" dxfId="1331" priority="1339" operator="equal">
      <formula>"Hazardous"</formula>
    </cfRule>
    <cfRule type="cellIs" dxfId="1330" priority="1340" operator="equal">
      <formula>"Very Unhealthy"</formula>
    </cfRule>
    <cfRule type="cellIs" dxfId="1329" priority="1341" operator="equal">
      <formula>"Unhealthy"</formula>
    </cfRule>
    <cfRule type="cellIs" dxfId="1328" priority="1342" operator="equal">
      <formula>"Unhealthy for Sensitive Groups"</formula>
    </cfRule>
    <cfRule type="cellIs" dxfId="1327" priority="1343" operator="equal">
      <formula>"Moderate"</formula>
    </cfRule>
    <cfRule type="cellIs" dxfId="1326" priority="1344" operator="equal">
      <formula>"Good"</formula>
    </cfRule>
  </conditionalFormatting>
  <conditionalFormatting sqref="G15">
    <cfRule type="cellIs" dxfId="1325" priority="1309" operator="equal">
      <formula>"Hazardous"</formula>
    </cfRule>
    <cfRule type="cellIs" dxfId="1324" priority="1310" operator="equal">
      <formula>"Very Unhealthy"</formula>
    </cfRule>
    <cfRule type="cellIs" dxfId="1323" priority="1311" operator="equal">
      <formula>"Unhealthy"</formula>
    </cfRule>
    <cfRule type="cellIs" dxfId="1322" priority="1312" operator="equal">
      <formula>"Unhealthy for Sensitive Groups"</formula>
    </cfRule>
    <cfRule type="cellIs" dxfId="1321" priority="1313" operator="equal">
      <formula>"Moderate"</formula>
    </cfRule>
    <cfRule type="cellIs" dxfId="1320" priority="1314" operator="equal">
      <formula>"Good"</formula>
    </cfRule>
  </conditionalFormatting>
  <conditionalFormatting sqref="G15">
    <cfRule type="cellIs" dxfId="1319" priority="1303" operator="equal">
      <formula>"Hazardous"</formula>
    </cfRule>
    <cfRule type="cellIs" dxfId="1318" priority="1304" operator="equal">
      <formula>"Very Unhealthy"</formula>
    </cfRule>
    <cfRule type="cellIs" dxfId="1317" priority="1305" operator="equal">
      <formula>"Unhealthy"</formula>
    </cfRule>
    <cfRule type="cellIs" dxfId="1316" priority="1306" operator="equal">
      <formula>"Unhealthy for Sensitive Groups"</formula>
    </cfRule>
    <cfRule type="cellIs" dxfId="1315" priority="1307" operator="equal">
      <formula>"Moderate"</formula>
    </cfRule>
    <cfRule type="cellIs" dxfId="1314" priority="1308" operator="equal">
      <formula>"Good"</formula>
    </cfRule>
  </conditionalFormatting>
  <conditionalFormatting sqref="G15">
    <cfRule type="cellIs" dxfId="1313" priority="1321" operator="equal">
      <formula>"Hazardous"</formula>
    </cfRule>
    <cfRule type="cellIs" dxfId="1312" priority="1322" operator="equal">
      <formula>"Very Unhealthy"</formula>
    </cfRule>
    <cfRule type="cellIs" dxfId="1311" priority="1323" operator="equal">
      <formula>"Unhealthy"</formula>
    </cfRule>
    <cfRule type="cellIs" dxfId="1310" priority="1324" operator="equal">
      <formula>"Unhealthy for Sensitive Groups"</formula>
    </cfRule>
    <cfRule type="cellIs" dxfId="1309" priority="1325" operator="equal">
      <formula>"Moderate"</formula>
    </cfRule>
    <cfRule type="cellIs" dxfId="1308" priority="1326" operator="equal">
      <formula>"Good"</formula>
    </cfRule>
  </conditionalFormatting>
  <conditionalFormatting sqref="G15">
    <cfRule type="cellIs" dxfId="1307" priority="1315" operator="equal">
      <formula>"Hazardous"</formula>
    </cfRule>
    <cfRule type="cellIs" dxfId="1306" priority="1316" operator="equal">
      <formula>"Very Unhealthy"</formula>
    </cfRule>
    <cfRule type="cellIs" dxfId="1305" priority="1317" operator="equal">
      <formula>"Unhealthy"</formula>
    </cfRule>
    <cfRule type="cellIs" dxfId="1304" priority="1318" operator="equal">
      <formula>"Unhealthy for Sensitive Groups"</formula>
    </cfRule>
    <cfRule type="cellIs" dxfId="1303" priority="1319" operator="equal">
      <formula>"Moderate"</formula>
    </cfRule>
    <cfRule type="cellIs" dxfId="1302" priority="1320" operator="equal">
      <formula>"Good"</formula>
    </cfRule>
  </conditionalFormatting>
  <conditionalFormatting sqref="G15">
    <cfRule type="cellIs" dxfId="1301" priority="1297" operator="equal">
      <formula>"Hazardous"</formula>
    </cfRule>
    <cfRule type="cellIs" dxfId="1300" priority="1298" operator="equal">
      <formula>"Very Unhealthy"</formula>
    </cfRule>
    <cfRule type="cellIs" dxfId="1299" priority="1299" operator="equal">
      <formula>"Unhealthy"</formula>
    </cfRule>
    <cfRule type="cellIs" dxfId="1298" priority="1300" operator="equal">
      <formula>"Unhealthy for Sensitive Groups"</formula>
    </cfRule>
    <cfRule type="cellIs" dxfId="1297" priority="1301" operator="equal">
      <formula>"Moderate"</formula>
    </cfRule>
    <cfRule type="cellIs" dxfId="1296" priority="1302" operator="equal">
      <formula>"Good"</formula>
    </cfRule>
  </conditionalFormatting>
  <conditionalFormatting sqref="G15">
    <cfRule type="cellIs" dxfId="1295" priority="1291" operator="equal">
      <formula>"Hazardous"</formula>
    </cfRule>
    <cfRule type="cellIs" dxfId="1294" priority="1292" operator="equal">
      <formula>"Very Unhealthy"</formula>
    </cfRule>
    <cfRule type="cellIs" dxfId="1293" priority="1293" operator="equal">
      <formula>"Unhealthy"</formula>
    </cfRule>
    <cfRule type="cellIs" dxfId="1292" priority="1294" operator="equal">
      <formula>"Unhealthy for Sensitive Groups"</formula>
    </cfRule>
    <cfRule type="cellIs" dxfId="1291" priority="1295" operator="equal">
      <formula>"Moderate"</formula>
    </cfRule>
    <cfRule type="cellIs" dxfId="1290" priority="1296" operator="equal">
      <formula>"Good"</formula>
    </cfRule>
  </conditionalFormatting>
  <conditionalFormatting sqref="G15">
    <cfRule type="cellIs" dxfId="1289" priority="1285" operator="equal">
      <formula>"Hazardous"</formula>
    </cfRule>
    <cfRule type="cellIs" dxfId="1288" priority="1286" operator="equal">
      <formula>"Very Unhealthy"</formula>
    </cfRule>
    <cfRule type="cellIs" dxfId="1287" priority="1287" operator="equal">
      <formula>"Unhealthy"</formula>
    </cfRule>
    <cfRule type="cellIs" dxfId="1286" priority="1288" operator="equal">
      <formula>"Unhealthy for Sensitive Groups"</formula>
    </cfRule>
    <cfRule type="cellIs" dxfId="1285" priority="1289" operator="equal">
      <formula>"Moderate"</formula>
    </cfRule>
    <cfRule type="cellIs" dxfId="1284" priority="1290" operator="equal">
      <formula>"Good"</formula>
    </cfRule>
  </conditionalFormatting>
  <conditionalFormatting sqref="G15">
    <cfRule type="cellIs" dxfId="1283" priority="1279" operator="equal">
      <formula>"Hazardous"</formula>
    </cfRule>
    <cfRule type="cellIs" dxfId="1282" priority="1280" operator="equal">
      <formula>"Very Unhealthy"</formula>
    </cfRule>
    <cfRule type="cellIs" dxfId="1281" priority="1281" operator="equal">
      <formula>"Unhealthy"</formula>
    </cfRule>
    <cfRule type="cellIs" dxfId="1280" priority="1282" operator="equal">
      <formula>"Unhealthy for Sensitive Groups"</formula>
    </cfRule>
    <cfRule type="cellIs" dxfId="1279" priority="1283" operator="equal">
      <formula>"Moderate"</formula>
    </cfRule>
    <cfRule type="cellIs" dxfId="1278" priority="1284" operator="equal">
      <formula>"Good"</formula>
    </cfRule>
  </conditionalFormatting>
  <conditionalFormatting sqref="G15">
    <cfRule type="cellIs" dxfId="1277" priority="1261" operator="equal">
      <formula>"Hazardous"</formula>
    </cfRule>
    <cfRule type="cellIs" dxfId="1276" priority="1262" operator="equal">
      <formula>"Very Unhealthy"</formula>
    </cfRule>
    <cfRule type="cellIs" dxfId="1275" priority="1263" operator="equal">
      <formula>"Unhealthy"</formula>
    </cfRule>
    <cfRule type="cellIs" dxfId="1274" priority="1264" operator="equal">
      <formula>"Unhealthy for Sensitive Groups"</formula>
    </cfRule>
    <cfRule type="cellIs" dxfId="1273" priority="1265" operator="equal">
      <formula>"Moderate"</formula>
    </cfRule>
    <cfRule type="cellIs" dxfId="1272" priority="1266" operator="equal">
      <formula>"Good"</formula>
    </cfRule>
  </conditionalFormatting>
  <conditionalFormatting sqref="G15">
    <cfRule type="cellIs" dxfId="1271" priority="1255" operator="equal">
      <formula>"Hazardous"</formula>
    </cfRule>
    <cfRule type="cellIs" dxfId="1270" priority="1256" operator="equal">
      <formula>"Very Unhealthy"</formula>
    </cfRule>
    <cfRule type="cellIs" dxfId="1269" priority="1257" operator="equal">
      <formula>"Unhealthy"</formula>
    </cfRule>
    <cfRule type="cellIs" dxfId="1268" priority="1258" operator="equal">
      <formula>"Unhealthy for Sensitive Groups"</formula>
    </cfRule>
    <cfRule type="cellIs" dxfId="1267" priority="1259" operator="equal">
      <formula>"Moderate"</formula>
    </cfRule>
    <cfRule type="cellIs" dxfId="1266" priority="1260" operator="equal">
      <formula>"Good"</formula>
    </cfRule>
  </conditionalFormatting>
  <conditionalFormatting sqref="G15">
    <cfRule type="cellIs" dxfId="1265" priority="1273" operator="equal">
      <formula>"Hazardous"</formula>
    </cfRule>
    <cfRule type="cellIs" dxfId="1264" priority="1274" operator="equal">
      <formula>"Very Unhealthy"</formula>
    </cfRule>
    <cfRule type="cellIs" dxfId="1263" priority="1275" operator="equal">
      <formula>"Unhealthy"</formula>
    </cfRule>
    <cfRule type="cellIs" dxfId="1262" priority="1276" operator="equal">
      <formula>"Unhealthy for Sensitive Groups"</formula>
    </cfRule>
    <cfRule type="cellIs" dxfId="1261" priority="1277" operator="equal">
      <formula>"Moderate"</formula>
    </cfRule>
    <cfRule type="cellIs" dxfId="1260" priority="1278" operator="equal">
      <formula>"Good"</formula>
    </cfRule>
  </conditionalFormatting>
  <conditionalFormatting sqref="G15">
    <cfRule type="cellIs" dxfId="1259" priority="1267" operator="equal">
      <formula>"Hazardous"</formula>
    </cfRule>
    <cfRule type="cellIs" dxfId="1258" priority="1268" operator="equal">
      <formula>"Very Unhealthy"</formula>
    </cfRule>
    <cfRule type="cellIs" dxfId="1257" priority="1269" operator="equal">
      <formula>"Unhealthy"</formula>
    </cfRule>
    <cfRule type="cellIs" dxfId="1256" priority="1270" operator="equal">
      <formula>"Unhealthy for Sensitive Groups"</formula>
    </cfRule>
    <cfRule type="cellIs" dxfId="1255" priority="1271" operator="equal">
      <formula>"Moderate"</formula>
    </cfRule>
    <cfRule type="cellIs" dxfId="1254" priority="1272" operator="equal">
      <formula>"Good"</formula>
    </cfRule>
  </conditionalFormatting>
  <conditionalFormatting sqref="G15">
    <cfRule type="cellIs" dxfId="1253" priority="1249" operator="equal">
      <formula>"Hazardous"</formula>
    </cfRule>
    <cfRule type="cellIs" dxfId="1252" priority="1250" operator="equal">
      <formula>"Very Unhealthy"</formula>
    </cfRule>
    <cfRule type="cellIs" dxfId="1251" priority="1251" operator="equal">
      <formula>"Unhealthy"</formula>
    </cfRule>
    <cfRule type="cellIs" dxfId="1250" priority="1252" operator="equal">
      <formula>"Unhealthy for Sensitive Groups"</formula>
    </cfRule>
    <cfRule type="cellIs" dxfId="1249" priority="1253" operator="equal">
      <formula>"Moderate"</formula>
    </cfRule>
    <cfRule type="cellIs" dxfId="1248" priority="1254" operator="equal">
      <formula>"Good"</formula>
    </cfRule>
  </conditionalFormatting>
  <conditionalFormatting sqref="G15">
    <cfRule type="cellIs" dxfId="1247" priority="1243" operator="equal">
      <formula>"Hazardous"</formula>
    </cfRule>
    <cfRule type="cellIs" dxfId="1246" priority="1244" operator="equal">
      <formula>"Very Unhealthy"</formula>
    </cfRule>
    <cfRule type="cellIs" dxfId="1245" priority="1245" operator="equal">
      <formula>"Unhealthy"</formula>
    </cfRule>
    <cfRule type="cellIs" dxfId="1244" priority="1246" operator="equal">
      <formula>"Unhealthy for Sensitive Groups"</formula>
    </cfRule>
    <cfRule type="cellIs" dxfId="1243" priority="1247" operator="equal">
      <formula>"Moderate"</formula>
    </cfRule>
    <cfRule type="cellIs" dxfId="1242" priority="1248" operator="equal">
      <formula>"Good"</formula>
    </cfRule>
  </conditionalFormatting>
  <conditionalFormatting sqref="G15">
    <cfRule type="cellIs" dxfId="1241" priority="1237" operator="equal">
      <formula>"Hazardous"</formula>
    </cfRule>
    <cfRule type="cellIs" dxfId="1240" priority="1238" operator="equal">
      <formula>"Very Unhealthy"</formula>
    </cfRule>
    <cfRule type="cellIs" dxfId="1239" priority="1239" operator="equal">
      <formula>"Unhealthy"</formula>
    </cfRule>
    <cfRule type="cellIs" dxfId="1238" priority="1240" operator="equal">
      <formula>"Unhealthy for Sensitive Groups"</formula>
    </cfRule>
    <cfRule type="cellIs" dxfId="1237" priority="1241" operator="equal">
      <formula>"Moderate"</formula>
    </cfRule>
    <cfRule type="cellIs" dxfId="1236" priority="1242" operator="equal">
      <formula>"Good"</formula>
    </cfRule>
  </conditionalFormatting>
  <conditionalFormatting sqref="G15">
    <cfRule type="cellIs" dxfId="1235" priority="1231" operator="equal">
      <formula>"Hazardous"</formula>
    </cfRule>
    <cfRule type="cellIs" dxfId="1234" priority="1232" operator="equal">
      <formula>"Very Unhealthy"</formula>
    </cfRule>
    <cfRule type="cellIs" dxfId="1233" priority="1233" operator="equal">
      <formula>"Unhealthy"</formula>
    </cfRule>
    <cfRule type="cellIs" dxfId="1232" priority="1234" operator="equal">
      <formula>"Unhealthy for Sensitive Groups"</formula>
    </cfRule>
    <cfRule type="cellIs" dxfId="1231" priority="1235" operator="equal">
      <formula>"Moderate"</formula>
    </cfRule>
    <cfRule type="cellIs" dxfId="1230" priority="1236" operator="equal">
      <formula>"Good"</formula>
    </cfRule>
  </conditionalFormatting>
  <conditionalFormatting sqref="G15">
    <cfRule type="cellIs" dxfId="1229" priority="1225" operator="equal">
      <formula>"Hazardous"</formula>
    </cfRule>
    <cfRule type="cellIs" dxfId="1228" priority="1226" operator="equal">
      <formula>"Very Unhealthy"</formula>
    </cfRule>
    <cfRule type="cellIs" dxfId="1227" priority="1227" operator="equal">
      <formula>"Unhealthy"</formula>
    </cfRule>
    <cfRule type="cellIs" dxfId="1226" priority="1228" operator="equal">
      <formula>"Unhealthy for Sensitive Groups"</formula>
    </cfRule>
    <cfRule type="cellIs" dxfId="1225" priority="1229" operator="equal">
      <formula>"Moderate"</formula>
    </cfRule>
    <cfRule type="cellIs" dxfId="1224" priority="1230" operator="equal">
      <formula>"Good"</formula>
    </cfRule>
  </conditionalFormatting>
  <conditionalFormatting sqref="G15">
    <cfRule type="cellIs" dxfId="1223" priority="1219" operator="equal">
      <formula>"Hazardous"</formula>
    </cfRule>
    <cfRule type="cellIs" dxfId="1222" priority="1220" operator="equal">
      <formula>"Very Unhealthy"</formula>
    </cfRule>
    <cfRule type="cellIs" dxfId="1221" priority="1221" operator="equal">
      <formula>"Unhealthy"</formula>
    </cfRule>
    <cfRule type="cellIs" dxfId="1220" priority="1222" operator="equal">
      <formula>"Unhealthy for Sensitive Groups"</formula>
    </cfRule>
    <cfRule type="cellIs" dxfId="1219" priority="1223" operator="equal">
      <formula>"Moderate"</formula>
    </cfRule>
    <cfRule type="cellIs" dxfId="1218" priority="1224" operator="equal">
      <formula>"Good"</formula>
    </cfRule>
  </conditionalFormatting>
  <conditionalFormatting sqref="G15">
    <cfRule type="cellIs" dxfId="1217" priority="1213" operator="equal">
      <formula>"Hazardous"</formula>
    </cfRule>
    <cfRule type="cellIs" dxfId="1216" priority="1214" operator="equal">
      <formula>"Very Unhealthy"</formula>
    </cfRule>
    <cfRule type="cellIs" dxfId="1215" priority="1215" operator="equal">
      <formula>"Unhealthy"</formula>
    </cfRule>
    <cfRule type="cellIs" dxfId="1214" priority="1216" operator="equal">
      <formula>"Unhealthy for Sensitive Groups"</formula>
    </cfRule>
    <cfRule type="cellIs" dxfId="1213" priority="1217" operator="equal">
      <formula>"Moderate"</formula>
    </cfRule>
    <cfRule type="cellIs" dxfId="1212" priority="1218" operator="equal">
      <formula>"Good"</formula>
    </cfRule>
  </conditionalFormatting>
  <conditionalFormatting sqref="G15">
    <cfRule type="cellIs" dxfId="1211" priority="1207" operator="equal">
      <formula>"Hazardous"</formula>
    </cfRule>
    <cfRule type="cellIs" dxfId="1210" priority="1208" operator="equal">
      <formula>"Very Unhealthy"</formula>
    </cfRule>
    <cfRule type="cellIs" dxfId="1209" priority="1209" operator="equal">
      <formula>"Unhealthy"</formula>
    </cfRule>
    <cfRule type="cellIs" dxfId="1208" priority="1210" operator="equal">
      <formula>"Unhealthy for Sensitive Groups"</formula>
    </cfRule>
    <cfRule type="cellIs" dxfId="1207" priority="1211" operator="equal">
      <formula>"Moderate"</formula>
    </cfRule>
    <cfRule type="cellIs" dxfId="1206" priority="1212" operator="equal">
      <formula>"Good"</formula>
    </cfRule>
  </conditionalFormatting>
  <conditionalFormatting sqref="G15">
    <cfRule type="cellIs" dxfId="1205" priority="1201" operator="equal">
      <formula>"Hazardous"</formula>
    </cfRule>
    <cfRule type="cellIs" dxfId="1204" priority="1202" operator="equal">
      <formula>"Very Unhealthy"</formula>
    </cfRule>
    <cfRule type="cellIs" dxfId="1203" priority="1203" operator="equal">
      <formula>"Unhealthy"</formula>
    </cfRule>
    <cfRule type="cellIs" dxfId="1202" priority="1204" operator="equal">
      <formula>"Unhealthy for Sensitive Groups"</formula>
    </cfRule>
    <cfRule type="cellIs" dxfId="1201" priority="1205" operator="equal">
      <formula>"Moderate"</formula>
    </cfRule>
    <cfRule type="cellIs" dxfId="1200" priority="1206" operator="equal">
      <formula>"Good"</formula>
    </cfRule>
  </conditionalFormatting>
  <conditionalFormatting sqref="G15">
    <cfRule type="cellIs" dxfId="1199" priority="1195" operator="equal">
      <formula>"Hazardous"</formula>
    </cfRule>
    <cfRule type="cellIs" dxfId="1198" priority="1196" operator="equal">
      <formula>"Very Unhealthy"</formula>
    </cfRule>
    <cfRule type="cellIs" dxfId="1197" priority="1197" operator="equal">
      <formula>"Unhealthy"</formula>
    </cfRule>
    <cfRule type="cellIs" dxfId="1196" priority="1198" operator="equal">
      <formula>"Unhealthy for Sensitive Groups"</formula>
    </cfRule>
    <cfRule type="cellIs" dxfId="1195" priority="1199" operator="equal">
      <formula>"Moderate"</formula>
    </cfRule>
    <cfRule type="cellIs" dxfId="1194" priority="1200" operator="equal">
      <formula>"Good"</formula>
    </cfRule>
  </conditionalFormatting>
  <conditionalFormatting sqref="G15">
    <cfRule type="cellIs" dxfId="1193" priority="1189" operator="equal">
      <formula>"Hazardous"</formula>
    </cfRule>
    <cfRule type="cellIs" dxfId="1192" priority="1190" operator="equal">
      <formula>"Very Unhealthy"</formula>
    </cfRule>
    <cfRule type="cellIs" dxfId="1191" priority="1191" operator="equal">
      <formula>"Unhealthy"</formula>
    </cfRule>
    <cfRule type="cellIs" dxfId="1190" priority="1192" operator="equal">
      <formula>"Unhealthy for Sensitive Groups"</formula>
    </cfRule>
    <cfRule type="cellIs" dxfId="1189" priority="1193" operator="equal">
      <formula>"Moderate"</formula>
    </cfRule>
    <cfRule type="cellIs" dxfId="1188" priority="1194" operator="equal">
      <formula>"Good"</formula>
    </cfRule>
  </conditionalFormatting>
  <conditionalFormatting sqref="G15">
    <cfRule type="cellIs" dxfId="1187" priority="1183" operator="equal">
      <formula>"Hazardous"</formula>
    </cfRule>
    <cfRule type="cellIs" dxfId="1186" priority="1184" operator="equal">
      <formula>"Very Unhealthy"</formula>
    </cfRule>
    <cfRule type="cellIs" dxfId="1185" priority="1185" operator="equal">
      <formula>"Unhealthy"</formula>
    </cfRule>
    <cfRule type="cellIs" dxfId="1184" priority="1186" operator="equal">
      <formula>"Unhealthy for Sensitive Groups"</formula>
    </cfRule>
    <cfRule type="cellIs" dxfId="1183" priority="1187" operator="equal">
      <formula>"Moderate"</formula>
    </cfRule>
    <cfRule type="cellIs" dxfId="1182" priority="1188" operator="equal">
      <formula>"Good"</formula>
    </cfRule>
  </conditionalFormatting>
  <conditionalFormatting sqref="G15">
    <cfRule type="cellIs" dxfId="1181" priority="1177" operator="equal">
      <formula>"Hazardous"</formula>
    </cfRule>
    <cfRule type="cellIs" dxfId="1180" priority="1178" operator="equal">
      <formula>"Very Unhealthy"</formula>
    </cfRule>
    <cfRule type="cellIs" dxfId="1179" priority="1179" operator="equal">
      <formula>"Unhealthy"</formula>
    </cfRule>
    <cfRule type="cellIs" dxfId="1178" priority="1180" operator="equal">
      <formula>"Unhealthy for Sensitive Groups"</formula>
    </cfRule>
    <cfRule type="cellIs" dxfId="1177" priority="1181" operator="equal">
      <formula>"Moderate"</formula>
    </cfRule>
    <cfRule type="cellIs" dxfId="1176" priority="1182" operator="equal">
      <formula>"Good"</formula>
    </cfRule>
  </conditionalFormatting>
  <conditionalFormatting sqref="G15">
    <cfRule type="cellIs" dxfId="1175" priority="1171" operator="equal">
      <formula>"Hazardous"</formula>
    </cfRule>
    <cfRule type="cellIs" dxfId="1174" priority="1172" operator="equal">
      <formula>"Very Unhealthy"</formula>
    </cfRule>
    <cfRule type="cellIs" dxfId="1173" priority="1173" operator="equal">
      <formula>"Unhealthy"</formula>
    </cfRule>
    <cfRule type="cellIs" dxfId="1172" priority="1174" operator="equal">
      <formula>"Unhealthy for Sensitive Groups"</formula>
    </cfRule>
    <cfRule type="cellIs" dxfId="1171" priority="1175" operator="equal">
      <formula>"Moderate"</formula>
    </cfRule>
    <cfRule type="cellIs" dxfId="1170" priority="1176" operator="equal">
      <formula>"Good"</formula>
    </cfRule>
  </conditionalFormatting>
  <conditionalFormatting sqref="G15">
    <cfRule type="cellIs" dxfId="1169" priority="1165" operator="equal">
      <formula>"Hazardous"</formula>
    </cfRule>
    <cfRule type="cellIs" dxfId="1168" priority="1166" operator="equal">
      <formula>"Very Unhealthy"</formula>
    </cfRule>
    <cfRule type="cellIs" dxfId="1167" priority="1167" operator="equal">
      <formula>"Unhealthy"</formula>
    </cfRule>
    <cfRule type="cellIs" dxfId="1166" priority="1168" operator="equal">
      <formula>"Unhealthy for Sensitive Groups"</formula>
    </cfRule>
    <cfRule type="cellIs" dxfId="1165" priority="1169" operator="equal">
      <formula>"Moderate"</formula>
    </cfRule>
    <cfRule type="cellIs" dxfId="1164" priority="1170" operator="equal">
      <formula>"Good"</formula>
    </cfRule>
  </conditionalFormatting>
  <conditionalFormatting sqref="G15">
    <cfRule type="cellIs" dxfId="1163" priority="1159" operator="equal">
      <formula>"Hazardous"</formula>
    </cfRule>
    <cfRule type="cellIs" dxfId="1162" priority="1160" operator="equal">
      <formula>"Very Unhealthy"</formula>
    </cfRule>
    <cfRule type="cellIs" dxfId="1161" priority="1161" operator="equal">
      <formula>"Unhealthy"</formula>
    </cfRule>
    <cfRule type="cellIs" dxfId="1160" priority="1162" operator="equal">
      <formula>"Unhealthy for Sensitive Groups"</formula>
    </cfRule>
    <cfRule type="cellIs" dxfId="1159" priority="1163" operator="equal">
      <formula>"Moderate"</formula>
    </cfRule>
    <cfRule type="cellIs" dxfId="1158" priority="1164" operator="equal">
      <formula>"Good"</formula>
    </cfRule>
  </conditionalFormatting>
  <conditionalFormatting sqref="G15">
    <cfRule type="cellIs" dxfId="1157" priority="1153" operator="equal">
      <formula>"Hazardous"</formula>
    </cfRule>
    <cfRule type="cellIs" dxfId="1156" priority="1154" operator="equal">
      <formula>"Very Unhealthy"</formula>
    </cfRule>
    <cfRule type="cellIs" dxfId="1155" priority="1155" operator="equal">
      <formula>"Unhealthy"</formula>
    </cfRule>
    <cfRule type="cellIs" dxfId="1154" priority="1156" operator="equal">
      <formula>"Unhealthy for Sensitive Groups"</formula>
    </cfRule>
    <cfRule type="cellIs" dxfId="1153" priority="1157" operator="equal">
      <formula>"Moderate"</formula>
    </cfRule>
    <cfRule type="cellIs" dxfId="1152" priority="1158" operator="equal">
      <formula>"Good"</formula>
    </cfRule>
  </conditionalFormatting>
  <conditionalFormatting sqref="G15">
    <cfRule type="cellIs" dxfId="1151" priority="1147" operator="equal">
      <formula>"Hazardous"</formula>
    </cfRule>
    <cfRule type="cellIs" dxfId="1150" priority="1148" operator="equal">
      <formula>"Very Unhealthy"</formula>
    </cfRule>
    <cfRule type="cellIs" dxfId="1149" priority="1149" operator="equal">
      <formula>"Unhealthy"</formula>
    </cfRule>
    <cfRule type="cellIs" dxfId="1148" priority="1150" operator="equal">
      <formula>"Unhealthy for Sensitive Groups"</formula>
    </cfRule>
    <cfRule type="cellIs" dxfId="1147" priority="1151" operator="equal">
      <formula>"Moderate"</formula>
    </cfRule>
    <cfRule type="cellIs" dxfId="1146" priority="1152" operator="equal">
      <formula>"Good"</formula>
    </cfRule>
  </conditionalFormatting>
  <conditionalFormatting sqref="G15">
    <cfRule type="cellIs" dxfId="1145" priority="1141" operator="equal">
      <formula>"Hazardous"</formula>
    </cfRule>
    <cfRule type="cellIs" dxfId="1144" priority="1142" operator="equal">
      <formula>"Very Unhealthy"</formula>
    </cfRule>
    <cfRule type="cellIs" dxfId="1143" priority="1143" operator="equal">
      <formula>"Unhealthy"</formula>
    </cfRule>
    <cfRule type="cellIs" dxfId="1142" priority="1144" operator="equal">
      <formula>"Unhealthy for Sensitive Groups"</formula>
    </cfRule>
    <cfRule type="cellIs" dxfId="1141" priority="1145" operator="equal">
      <formula>"Moderate"</formula>
    </cfRule>
    <cfRule type="cellIs" dxfId="1140" priority="1146" operator="equal">
      <formula>"Good"</formula>
    </cfRule>
  </conditionalFormatting>
  <conditionalFormatting sqref="G15">
    <cfRule type="cellIs" dxfId="1139" priority="1135" operator="equal">
      <formula>"Hazardous"</formula>
    </cfRule>
    <cfRule type="cellIs" dxfId="1138" priority="1136" operator="equal">
      <formula>"Very Unhealthy"</formula>
    </cfRule>
    <cfRule type="cellIs" dxfId="1137" priority="1137" operator="equal">
      <formula>"Unhealthy"</formula>
    </cfRule>
    <cfRule type="cellIs" dxfId="1136" priority="1138" operator="equal">
      <formula>"Unhealthy for Sensitive Groups"</formula>
    </cfRule>
    <cfRule type="cellIs" dxfId="1135" priority="1139" operator="equal">
      <formula>"Moderate"</formula>
    </cfRule>
    <cfRule type="cellIs" dxfId="1134" priority="1140" operator="equal">
      <formula>"Good"</formula>
    </cfRule>
  </conditionalFormatting>
  <conditionalFormatting sqref="G15">
    <cfRule type="cellIs" dxfId="1133" priority="1117" operator="equal">
      <formula>"Hazardous"</formula>
    </cfRule>
    <cfRule type="cellIs" dxfId="1132" priority="1118" operator="equal">
      <formula>"Very Unhealthy"</formula>
    </cfRule>
    <cfRule type="cellIs" dxfId="1131" priority="1119" operator="equal">
      <formula>"Unhealthy"</formula>
    </cfRule>
    <cfRule type="cellIs" dxfId="1130" priority="1120" operator="equal">
      <formula>"Unhealthy for Sensitive Groups"</formula>
    </cfRule>
    <cfRule type="cellIs" dxfId="1129" priority="1121" operator="equal">
      <formula>"Moderate"</formula>
    </cfRule>
    <cfRule type="cellIs" dxfId="1128" priority="1122" operator="equal">
      <formula>"Good"</formula>
    </cfRule>
  </conditionalFormatting>
  <conditionalFormatting sqref="G15">
    <cfRule type="cellIs" dxfId="1127" priority="1111" operator="equal">
      <formula>"Hazardous"</formula>
    </cfRule>
    <cfRule type="cellIs" dxfId="1126" priority="1112" operator="equal">
      <formula>"Very Unhealthy"</formula>
    </cfRule>
    <cfRule type="cellIs" dxfId="1125" priority="1113" operator="equal">
      <formula>"Unhealthy"</formula>
    </cfRule>
    <cfRule type="cellIs" dxfId="1124" priority="1114" operator="equal">
      <formula>"Unhealthy for Sensitive Groups"</formula>
    </cfRule>
    <cfRule type="cellIs" dxfId="1123" priority="1115" operator="equal">
      <formula>"Moderate"</formula>
    </cfRule>
    <cfRule type="cellIs" dxfId="1122" priority="1116" operator="equal">
      <formula>"Good"</formula>
    </cfRule>
  </conditionalFormatting>
  <conditionalFormatting sqref="G15">
    <cfRule type="cellIs" dxfId="1121" priority="1129" operator="equal">
      <formula>"Hazardous"</formula>
    </cfRule>
    <cfRule type="cellIs" dxfId="1120" priority="1130" operator="equal">
      <formula>"Very Unhealthy"</formula>
    </cfRule>
    <cfRule type="cellIs" dxfId="1119" priority="1131" operator="equal">
      <formula>"Unhealthy"</formula>
    </cfRule>
    <cfRule type="cellIs" dxfId="1118" priority="1132" operator="equal">
      <formula>"Unhealthy for Sensitive Groups"</formula>
    </cfRule>
    <cfRule type="cellIs" dxfId="1117" priority="1133" operator="equal">
      <formula>"Moderate"</formula>
    </cfRule>
    <cfRule type="cellIs" dxfId="1116" priority="1134" operator="equal">
      <formula>"Good"</formula>
    </cfRule>
  </conditionalFormatting>
  <conditionalFormatting sqref="G15">
    <cfRule type="cellIs" dxfId="1115" priority="1123" operator="equal">
      <formula>"Hazardous"</formula>
    </cfRule>
    <cfRule type="cellIs" dxfId="1114" priority="1124" operator="equal">
      <formula>"Very Unhealthy"</formula>
    </cfRule>
    <cfRule type="cellIs" dxfId="1113" priority="1125" operator="equal">
      <formula>"Unhealthy"</formula>
    </cfRule>
    <cfRule type="cellIs" dxfId="1112" priority="1126" operator="equal">
      <formula>"Unhealthy for Sensitive Groups"</formula>
    </cfRule>
    <cfRule type="cellIs" dxfId="1111" priority="1127" operator="equal">
      <formula>"Moderate"</formula>
    </cfRule>
    <cfRule type="cellIs" dxfId="1110" priority="1128" operator="equal">
      <formula>"Good"</formula>
    </cfRule>
  </conditionalFormatting>
  <conditionalFormatting sqref="G15">
    <cfRule type="cellIs" dxfId="1109" priority="1105" operator="equal">
      <formula>"Hazardous"</formula>
    </cfRule>
    <cfRule type="cellIs" dxfId="1108" priority="1106" operator="equal">
      <formula>"Very Unhealthy"</formula>
    </cfRule>
    <cfRule type="cellIs" dxfId="1107" priority="1107" operator="equal">
      <formula>"Unhealthy"</formula>
    </cfRule>
    <cfRule type="cellIs" dxfId="1106" priority="1108" operator="equal">
      <formula>"Unhealthy for Sensitive Groups"</formula>
    </cfRule>
    <cfRule type="cellIs" dxfId="1105" priority="1109" operator="equal">
      <formula>"Moderate"</formula>
    </cfRule>
    <cfRule type="cellIs" dxfId="1104" priority="1110" operator="equal">
      <formula>"Good"</formula>
    </cfRule>
  </conditionalFormatting>
  <conditionalFormatting sqref="G15">
    <cfRule type="cellIs" dxfId="1103" priority="1099" operator="equal">
      <formula>"Hazardous"</formula>
    </cfRule>
    <cfRule type="cellIs" dxfId="1102" priority="1100" operator="equal">
      <formula>"Very Unhealthy"</formula>
    </cfRule>
    <cfRule type="cellIs" dxfId="1101" priority="1101" operator="equal">
      <formula>"Unhealthy"</formula>
    </cfRule>
    <cfRule type="cellIs" dxfId="1100" priority="1102" operator="equal">
      <formula>"Unhealthy for Sensitive Groups"</formula>
    </cfRule>
    <cfRule type="cellIs" dxfId="1099" priority="1103" operator="equal">
      <formula>"Moderate"</formula>
    </cfRule>
    <cfRule type="cellIs" dxfId="1098" priority="1104" operator="equal">
      <formula>"Good"</formula>
    </cfRule>
  </conditionalFormatting>
  <conditionalFormatting sqref="G15">
    <cfRule type="cellIs" dxfId="1097" priority="1093" operator="equal">
      <formula>"Hazardous"</formula>
    </cfRule>
    <cfRule type="cellIs" dxfId="1096" priority="1094" operator="equal">
      <formula>"Very Unhealthy"</formula>
    </cfRule>
    <cfRule type="cellIs" dxfId="1095" priority="1095" operator="equal">
      <formula>"Unhealthy"</formula>
    </cfRule>
    <cfRule type="cellIs" dxfId="1094" priority="1096" operator="equal">
      <formula>"Unhealthy for Sensitive Groups"</formula>
    </cfRule>
    <cfRule type="cellIs" dxfId="1093" priority="1097" operator="equal">
      <formula>"Moderate"</formula>
    </cfRule>
    <cfRule type="cellIs" dxfId="1092" priority="1098" operator="equal">
      <formula>"Good"</formula>
    </cfRule>
  </conditionalFormatting>
  <conditionalFormatting sqref="G15">
    <cfRule type="cellIs" dxfId="1091" priority="1087" operator="equal">
      <formula>"Hazardous"</formula>
    </cfRule>
    <cfRule type="cellIs" dxfId="1090" priority="1088" operator="equal">
      <formula>"Very Unhealthy"</formula>
    </cfRule>
    <cfRule type="cellIs" dxfId="1089" priority="1089" operator="equal">
      <formula>"Unhealthy"</formula>
    </cfRule>
    <cfRule type="cellIs" dxfId="1088" priority="1090" operator="equal">
      <formula>"Unhealthy for Sensitive Groups"</formula>
    </cfRule>
    <cfRule type="cellIs" dxfId="1087" priority="1091" operator="equal">
      <formula>"Moderate"</formula>
    </cfRule>
    <cfRule type="cellIs" dxfId="1086" priority="1092" operator="equal">
      <formula>"Good"</formula>
    </cfRule>
  </conditionalFormatting>
  <conditionalFormatting sqref="G15">
    <cfRule type="cellIs" dxfId="1085" priority="1069" operator="equal">
      <formula>"Hazardous"</formula>
    </cfRule>
    <cfRule type="cellIs" dxfId="1084" priority="1070" operator="equal">
      <formula>"Very Unhealthy"</formula>
    </cfRule>
    <cfRule type="cellIs" dxfId="1083" priority="1071" operator="equal">
      <formula>"Unhealthy"</formula>
    </cfRule>
    <cfRule type="cellIs" dxfId="1082" priority="1072" operator="equal">
      <formula>"Unhealthy for Sensitive Groups"</formula>
    </cfRule>
    <cfRule type="cellIs" dxfId="1081" priority="1073" operator="equal">
      <formula>"Moderate"</formula>
    </cfRule>
    <cfRule type="cellIs" dxfId="1080" priority="1074" operator="equal">
      <formula>"Good"</formula>
    </cfRule>
  </conditionalFormatting>
  <conditionalFormatting sqref="G15">
    <cfRule type="cellIs" dxfId="1079" priority="1063" operator="equal">
      <formula>"Hazardous"</formula>
    </cfRule>
    <cfRule type="cellIs" dxfId="1078" priority="1064" operator="equal">
      <formula>"Very Unhealthy"</formula>
    </cfRule>
    <cfRule type="cellIs" dxfId="1077" priority="1065" operator="equal">
      <formula>"Unhealthy"</formula>
    </cfRule>
    <cfRule type="cellIs" dxfId="1076" priority="1066" operator="equal">
      <formula>"Unhealthy for Sensitive Groups"</formula>
    </cfRule>
    <cfRule type="cellIs" dxfId="1075" priority="1067" operator="equal">
      <formula>"Moderate"</formula>
    </cfRule>
    <cfRule type="cellIs" dxfId="1074" priority="1068" operator="equal">
      <formula>"Good"</formula>
    </cfRule>
  </conditionalFormatting>
  <conditionalFormatting sqref="G15">
    <cfRule type="cellIs" dxfId="1073" priority="1081" operator="equal">
      <formula>"Hazardous"</formula>
    </cfRule>
    <cfRule type="cellIs" dxfId="1072" priority="1082" operator="equal">
      <formula>"Very Unhealthy"</formula>
    </cfRule>
    <cfRule type="cellIs" dxfId="1071" priority="1083" operator="equal">
      <formula>"Unhealthy"</formula>
    </cfRule>
    <cfRule type="cellIs" dxfId="1070" priority="1084" operator="equal">
      <formula>"Unhealthy for Sensitive Groups"</formula>
    </cfRule>
    <cfRule type="cellIs" dxfId="1069" priority="1085" operator="equal">
      <formula>"Moderate"</formula>
    </cfRule>
    <cfRule type="cellIs" dxfId="1068" priority="1086" operator="equal">
      <formula>"Good"</formula>
    </cfRule>
  </conditionalFormatting>
  <conditionalFormatting sqref="G15">
    <cfRule type="cellIs" dxfId="1067" priority="1075" operator="equal">
      <formula>"Hazardous"</formula>
    </cfRule>
    <cfRule type="cellIs" dxfId="1066" priority="1076" operator="equal">
      <formula>"Very Unhealthy"</formula>
    </cfRule>
    <cfRule type="cellIs" dxfId="1065" priority="1077" operator="equal">
      <formula>"Unhealthy"</formula>
    </cfRule>
    <cfRule type="cellIs" dxfId="1064" priority="1078" operator="equal">
      <formula>"Unhealthy for Sensitive Groups"</formula>
    </cfRule>
    <cfRule type="cellIs" dxfId="1063" priority="1079" operator="equal">
      <formula>"Moderate"</formula>
    </cfRule>
    <cfRule type="cellIs" dxfId="1062" priority="1080" operator="equal">
      <formula>"Good"</formula>
    </cfRule>
  </conditionalFormatting>
  <conditionalFormatting sqref="G15">
    <cfRule type="cellIs" dxfId="1061" priority="1057" operator="equal">
      <formula>"Hazardous"</formula>
    </cfRule>
    <cfRule type="cellIs" dxfId="1060" priority="1058" operator="equal">
      <formula>"Very Unhealthy"</formula>
    </cfRule>
    <cfRule type="cellIs" dxfId="1059" priority="1059" operator="equal">
      <formula>"Unhealthy"</formula>
    </cfRule>
    <cfRule type="cellIs" dxfId="1058" priority="1060" operator="equal">
      <formula>"Unhealthy for Sensitive Groups"</formula>
    </cfRule>
    <cfRule type="cellIs" dxfId="1057" priority="1061" operator="equal">
      <formula>"Moderate"</formula>
    </cfRule>
    <cfRule type="cellIs" dxfId="1056" priority="1062" operator="equal">
      <formula>"Good"</formula>
    </cfRule>
  </conditionalFormatting>
  <conditionalFormatting sqref="G15">
    <cfRule type="cellIs" dxfId="1055" priority="1051" operator="equal">
      <formula>"Hazardous"</formula>
    </cfRule>
    <cfRule type="cellIs" dxfId="1054" priority="1052" operator="equal">
      <formula>"Very Unhealthy"</formula>
    </cfRule>
    <cfRule type="cellIs" dxfId="1053" priority="1053" operator="equal">
      <formula>"Unhealthy"</formula>
    </cfRule>
    <cfRule type="cellIs" dxfId="1052" priority="1054" operator="equal">
      <formula>"Unhealthy for Sensitive Groups"</formula>
    </cfRule>
    <cfRule type="cellIs" dxfId="1051" priority="1055" operator="equal">
      <formula>"Moderate"</formula>
    </cfRule>
    <cfRule type="cellIs" dxfId="1050" priority="1056" operator="equal">
      <formula>"Good"</formula>
    </cfRule>
  </conditionalFormatting>
  <conditionalFormatting sqref="G15">
    <cfRule type="cellIs" dxfId="1049" priority="1045" operator="equal">
      <formula>"Hazardous"</formula>
    </cfRule>
    <cfRule type="cellIs" dxfId="1048" priority="1046" operator="equal">
      <formula>"Very Unhealthy"</formula>
    </cfRule>
    <cfRule type="cellIs" dxfId="1047" priority="1047" operator="equal">
      <formula>"Unhealthy"</formula>
    </cfRule>
    <cfRule type="cellIs" dxfId="1046" priority="1048" operator="equal">
      <formula>"Unhealthy for Sensitive Groups"</formula>
    </cfRule>
    <cfRule type="cellIs" dxfId="1045" priority="1049" operator="equal">
      <formula>"Moderate"</formula>
    </cfRule>
    <cfRule type="cellIs" dxfId="1044" priority="1050" operator="equal">
      <formula>"Good"</formula>
    </cfRule>
  </conditionalFormatting>
  <conditionalFormatting sqref="G15">
    <cfRule type="cellIs" dxfId="1043" priority="1039" operator="equal">
      <formula>"Hazardous"</formula>
    </cfRule>
    <cfRule type="cellIs" dxfId="1042" priority="1040" operator="equal">
      <formula>"Very Unhealthy"</formula>
    </cfRule>
    <cfRule type="cellIs" dxfId="1041" priority="1041" operator="equal">
      <formula>"Unhealthy"</formula>
    </cfRule>
    <cfRule type="cellIs" dxfId="1040" priority="1042" operator="equal">
      <formula>"Unhealthy for Sensitive Groups"</formula>
    </cfRule>
    <cfRule type="cellIs" dxfId="1039" priority="1043" operator="equal">
      <formula>"Moderate"</formula>
    </cfRule>
    <cfRule type="cellIs" dxfId="1038" priority="1044" operator="equal">
      <formula>"Good"</formula>
    </cfRule>
  </conditionalFormatting>
  <conditionalFormatting sqref="G15">
    <cfRule type="cellIs" dxfId="1037" priority="1033" operator="equal">
      <formula>"Hazardous"</formula>
    </cfRule>
    <cfRule type="cellIs" dxfId="1036" priority="1034" operator="equal">
      <formula>"Very Unhealthy"</formula>
    </cfRule>
    <cfRule type="cellIs" dxfId="1035" priority="1035" operator="equal">
      <formula>"Unhealthy"</formula>
    </cfRule>
    <cfRule type="cellIs" dxfId="1034" priority="1036" operator="equal">
      <formula>"Unhealthy for Sensitive Groups"</formula>
    </cfRule>
    <cfRule type="cellIs" dxfId="1033" priority="1037" operator="equal">
      <formula>"Moderate"</formula>
    </cfRule>
    <cfRule type="cellIs" dxfId="1032" priority="1038" operator="equal">
      <formula>"Good"</formula>
    </cfRule>
  </conditionalFormatting>
  <conditionalFormatting sqref="G15">
    <cfRule type="cellIs" dxfId="1031" priority="1027" operator="equal">
      <formula>"Hazardous"</formula>
    </cfRule>
    <cfRule type="cellIs" dxfId="1030" priority="1028" operator="equal">
      <formula>"Very Unhealthy"</formula>
    </cfRule>
    <cfRule type="cellIs" dxfId="1029" priority="1029" operator="equal">
      <formula>"Unhealthy"</formula>
    </cfRule>
    <cfRule type="cellIs" dxfId="1028" priority="1030" operator="equal">
      <formula>"Unhealthy for Sensitive Groups"</formula>
    </cfRule>
    <cfRule type="cellIs" dxfId="1027" priority="1031" operator="equal">
      <formula>"Moderate"</formula>
    </cfRule>
    <cfRule type="cellIs" dxfId="1026" priority="1032" operator="equal">
      <formula>"Good"</formula>
    </cfRule>
  </conditionalFormatting>
  <conditionalFormatting sqref="G15">
    <cfRule type="cellIs" dxfId="1025" priority="1021" operator="equal">
      <formula>"Hazardous"</formula>
    </cfRule>
    <cfRule type="cellIs" dxfId="1024" priority="1022" operator="equal">
      <formula>"Very Unhealthy"</formula>
    </cfRule>
    <cfRule type="cellIs" dxfId="1023" priority="1023" operator="equal">
      <formula>"Unhealthy"</formula>
    </cfRule>
    <cfRule type="cellIs" dxfId="1022" priority="1024" operator="equal">
      <formula>"Unhealthy for Sensitive Groups"</formula>
    </cfRule>
    <cfRule type="cellIs" dxfId="1021" priority="1025" operator="equal">
      <formula>"Moderate"</formula>
    </cfRule>
    <cfRule type="cellIs" dxfId="1020" priority="1026" operator="equal">
      <formula>"Good"</formula>
    </cfRule>
  </conditionalFormatting>
  <conditionalFormatting sqref="G15">
    <cfRule type="cellIs" dxfId="1019" priority="1015" operator="equal">
      <formula>"Hazardous"</formula>
    </cfRule>
    <cfRule type="cellIs" dxfId="1018" priority="1016" operator="equal">
      <formula>"Very Unhealthy"</formula>
    </cfRule>
    <cfRule type="cellIs" dxfId="1017" priority="1017" operator="equal">
      <formula>"Unhealthy"</formula>
    </cfRule>
    <cfRule type="cellIs" dxfId="1016" priority="1018" operator="equal">
      <formula>"Unhealthy for Sensitive Groups"</formula>
    </cfRule>
    <cfRule type="cellIs" dxfId="1015" priority="1019" operator="equal">
      <formula>"Moderate"</formula>
    </cfRule>
    <cfRule type="cellIs" dxfId="1014" priority="1020" operator="equal">
      <formula>"Good"</formula>
    </cfRule>
  </conditionalFormatting>
  <conditionalFormatting sqref="G15">
    <cfRule type="cellIs" dxfId="1013" priority="1009" operator="equal">
      <formula>"Hazardous"</formula>
    </cfRule>
    <cfRule type="cellIs" dxfId="1012" priority="1010" operator="equal">
      <formula>"Very Unhealthy"</formula>
    </cfRule>
    <cfRule type="cellIs" dxfId="1011" priority="1011" operator="equal">
      <formula>"Unhealthy"</formula>
    </cfRule>
    <cfRule type="cellIs" dxfId="1010" priority="1012" operator="equal">
      <formula>"Unhealthy for Sensitive Groups"</formula>
    </cfRule>
    <cfRule type="cellIs" dxfId="1009" priority="1013" operator="equal">
      <formula>"Moderate"</formula>
    </cfRule>
    <cfRule type="cellIs" dxfId="1008" priority="1014" operator="equal">
      <formula>"Good"</formula>
    </cfRule>
  </conditionalFormatting>
  <conditionalFormatting sqref="G15">
    <cfRule type="cellIs" dxfId="1007" priority="1003" operator="equal">
      <formula>"Hazardous"</formula>
    </cfRule>
    <cfRule type="cellIs" dxfId="1006" priority="1004" operator="equal">
      <formula>"Very Unhealthy"</formula>
    </cfRule>
    <cfRule type="cellIs" dxfId="1005" priority="1005" operator="equal">
      <formula>"Unhealthy"</formula>
    </cfRule>
    <cfRule type="cellIs" dxfId="1004" priority="1006" operator="equal">
      <formula>"Unhealthy for Sensitive Groups"</formula>
    </cfRule>
    <cfRule type="cellIs" dxfId="1003" priority="1007" operator="equal">
      <formula>"Moderate"</formula>
    </cfRule>
    <cfRule type="cellIs" dxfId="1002" priority="1008" operator="equal">
      <formula>"Good"</formula>
    </cfRule>
  </conditionalFormatting>
  <conditionalFormatting sqref="G15">
    <cfRule type="cellIs" dxfId="1001" priority="997" operator="equal">
      <formula>"Hazardous"</formula>
    </cfRule>
    <cfRule type="cellIs" dxfId="1000" priority="998" operator="equal">
      <formula>"Very Unhealthy"</formula>
    </cfRule>
    <cfRule type="cellIs" dxfId="999" priority="999" operator="equal">
      <formula>"Unhealthy"</formula>
    </cfRule>
    <cfRule type="cellIs" dxfId="998" priority="1000" operator="equal">
      <formula>"Unhealthy for Sensitive Groups"</formula>
    </cfRule>
    <cfRule type="cellIs" dxfId="997" priority="1001" operator="equal">
      <formula>"Moderate"</formula>
    </cfRule>
    <cfRule type="cellIs" dxfId="996" priority="1002" operator="equal">
      <formula>"Good"</formula>
    </cfRule>
  </conditionalFormatting>
  <conditionalFormatting sqref="G15">
    <cfRule type="cellIs" dxfId="995" priority="979" operator="equal">
      <formula>"Hazardous"</formula>
    </cfRule>
    <cfRule type="cellIs" dxfId="994" priority="980" operator="equal">
      <formula>"Very Unhealthy"</formula>
    </cfRule>
    <cfRule type="cellIs" dxfId="993" priority="981" operator="equal">
      <formula>"Unhealthy"</formula>
    </cfRule>
    <cfRule type="cellIs" dxfId="992" priority="982" operator="equal">
      <formula>"Unhealthy for Sensitive Groups"</formula>
    </cfRule>
    <cfRule type="cellIs" dxfId="991" priority="983" operator="equal">
      <formula>"Moderate"</formula>
    </cfRule>
    <cfRule type="cellIs" dxfId="990" priority="984" operator="equal">
      <formula>"Good"</formula>
    </cfRule>
  </conditionalFormatting>
  <conditionalFormatting sqref="G15">
    <cfRule type="cellIs" dxfId="989" priority="973" operator="equal">
      <formula>"Hazardous"</formula>
    </cfRule>
    <cfRule type="cellIs" dxfId="988" priority="974" operator="equal">
      <formula>"Very Unhealthy"</formula>
    </cfRule>
    <cfRule type="cellIs" dxfId="987" priority="975" operator="equal">
      <formula>"Unhealthy"</formula>
    </cfRule>
    <cfRule type="cellIs" dxfId="986" priority="976" operator="equal">
      <formula>"Unhealthy for Sensitive Groups"</formula>
    </cfRule>
    <cfRule type="cellIs" dxfId="985" priority="977" operator="equal">
      <formula>"Moderate"</formula>
    </cfRule>
    <cfRule type="cellIs" dxfId="984" priority="978" operator="equal">
      <formula>"Good"</formula>
    </cfRule>
  </conditionalFormatting>
  <conditionalFormatting sqref="G15">
    <cfRule type="cellIs" dxfId="983" priority="991" operator="equal">
      <formula>"Hazardous"</formula>
    </cfRule>
    <cfRule type="cellIs" dxfId="982" priority="992" operator="equal">
      <formula>"Very Unhealthy"</formula>
    </cfRule>
    <cfRule type="cellIs" dxfId="981" priority="993" operator="equal">
      <formula>"Unhealthy"</formula>
    </cfRule>
    <cfRule type="cellIs" dxfId="980" priority="994" operator="equal">
      <formula>"Unhealthy for Sensitive Groups"</formula>
    </cfRule>
    <cfRule type="cellIs" dxfId="979" priority="995" operator="equal">
      <formula>"Moderate"</formula>
    </cfRule>
    <cfRule type="cellIs" dxfId="978" priority="996" operator="equal">
      <formula>"Good"</formula>
    </cfRule>
  </conditionalFormatting>
  <conditionalFormatting sqref="G15">
    <cfRule type="cellIs" dxfId="977" priority="985" operator="equal">
      <formula>"Hazardous"</formula>
    </cfRule>
    <cfRule type="cellIs" dxfId="976" priority="986" operator="equal">
      <formula>"Very Unhealthy"</formula>
    </cfRule>
    <cfRule type="cellIs" dxfId="975" priority="987" operator="equal">
      <formula>"Unhealthy"</formula>
    </cfRule>
    <cfRule type="cellIs" dxfId="974" priority="988" operator="equal">
      <formula>"Unhealthy for Sensitive Groups"</formula>
    </cfRule>
    <cfRule type="cellIs" dxfId="973" priority="989" operator="equal">
      <formula>"Moderate"</formula>
    </cfRule>
    <cfRule type="cellIs" dxfId="972" priority="990" operator="equal">
      <formula>"Good"</formula>
    </cfRule>
  </conditionalFormatting>
  <conditionalFormatting sqref="G15">
    <cfRule type="cellIs" dxfId="971" priority="955" operator="equal">
      <formula>"Hazardous"</formula>
    </cfRule>
    <cfRule type="cellIs" dxfId="970" priority="956" operator="equal">
      <formula>"Very Unhealthy"</formula>
    </cfRule>
    <cfRule type="cellIs" dxfId="969" priority="957" operator="equal">
      <formula>"Unhealthy"</formula>
    </cfRule>
    <cfRule type="cellIs" dxfId="968" priority="958" operator="equal">
      <formula>"Unhealthy for Sensitive Groups"</formula>
    </cfRule>
    <cfRule type="cellIs" dxfId="967" priority="959" operator="equal">
      <formula>"Moderate"</formula>
    </cfRule>
    <cfRule type="cellIs" dxfId="966" priority="960" operator="equal">
      <formula>"Good"</formula>
    </cfRule>
  </conditionalFormatting>
  <conditionalFormatting sqref="G15">
    <cfRule type="cellIs" dxfId="965" priority="949" operator="equal">
      <formula>"Hazardous"</formula>
    </cfRule>
    <cfRule type="cellIs" dxfId="964" priority="950" operator="equal">
      <formula>"Very Unhealthy"</formula>
    </cfRule>
    <cfRule type="cellIs" dxfId="963" priority="951" operator="equal">
      <formula>"Unhealthy"</formula>
    </cfRule>
    <cfRule type="cellIs" dxfId="962" priority="952" operator="equal">
      <formula>"Unhealthy for Sensitive Groups"</formula>
    </cfRule>
    <cfRule type="cellIs" dxfId="961" priority="953" operator="equal">
      <formula>"Moderate"</formula>
    </cfRule>
    <cfRule type="cellIs" dxfId="960" priority="954" operator="equal">
      <formula>"Good"</formula>
    </cfRule>
  </conditionalFormatting>
  <conditionalFormatting sqref="G15">
    <cfRule type="cellIs" dxfId="959" priority="967" operator="equal">
      <formula>"Hazardous"</formula>
    </cfRule>
    <cfRule type="cellIs" dxfId="958" priority="968" operator="equal">
      <formula>"Very Unhealthy"</formula>
    </cfRule>
    <cfRule type="cellIs" dxfId="957" priority="969" operator="equal">
      <formula>"Unhealthy"</formula>
    </cfRule>
    <cfRule type="cellIs" dxfId="956" priority="970" operator="equal">
      <formula>"Unhealthy for Sensitive Groups"</formula>
    </cfRule>
    <cfRule type="cellIs" dxfId="955" priority="971" operator="equal">
      <formula>"Moderate"</formula>
    </cfRule>
    <cfRule type="cellIs" dxfId="954" priority="972" operator="equal">
      <formula>"Good"</formula>
    </cfRule>
  </conditionalFormatting>
  <conditionalFormatting sqref="G15">
    <cfRule type="cellIs" dxfId="953" priority="961" operator="equal">
      <formula>"Hazardous"</formula>
    </cfRule>
    <cfRule type="cellIs" dxfId="952" priority="962" operator="equal">
      <formula>"Very Unhealthy"</formula>
    </cfRule>
    <cfRule type="cellIs" dxfId="951" priority="963" operator="equal">
      <formula>"Unhealthy"</formula>
    </cfRule>
    <cfRule type="cellIs" dxfId="950" priority="964" operator="equal">
      <formula>"Unhealthy for Sensitive Groups"</formula>
    </cfRule>
    <cfRule type="cellIs" dxfId="949" priority="965" operator="equal">
      <formula>"Moderate"</formula>
    </cfRule>
    <cfRule type="cellIs" dxfId="948" priority="966" operator="equal">
      <formula>"Good"</formula>
    </cfRule>
  </conditionalFormatting>
  <conditionalFormatting sqref="G15">
    <cfRule type="cellIs" dxfId="947" priority="943" operator="equal">
      <formula>"Hazardous"</formula>
    </cfRule>
    <cfRule type="cellIs" dxfId="946" priority="944" operator="equal">
      <formula>"Very Unhealthy"</formula>
    </cfRule>
    <cfRule type="cellIs" dxfId="945" priority="945" operator="equal">
      <formula>"Unhealthy"</formula>
    </cfRule>
    <cfRule type="cellIs" dxfId="944" priority="946" operator="equal">
      <formula>"Unhealthy for Sensitive Groups"</formula>
    </cfRule>
    <cfRule type="cellIs" dxfId="943" priority="947" operator="equal">
      <formula>"Moderate"</formula>
    </cfRule>
    <cfRule type="cellIs" dxfId="942" priority="948" operator="equal">
      <formula>"Good"</formula>
    </cfRule>
  </conditionalFormatting>
  <conditionalFormatting sqref="G15">
    <cfRule type="cellIs" dxfId="941" priority="937" operator="equal">
      <formula>"Hazardous"</formula>
    </cfRule>
    <cfRule type="cellIs" dxfId="940" priority="938" operator="equal">
      <formula>"Very Unhealthy"</formula>
    </cfRule>
    <cfRule type="cellIs" dxfId="939" priority="939" operator="equal">
      <formula>"Unhealthy"</formula>
    </cfRule>
    <cfRule type="cellIs" dxfId="938" priority="940" operator="equal">
      <formula>"Unhealthy for Sensitive Groups"</formula>
    </cfRule>
    <cfRule type="cellIs" dxfId="937" priority="941" operator="equal">
      <formula>"Moderate"</formula>
    </cfRule>
    <cfRule type="cellIs" dxfId="936" priority="942" operator="equal">
      <formula>"Good"</formula>
    </cfRule>
  </conditionalFormatting>
  <conditionalFormatting sqref="G15">
    <cfRule type="cellIs" dxfId="935" priority="931" operator="equal">
      <formula>"Hazardous"</formula>
    </cfRule>
    <cfRule type="cellIs" dxfId="934" priority="932" operator="equal">
      <formula>"Very Unhealthy"</formula>
    </cfRule>
    <cfRule type="cellIs" dxfId="933" priority="933" operator="equal">
      <formula>"Unhealthy"</formula>
    </cfRule>
    <cfRule type="cellIs" dxfId="932" priority="934" operator="equal">
      <formula>"Unhealthy for Sensitive Groups"</formula>
    </cfRule>
    <cfRule type="cellIs" dxfId="931" priority="935" operator="equal">
      <formula>"Moderate"</formula>
    </cfRule>
    <cfRule type="cellIs" dxfId="930" priority="936" operator="equal">
      <formula>"Good"</formula>
    </cfRule>
  </conditionalFormatting>
  <conditionalFormatting sqref="G15">
    <cfRule type="cellIs" dxfId="929" priority="925" operator="equal">
      <formula>"Hazardous"</formula>
    </cfRule>
    <cfRule type="cellIs" dxfId="928" priority="926" operator="equal">
      <formula>"Very Unhealthy"</formula>
    </cfRule>
    <cfRule type="cellIs" dxfId="927" priority="927" operator="equal">
      <formula>"Unhealthy"</formula>
    </cfRule>
    <cfRule type="cellIs" dxfId="926" priority="928" operator="equal">
      <formula>"Unhealthy for Sensitive Groups"</formula>
    </cfRule>
    <cfRule type="cellIs" dxfId="925" priority="929" operator="equal">
      <formula>"Moderate"</formula>
    </cfRule>
    <cfRule type="cellIs" dxfId="924" priority="930" operator="equal">
      <formula>"Good"</formula>
    </cfRule>
  </conditionalFormatting>
  <conditionalFormatting sqref="G15">
    <cfRule type="cellIs" dxfId="923" priority="907" operator="equal">
      <formula>"Hazardous"</formula>
    </cfRule>
    <cfRule type="cellIs" dxfId="922" priority="908" operator="equal">
      <formula>"Very Unhealthy"</formula>
    </cfRule>
    <cfRule type="cellIs" dxfId="921" priority="909" operator="equal">
      <formula>"Unhealthy"</formula>
    </cfRule>
    <cfRule type="cellIs" dxfId="920" priority="910" operator="equal">
      <formula>"Unhealthy for Sensitive Groups"</formula>
    </cfRule>
    <cfRule type="cellIs" dxfId="919" priority="911" operator="equal">
      <formula>"Moderate"</formula>
    </cfRule>
    <cfRule type="cellIs" dxfId="918" priority="912" operator="equal">
      <formula>"Good"</formula>
    </cfRule>
  </conditionalFormatting>
  <conditionalFormatting sqref="G15">
    <cfRule type="cellIs" dxfId="917" priority="901" operator="equal">
      <formula>"Hazardous"</formula>
    </cfRule>
    <cfRule type="cellIs" dxfId="916" priority="902" operator="equal">
      <formula>"Very Unhealthy"</formula>
    </cfRule>
    <cfRule type="cellIs" dxfId="915" priority="903" operator="equal">
      <formula>"Unhealthy"</formula>
    </cfRule>
    <cfRule type="cellIs" dxfId="914" priority="904" operator="equal">
      <formula>"Unhealthy for Sensitive Groups"</formula>
    </cfRule>
    <cfRule type="cellIs" dxfId="913" priority="905" operator="equal">
      <formula>"Moderate"</formula>
    </cfRule>
    <cfRule type="cellIs" dxfId="912" priority="906" operator="equal">
      <formula>"Good"</formula>
    </cfRule>
  </conditionalFormatting>
  <conditionalFormatting sqref="G15">
    <cfRule type="cellIs" dxfId="911" priority="919" operator="equal">
      <formula>"Hazardous"</formula>
    </cfRule>
    <cfRule type="cellIs" dxfId="910" priority="920" operator="equal">
      <formula>"Very Unhealthy"</formula>
    </cfRule>
    <cfRule type="cellIs" dxfId="909" priority="921" operator="equal">
      <formula>"Unhealthy"</formula>
    </cfRule>
    <cfRule type="cellIs" dxfId="908" priority="922" operator="equal">
      <formula>"Unhealthy for Sensitive Groups"</formula>
    </cfRule>
    <cfRule type="cellIs" dxfId="907" priority="923" operator="equal">
      <formula>"Moderate"</formula>
    </cfRule>
    <cfRule type="cellIs" dxfId="906" priority="924" operator="equal">
      <formula>"Good"</formula>
    </cfRule>
  </conditionalFormatting>
  <conditionalFormatting sqref="G15">
    <cfRule type="cellIs" dxfId="905" priority="913" operator="equal">
      <formula>"Hazardous"</formula>
    </cfRule>
    <cfRule type="cellIs" dxfId="904" priority="914" operator="equal">
      <formula>"Very Unhealthy"</formula>
    </cfRule>
    <cfRule type="cellIs" dxfId="903" priority="915" operator="equal">
      <formula>"Unhealthy"</formula>
    </cfRule>
    <cfRule type="cellIs" dxfId="902" priority="916" operator="equal">
      <formula>"Unhealthy for Sensitive Groups"</formula>
    </cfRule>
    <cfRule type="cellIs" dxfId="901" priority="917" operator="equal">
      <formula>"Moderate"</formula>
    </cfRule>
    <cfRule type="cellIs" dxfId="900" priority="918" operator="equal">
      <formula>"Good"</formula>
    </cfRule>
  </conditionalFormatting>
  <conditionalFormatting sqref="G15">
    <cfRule type="cellIs" dxfId="899" priority="895" operator="equal">
      <formula>"Hazardous"</formula>
    </cfRule>
    <cfRule type="cellIs" dxfId="898" priority="896" operator="equal">
      <formula>"Very Unhealthy"</formula>
    </cfRule>
    <cfRule type="cellIs" dxfId="897" priority="897" operator="equal">
      <formula>"Unhealthy"</formula>
    </cfRule>
    <cfRule type="cellIs" dxfId="896" priority="898" operator="equal">
      <formula>"Unhealthy for Sensitive Groups"</formula>
    </cfRule>
    <cfRule type="cellIs" dxfId="895" priority="899" operator="equal">
      <formula>"Moderate"</formula>
    </cfRule>
    <cfRule type="cellIs" dxfId="894" priority="900" operator="equal">
      <formula>"Good"</formula>
    </cfRule>
  </conditionalFormatting>
  <conditionalFormatting sqref="G15">
    <cfRule type="cellIs" dxfId="893" priority="889" operator="equal">
      <formula>"Hazardous"</formula>
    </cfRule>
    <cfRule type="cellIs" dxfId="892" priority="890" operator="equal">
      <formula>"Very Unhealthy"</formula>
    </cfRule>
    <cfRule type="cellIs" dxfId="891" priority="891" operator="equal">
      <formula>"Unhealthy"</formula>
    </cfRule>
    <cfRule type="cellIs" dxfId="890" priority="892" operator="equal">
      <formula>"Unhealthy for Sensitive Groups"</formula>
    </cfRule>
    <cfRule type="cellIs" dxfId="889" priority="893" operator="equal">
      <formula>"Moderate"</formula>
    </cfRule>
    <cfRule type="cellIs" dxfId="888" priority="894" operator="equal">
      <formula>"Good"</formula>
    </cfRule>
  </conditionalFormatting>
  <conditionalFormatting sqref="G15">
    <cfRule type="cellIs" dxfId="887" priority="883" operator="equal">
      <formula>"Hazardous"</formula>
    </cfRule>
    <cfRule type="cellIs" dxfId="886" priority="884" operator="equal">
      <formula>"Very Unhealthy"</formula>
    </cfRule>
    <cfRule type="cellIs" dxfId="885" priority="885" operator="equal">
      <formula>"Unhealthy"</formula>
    </cfRule>
    <cfRule type="cellIs" dxfId="884" priority="886" operator="equal">
      <formula>"Unhealthy for Sensitive Groups"</formula>
    </cfRule>
    <cfRule type="cellIs" dxfId="883" priority="887" operator="equal">
      <formula>"Moderate"</formula>
    </cfRule>
    <cfRule type="cellIs" dxfId="882" priority="888" operator="equal">
      <formula>"Good"</formula>
    </cfRule>
  </conditionalFormatting>
  <conditionalFormatting sqref="G15">
    <cfRule type="cellIs" dxfId="881" priority="877" operator="equal">
      <formula>"Hazardous"</formula>
    </cfRule>
    <cfRule type="cellIs" dxfId="880" priority="878" operator="equal">
      <formula>"Very Unhealthy"</formula>
    </cfRule>
    <cfRule type="cellIs" dxfId="879" priority="879" operator="equal">
      <formula>"Unhealthy"</formula>
    </cfRule>
    <cfRule type="cellIs" dxfId="878" priority="880" operator="equal">
      <formula>"Unhealthy for Sensitive Groups"</formula>
    </cfRule>
    <cfRule type="cellIs" dxfId="877" priority="881" operator="equal">
      <formula>"Moderate"</formula>
    </cfRule>
    <cfRule type="cellIs" dxfId="876" priority="882" operator="equal">
      <formula>"Good"</formula>
    </cfRule>
  </conditionalFormatting>
  <conditionalFormatting sqref="G15">
    <cfRule type="cellIs" dxfId="875" priority="871" operator="equal">
      <formula>"Hazardous"</formula>
    </cfRule>
    <cfRule type="cellIs" dxfId="874" priority="872" operator="equal">
      <formula>"Very Unhealthy"</formula>
    </cfRule>
    <cfRule type="cellIs" dxfId="873" priority="873" operator="equal">
      <formula>"Unhealthy"</formula>
    </cfRule>
    <cfRule type="cellIs" dxfId="872" priority="874" operator="equal">
      <formula>"Unhealthy for Sensitive Groups"</formula>
    </cfRule>
    <cfRule type="cellIs" dxfId="871" priority="875" operator="equal">
      <formula>"Moderate"</formula>
    </cfRule>
    <cfRule type="cellIs" dxfId="870" priority="876" operator="equal">
      <formula>"Good"</formula>
    </cfRule>
  </conditionalFormatting>
  <conditionalFormatting sqref="G15">
    <cfRule type="cellIs" dxfId="869" priority="865" operator="equal">
      <formula>"Hazardous"</formula>
    </cfRule>
    <cfRule type="cellIs" dxfId="868" priority="866" operator="equal">
      <formula>"Very Unhealthy"</formula>
    </cfRule>
    <cfRule type="cellIs" dxfId="867" priority="867" operator="equal">
      <formula>"Unhealthy"</formula>
    </cfRule>
    <cfRule type="cellIs" dxfId="866" priority="868" operator="equal">
      <formula>"Unhealthy for Sensitive Groups"</formula>
    </cfRule>
    <cfRule type="cellIs" dxfId="865" priority="869" operator="equal">
      <formula>"Moderate"</formula>
    </cfRule>
    <cfRule type="cellIs" dxfId="864" priority="870" operator="equal">
      <formula>"Good"</formula>
    </cfRule>
  </conditionalFormatting>
  <conditionalFormatting sqref="G15">
    <cfRule type="cellIs" dxfId="863" priority="859" operator="equal">
      <formula>"Hazardous"</formula>
    </cfRule>
    <cfRule type="cellIs" dxfId="862" priority="860" operator="equal">
      <formula>"Very Unhealthy"</formula>
    </cfRule>
    <cfRule type="cellIs" dxfId="861" priority="861" operator="equal">
      <formula>"Unhealthy"</formula>
    </cfRule>
    <cfRule type="cellIs" dxfId="860" priority="862" operator="equal">
      <formula>"Unhealthy for Sensitive Groups"</formula>
    </cfRule>
    <cfRule type="cellIs" dxfId="859" priority="863" operator="equal">
      <formula>"Moderate"</formula>
    </cfRule>
    <cfRule type="cellIs" dxfId="858" priority="864" operator="equal">
      <formula>"Good"</formula>
    </cfRule>
  </conditionalFormatting>
  <conditionalFormatting sqref="G15">
    <cfRule type="cellIs" dxfId="857" priority="853" operator="equal">
      <formula>"Hazardous"</formula>
    </cfRule>
    <cfRule type="cellIs" dxfId="856" priority="854" operator="equal">
      <formula>"Very Unhealthy"</formula>
    </cfRule>
    <cfRule type="cellIs" dxfId="855" priority="855" operator="equal">
      <formula>"Unhealthy"</formula>
    </cfRule>
    <cfRule type="cellIs" dxfId="854" priority="856" operator="equal">
      <formula>"Unhealthy for Sensitive Groups"</formula>
    </cfRule>
    <cfRule type="cellIs" dxfId="853" priority="857" operator="equal">
      <formula>"Moderate"</formula>
    </cfRule>
    <cfRule type="cellIs" dxfId="852" priority="858" operator="equal">
      <formula>"Good"</formula>
    </cfRule>
  </conditionalFormatting>
  <conditionalFormatting sqref="G15">
    <cfRule type="cellIs" dxfId="851" priority="847" operator="equal">
      <formula>"Hazardous"</formula>
    </cfRule>
    <cfRule type="cellIs" dxfId="850" priority="848" operator="equal">
      <formula>"Very Unhealthy"</formula>
    </cfRule>
    <cfRule type="cellIs" dxfId="849" priority="849" operator="equal">
      <formula>"Unhealthy"</formula>
    </cfRule>
    <cfRule type="cellIs" dxfId="848" priority="850" operator="equal">
      <formula>"Unhealthy for Sensitive Groups"</formula>
    </cfRule>
    <cfRule type="cellIs" dxfId="847" priority="851" operator="equal">
      <formula>"Moderate"</formula>
    </cfRule>
    <cfRule type="cellIs" dxfId="846" priority="852" operator="equal">
      <formula>"Good"</formula>
    </cfRule>
  </conditionalFormatting>
  <conditionalFormatting sqref="G15">
    <cfRule type="cellIs" dxfId="845" priority="841" operator="equal">
      <formula>"Hazardous"</formula>
    </cfRule>
    <cfRule type="cellIs" dxfId="844" priority="842" operator="equal">
      <formula>"Very Unhealthy"</formula>
    </cfRule>
    <cfRule type="cellIs" dxfId="843" priority="843" operator="equal">
      <formula>"Unhealthy"</formula>
    </cfRule>
    <cfRule type="cellIs" dxfId="842" priority="844" operator="equal">
      <formula>"Unhealthy for Sensitive Groups"</formula>
    </cfRule>
    <cfRule type="cellIs" dxfId="841" priority="845" operator="equal">
      <formula>"Moderate"</formula>
    </cfRule>
    <cfRule type="cellIs" dxfId="840" priority="846" operator="equal">
      <formula>"Good"</formula>
    </cfRule>
  </conditionalFormatting>
  <conditionalFormatting sqref="G15">
    <cfRule type="cellIs" dxfId="839" priority="835" operator="equal">
      <formula>"Hazardous"</formula>
    </cfRule>
    <cfRule type="cellIs" dxfId="838" priority="836" operator="equal">
      <formula>"Very Unhealthy"</formula>
    </cfRule>
    <cfRule type="cellIs" dxfId="837" priority="837" operator="equal">
      <formula>"Unhealthy"</formula>
    </cfRule>
    <cfRule type="cellIs" dxfId="836" priority="838" operator="equal">
      <formula>"Unhealthy for Sensitive Groups"</formula>
    </cfRule>
    <cfRule type="cellIs" dxfId="835" priority="839" operator="equal">
      <formula>"Moderate"</formula>
    </cfRule>
    <cfRule type="cellIs" dxfId="834" priority="840" operator="equal">
      <formula>"Good"</formula>
    </cfRule>
  </conditionalFormatting>
  <conditionalFormatting sqref="G15">
    <cfRule type="cellIs" dxfId="833" priority="829" operator="equal">
      <formula>"Hazardous"</formula>
    </cfRule>
    <cfRule type="cellIs" dxfId="832" priority="830" operator="equal">
      <formula>"Very Unhealthy"</formula>
    </cfRule>
    <cfRule type="cellIs" dxfId="831" priority="831" operator="equal">
      <formula>"Unhealthy"</formula>
    </cfRule>
    <cfRule type="cellIs" dxfId="830" priority="832" operator="equal">
      <formula>"Unhealthy for Sensitive Groups"</formula>
    </cfRule>
    <cfRule type="cellIs" dxfId="829" priority="833" operator="equal">
      <formula>"Moderate"</formula>
    </cfRule>
    <cfRule type="cellIs" dxfId="828" priority="834" operator="equal">
      <formula>"Good"</formula>
    </cfRule>
  </conditionalFormatting>
  <conditionalFormatting sqref="G15">
    <cfRule type="cellIs" dxfId="827" priority="823" operator="equal">
      <formula>"Hazardous"</formula>
    </cfRule>
    <cfRule type="cellIs" dxfId="826" priority="824" operator="equal">
      <formula>"Very Unhealthy"</formula>
    </cfRule>
    <cfRule type="cellIs" dxfId="825" priority="825" operator="equal">
      <formula>"Unhealthy"</formula>
    </cfRule>
    <cfRule type="cellIs" dxfId="824" priority="826" operator="equal">
      <formula>"Unhealthy for Sensitive Groups"</formula>
    </cfRule>
    <cfRule type="cellIs" dxfId="823" priority="827" operator="equal">
      <formula>"Moderate"</formula>
    </cfRule>
    <cfRule type="cellIs" dxfId="822" priority="828" operator="equal">
      <formula>"Good"</formula>
    </cfRule>
  </conditionalFormatting>
  <conditionalFormatting sqref="G15">
    <cfRule type="cellIs" dxfId="821" priority="817" operator="equal">
      <formula>"Hazardous"</formula>
    </cfRule>
    <cfRule type="cellIs" dxfId="820" priority="818" operator="equal">
      <formula>"Very Unhealthy"</formula>
    </cfRule>
    <cfRule type="cellIs" dxfId="819" priority="819" operator="equal">
      <formula>"Unhealthy"</formula>
    </cfRule>
    <cfRule type="cellIs" dxfId="818" priority="820" operator="equal">
      <formula>"Unhealthy for Sensitive Groups"</formula>
    </cfRule>
    <cfRule type="cellIs" dxfId="817" priority="821" operator="equal">
      <formula>"Moderate"</formula>
    </cfRule>
    <cfRule type="cellIs" dxfId="816" priority="822" operator="equal">
      <formula>"Good"</formula>
    </cfRule>
  </conditionalFormatting>
  <conditionalFormatting sqref="G15">
    <cfRule type="cellIs" dxfId="815" priority="811" operator="equal">
      <formula>"Hazardous"</formula>
    </cfRule>
    <cfRule type="cellIs" dxfId="814" priority="812" operator="equal">
      <formula>"Very Unhealthy"</formula>
    </cfRule>
    <cfRule type="cellIs" dxfId="813" priority="813" operator="equal">
      <formula>"Unhealthy"</formula>
    </cfRule>
    <cfRule type="cellIs" dxfId="812" priority="814" operator="equal">
      <formula>"Unhealthy for Sensitive Groups"</formula>
    </cfRule>
    <cfRule type="cellIs" dxfId="811" priority="815" operator="equal">
      <formula>"Moderate"</formula>
    </cfRule>
    <cfRule type="cellIs" dxfId="810" priority="816" operator="equal">
      <formula>"Good"</formula>
    </cfRule>
  </conditionalFormatting>
  <conditionalFormatting sqref="G15">
    <cfRule type="cellIs" dxfId="809" priority="805" operator="equal">
      <formula>"Hazardous"</formula>
    </cfRule>
    <cfRule type="cellIs" dxfId="808" priority="806" operator="equal">
      <formula>"Very Unhealthy"</formula>
    </cfRule>
    <cfRule type="cellIs" dxfId="807" priority="807" operator="equal">
      <formula>"Unhealthy"</formula>
    </cfRule>
    <cfRule type="cellIs" dxfId="806" priority="808" operator="equal">
      <formula>"Unhealthy for Sensitive Groups"</formula>
    </cfRule>
    <cfRule type="cellIs" dxfId="805" priority="809" operator="equal">
      <formula>"Moderate"</formula>
    </cfRule>
    <cfRule type="cellIs" dxfId="804" priority="810" operator="equal">
      <formula>"Good"</formula>
    </cfRule>
  </conditionalFormatting>
  <conditionalFormatting sqref="G15">
    <cfRule type="cellIs" dxfId="803" priority="799" operator="equal">
      <formula>"Hazardous"</formula>
    </cfRule>
    <cfRule type="cellIs" dxfId="802" priority="800" operator="equal">
      <formula>"Very Unhealthy"</formula>
    </cfRule>
    <cfRule type="cellIs" dxfId="801" priority="801" operator="equal">
      <formula>"Unhealthy"</formula>
    </cfRule>
    <cfRule type="cellIs" dxfId="800" priority="802" operator="equal">
      <formula>"Unhealthy for Sensitive Groups"</formula>
    </cfRule>
    <cfRule type="cellIs" dxfId="799" priority="803" operator="equal">
      <formula>"Moderate"</formula>
    </cfRule>
    <cfRule type="cellIs" dxfId="798" priority="804" operator="equal">
      <formula>"Good"</formula>
    </cfRule>
  </conditionalFormatting>
  <conditionalFormatting sqref="G15">
    <cfRule type="cellIs" dxfId="797" priority="793" operator="equal">
      <formula>"Hazardous"</formula>
    </cfRule>
    <cfRule type="cellIs" dxfId="796" priority="794" operator="equal">
      <formula>"Very Unhealthy"</formula>
    </cfRule>
    <cfRule type="cellIs" dxfId="795" priority="795" operator="equal">
      <formula>"Unhealthy"</formula>
    </cfRule>
    <cfRule type="cellIs" dxfId="794" priority="796" operator="equal">
      <formula>"Unhealthy for Sensitive Groups"</formula>
    </cfRule>
    <cfRule type="cellIs" dxfId="793" priority="797" operator="equal">
      <formula>"Moderate"</formula>
    </cfRule>
    <cfRule type="cellIs" dxfId="792" priority="798" operator="equal">
      <formula>"Good"</formula>
    </cfRule>
  </conditionalFormatting>
  <conditionalFormatting sqref="G15">
    <cfRule type="cellIs" dxfId="791" priority="775" operator="equal">
      <formula>"Hazardous"</formula>
    </cfRule>
    <cfRule type="cellIs" dxfId="790" priority="776" operator="equal">
      <formula>"Very Unhealthy"</formula>
    </cfRule>
    <cfRule type="cellIs" dxfId="789" priority="777" operator="equal">
      <formula>"Unhealthy"</formula>
    </cfRule>
    <cfRule type="cellIs" dxfId="788" priority="778" operator="equal">
      <formula>"Unhealthy for Sensitive Groups"</formula>
    </cfRule>
    <cfRule type="cellIs" dxfId="787" priority="779" operator="equal">
      <formula>"Moderate"</formula>
    </cfRule>
    <cfRule type="cellIs" dxfId="786" priority="780" operator="equal">
      <formula>"Good"</formula>
    </cfRule>
  </conditionalFormatting>
  <conditionalFormatting sqref="G15">
    <cfRule type="cellIs" dxfId="785" priority="769" operator="equal">
      <formula>"Hazardous"</formula>
    </cfRule>
    <cfRule type="cellIs" dxfId="784" priority="770" operator="equal">
      <formula>"Very Unhealthy"</formula>
    </cfRule>
    <cfRule type="cellIs" dxfId="783" priority="771" operator="equal">
      <formula>"Unhealthy"</formula>
    </cfRule>
    <cfRule type="cellIs" dxfId="782" priority="772" operator="equal">
      <formula>"Unhealthy for Sensitive Groups"</formula>
    </cfRule>
    <cfRule type="cellIs" dxfId="781" priority="773" operator="equal">
      <formula>"Moderate"</formula>
    </cfRule>
    <cfRule type="cellIs" dxfId="780" priority="774" operator="equal">
      <formula>"Good"</formula>
    </cfRule>
  </conditionalFormatting>
  <conditionalFormatting sqref="G15">
    <cfRule type="cellIs" dxfId="779" priority="787" operator="equal">
      <formula>"Hazardous"</formula>
    </cfRule>
    <cfRule type="cellIs" dxfId="778" priority="788" operator="equal">
      <formula>"Very Unhealthy"</formula>
    </cfRule>
    <cfRule type="cellIs" dxfId="777" priority="789" operator="equal">
      <formula>"Unhealthy"</formula>
    </cfRule>
    <cfRule type="cellIs" dxfId="776" priority="790" operator="equal">
      <formula>"Unhealthy for Sensitive Groups"</formula>
    </cfRule>
    <cfRule type="cellIs" dxfId="775" priority="791" operator="equal">
      <formula>"Moderate"</formula>
    </cfRule>
    <cfRule type="cellIs" dxfId="774" priority="792" operator="equal">
      <formula>"Good"</formula>
    </cfRule>
  </conditionalFormatting>
  <conditionalFormatting sqref="G15">
    <cfRule type="cellIs" dxfId="773" priority="781" operator="equal">
      <formula>"Hazardous"</formula>
    </cfRule>
    <cfRule type="cellIs" dxfId="772" priority="782" operator="equal">
      <formula>"Very Unhealthy"</formula>
    </cfRule>
    <cfRule type="cellIs" dxfId="771" priority="783" operator="equal">
      <formula>"Unhealthy"</formula>
    </cfRule>
    <cfRule type="cellIs" dxfId="770" priority="784" operator="equal">
      <formula>"Unhealthy for Sensitive Groups"</formula>
    </cfRule>
    <cfRule type="cellIs" dxfId="769" priority="785" operator="equal">
      <formula>"Moderate"</formula>
    </cfRule>
    <cfRule type="cellIs" dxfId="768" priority="786" operator="equal">
      <formula>"Good"</formula>
    </cfRule>
  </conditionalFormatting>
  <conditionalFormatting sqref="G14">
    <cfRule type="cellIs" dxfId="767" priority="751" operator="equal">
      <formula>"Hazardous"</formula>
    </cfRule>
    <cfRule type="cellIs" dxfId="766" priority="752" operator="equal">
      <formula>"Very Unhealthy"</formula>
    </cfRule>
    <cfRule type="cellIs" dxfId="765" priority="753" operator="equal">
      <formula>"Unhealthy"</formula>
    </cfRule>
    <cfRule type="cellIs" dxfId="764" priority="754" operator="equal">
      <formula>"Unhealthy for Sensitive Groups"</formula>
    </cfRule>
    <cfRule type="cellIs" dxfId="763" priority="755" operator="equal">
      <formula>"Moderate"</formula>
    </cfRule>
    <cfRule type="cellIs" dxfId="762" priority="756" operator="equal">
      <formula>"Good"</formula>
    </cfRule>
  </conditionalFormatting>
  <conditionalFormatting sqref="G14">
    <cfRule type="cellIs" dxfId="761" priority="745" operator="equal">
      <formula>"Hazardous"</formula>
    </cfRule>
    <cfRule type="cellIs" dxfId="760" priority="746" operator="equal">
      <formula>"Very Unhealthy"</formula>
    </cfRule>
    <cfRule type="cellIs" dxfId="759" priority="747" operator="equal">
      <formula>"Unhealthy"</formula>
    </cfRule>
    <cfRule type="cellIs" dxfId="758" priority="748" operator="equal">
      <formula>"Unhealthy for Sensitive Groups"</formula>
    </cfRule>
    <cfRule type="cellIs" dxfId="757" priority="749" operator="equal">
      <formula>"Moderate"</formula>
    </cfRule>
    <cfRule type="cellIs" dxfId="756" priority="750" operator="equal">
      <formula>"Good"</formula>
    </cfRule>
  </conditionalFormatting>
  <conditionalFormatting sqref="G14">
    <cfRule type="cellIs" dxfId="755" priority="763" operator="equal">
      <formula>"Hazardous"</formula>
    </cfRule>
    <cfRule type="cellIs" dxfId="754" priority="764" operator="equal">
      <formula>"Very Unhealthy"</formula>
    </cfRule>
    <cfRule type="cellIs" dxfId="753" priority="765" operator="equal">
      <formula>"Unhealthy"</formula>
    </cfRule>
    <cfRule type="cellIs" dxfId="752" priority="766" operator="equal">
      <formula>"Unhealthy for Sensitive Groups"</formula>
    </cfRule>
    <cfRule type="cellIs" dxfId="751" priority="767" operator="equal">
      <formula>"Moderate"</formula>
    </cfRule>
    <cfRule type="cellIs" dxfId="750" priority="768" operator="equal">
      <formula>"Good"</formula>
    </cfRule>
  </conditionalFormatting>
  <conditionalFormatting sqref="G14">
    <cfRule type="cellIs" dxfId="749" priority="757" operator="equal">
      <formula>"Hazardous"</formula>
    </cfRule>
    <cfRule type="cellIs" dxfId="748" priority="758" operator="equal">
      <formula>"Very Unhealthy"</formula>
    </cfRule>
    <cfRule type="cellIs" dxfId="747" priority="759" operator="equal">
      <formula>"Unhealthy"</formula>
    </cfRule>
    <cfRule type="cellIs" dxfId="746" priority="760" operator="equal">
      <formula>"Unhealthy for Sensitive Groups"</formula>
    </cfRule>
    <cfRule type="cellIs" dxfId="745" priority="761" operator="equal">
      <formula>"Moderate"</formula>
    </cfRule>
    <cfRule type="cellIs" dxfId="744" priority="762" operator="equal">
      <formula>"Good"</formula>
    </cfRule>
  </conditionalFormatting>
  <conditionalFormatting sqref="G14">
    <cfRule type="cellIs" dxfId="743" priority="739" operator="equal">
      <formula>"Hazardous"</formula>
    </cfRule>
    <cfRule type="cellIs" dxfId="742" priority="740" operator="equal">
      <formula>"Very Unhealthy"</formula>
    </cfRule>
    <cfRule type="cellIs" dxfId="741" priority="741" operator="equal">
      <formula>"Unhealthy"</formula>
    </cfRule>
    <cfRule type="cellIs" dxfId="740" priority="742" operator="equal">
      <formula>"Unhealthy for Sensitive Groups"</formula>
    </cfRule>
    <cfRule type="cellIs" dxfId="739" priority="743" operator="equal">
      <formula>"Moderate"</formula>
    </cfRule>
    <cfRule type="cellIs" dxfId="738" priority="744" operator="equal">
      <formula>"Good"</formula>
    </cfRule>
  </conditionalFormatting>
  <conditionalFormatting sqref="G14">
    <cfRule type="cellIs" dxfId="737" priority="733" operator="equal">
      <formula>"Hazardous"</formula>
    </cfRule>
    <cfRule type="cellIs" dxfId="736" priority="734" operator="equal">
      <formula>"Very Unhealthy"</formula>
    </cfRule>
    <cfRule type="cellIs" dxfId="735" priority="735" operator="equal">
      <formula>"Unhealthy"</formula>
    </cfRule>
    <cfRule type="cellIs" dxfId="734" priority="736" operator="equal">
      <formula>"Unhealthy for Sensitive Groups"</formula>
    </cfRule>
    <cfRule type="cellIs" dxfId="733" priority="737" operator="equal">
      <formula>"Moderate"</formula>
    </cfRule>
    <cfRule type="cellIs" dxfId="732" priority="738" operator="equal">
      <formula>"Good"</formula>
    </cfRule>
  </conditionalFormatting>
  <conditionalFormatting sqref="G14">
    <cfRule type="cellIs" dxfId="731" priority="727" operator="equal">
      <formula>"Hazardous"</formula>
    </cfRule>
    <cfRule type="cellIs" dxfId="730" priority="728" operator="equal">
      <formula>"Very Unhealthy"</formula>
    </cfRule>
    <cfRule type="cellIs" dxfId="729" priority="729" operator="equal">
      <formula>"Unhealthy"</formula>
    </cfRule>
    <cfRule type="cellIs" dxfId="728" priority="730" operator="equal">
      <formula>"Unhealthy for Sensitive Groups"</formula>
    </cfRule>
    <cfRule type="cellIs" dxfId="727" priority="731" operator="equal">
      <formula>"Moderate"</formula>
    </cfRule>
    <cfRule type="cellIs" dxfId="726" priority="732" operator="equal">
      <formula>"Good"</formula>
    </cfRule>
  </conditionalFormatting>
  <conditionalFormatting sqref="G14">
    <cfRule type="cellIs" dxfId="725" priority="721" operator="equal">
      <formula>"Hazardous"</formula>
    </cfRule>
    <cfRule type="cellIs" dxfId="724" priority="722" operator="equal">
      <formula>"Very Unhealthy"</formula>
    </cfRule>
    <cfRule type="cellIs" dxfId="723" priority="723" operator="equal">
      <formula>"Unhealthy"</formula>
    </cfRule>
    <cfRule type="cellIs" dxfId="722" priority="724" operator="equal">
      <formula>"Unhealthy for Sensitive Groups"</formula>
    </cfRule>
    <cfRule type="cellIs" dxfId="721" priority="725" operator="equal">
      <formula>"Moderate"</formula>
    </cfRule>
    <cfRule type="cellIs" dxfId="720" priority="726" operator="equal">
      <formula>"Good"</formula>
    </cfRule>
  </conditionalFormatting>
  <conditionalFormatting sqref="G14">
    <cfRule type="cellIs" dxfId="719" priority="715" operator="equal">
      <formula>"Hazardous"</formula>
    </cfRule>
    <cfRule type="cellIs" dxfId="718" priority="716" operator="equal">
      <formula>"Very Unhealthy"</formula>
    </cfRule>
    <cfRule type="cellIs" dxfId="717" priority="717" operator="equal">
      <formula>"Unhealthy"</formula>
    </cfRule>
    <cfRule type="cellIs" dxfId="716" priority="718" operator="equal">
      <formula>"Unhealthy for Sensitive Groups"</formula>
    </cfRule>
    <cfRule type="cellIs" dxfId="715" priority="719" operator="equal">
      <formula>"Moderate"</formula>
    </cfRule>
    <cfRule type="cellIs" dxfId="714" priority="720" operator="equal">
      <formula>"Good"</formula>
    </cfRule>
  </conditionalFormatting>
  <conditionalFormatting sqref="G14">
    <cfRule type="cellIs" dxfId="713" priority="709" operator="equal">
      <formula>"Hazardous"</formula>
    </cfRule>
    <cfRule type="cellIs" dxfId="712" priority="710" operator="equal">
      <formula>"Very Unhealthy"</formula>
    </cfRule>
    <cfRule type="cellIs" dxfId="711" priority="711" operator="equal">
      <formula>"Unhealthy"</formula>
    </cfRule>
    <cfRule type="cellIs" dxfId="710" priority="712" operator="equal">
      <formula>"Unhealthy for Sensitive Groups"</formula>
    </cfRule>
    <cfRule type="cellIs" dxfId="709" priority="713" operator="equal">
      <formula>"Moderate"</formula>
    </cfRule>
    <cfRule type="cellIs" dxfId="708" priority="714" operator="equal">
      <formula>"Good"</formula>
    </cfRule>
  </conditionalFormatting>
  <conditionalFormatting sqref="G14">
    <cfRule type="cellIs" dxfId="707" priority="691" operator="equal">
      <formula>"Hazardous"</formula>
    </cfRule>
    <cfRule type="cellIs" dxfId="706" priority="692" operator="equal">
      <formula>"Very Unhealthy"</formula>
    </cfRule>
    <cfRule type="cellIs" dxfId="705" priority="693" operator="equal">
      <formula>"Unhealthy"</formula>
    </cfRule>
    <cfRule type="cellIs" dxfId="704" priority="694" operator="equal">
      <formula>"Unhealthy for Sensitive Groups"</formula>
    </cfRule>
    <cfRule type="cellIs" dxfId="703" priority="695" operator="equal">
      <formula>"Moderate"</formula>
    </cfRule>
    <cfRule type="cellIs" dxfId="702" priority="696" operator="equal">
      <formula>"Good"</formula>
    </cfRule>
  </conditionalFormatting>
  <conditionalFormatting sqref="G14">
    <cfRule type="cellIs" dxfId="701" priority="685" operator="equal">
      <formula>"Hazardous"</formula>
    </cfRule>
    <cfRule type="cellIs" dxfId="700" priority="686" operator="equal">
      <formula>"Very Unhealthy"</formula>
    </cfRule>
    <cfRule type="cellIs" dxfId="699" priority="687" operator="equal">
      <formula>"Unhealthy"</formula>
    </cfRule>
    <cfRule type="cellIs" dxfId="698" priority="688" operator="equal">
      <formula>"Unhealthy for Sensitive Groups"</formula>
    </cfRule>
    <cfRule type="cellIs" dxfId="697" priority="689" operator="equal">
      <formula>"Moderate"</formula>
    </cfRule>
    <cfRule type="cellIs" dxfId="696" priority="690" operator="equal">
      <formula>"Good"</formula>
    </cfRule>
  </conditionalFormatting>
  <conditionalFormatting sqref="G14">
    <cfRule type="cellIs" dxfId="695" priority="703" operator="equal">
      <formula>"Hazardous"</formula>
    </cfRule>
    <cfRule type="cellIs" dxfId="694" priority="704" operator="equal">
      <formula>"Very Unhealthy"</formula>
    </cfRule>
    <cfRule type="cellIs" dxfId="693" priority="705" operator="equal">
      <formula>"Unhealthy"</formula>
    </cfRule>
    <cfRule type="cellIs" dxfId="692" priority="706" operator="equal">
      <formula>"Unhealthy for Sensitive Groups"</formula>
    </cfRule>
    <cfRule type="cellIs" dxfId="691" priority="707" operator="equal">
      <formula>"Moderate"</formula>
    </cfRule>
    <cfRule type="cellIs" dxfId="690" priority="708" operator="equal">
      <formula>"Good"</formula>
    </cfRule>
  </conditionalFormatting>
  <conditionalFormatting sqref="G14">
    <cfRule type="cellIs" dxfId="689" priority="697" operator="equal">
      <formula>"Hazardous"</formula>
    </cfRule>
    <cfRule type="cellIs" dxfId="688" priority="698" operator="equal">
      <formula>"Very Unhealthy"</formula>
    </cfRule>
    <cfRule type="cellIs" dxfId="687" priority="699" operator="equal">
      <formula>"Unhealthy"</formula>
    </cfRule>
    <cfRule type="cellIs" dxfId="686" priority="700" operator="equal">
      <formula>"Unhealthy for Sensitive Groups"</formula>
    </cfRule>
    <cfRule type="cellIs" dxfId="685" priority="701" operator="equal">
      <formula>"Moderate"</formula>
    </cfRule>
    <cfRule type="cellIs" dxfId="684" priority="702" operator="equal">
      <formula>"Good"</formula>
    </cfRule>
  </conditionalFormatting>
  <conditionalFormatting sqref="G14">
    <cfRule type="cellIs" dxfId="683" priority="667" operator="equal">
      <formula>"Hazardous"</formula>
    </cfRule>
    <cfRule type="cellIs" dxfId="682" priority="668" operator="equal">
      <formula>"Very Unhealthy"</formula>
    </cfRule>
    <cfRule type="cellIs" dxfId="681" priority="669" operator="equal">
      <formula>"Unhealthy"</formula>
    </cfRule>
    <cfRule type="cellIs" dxfId="680" priority="670" operator="equal">
      <formula>"Unhealthy for Sensitive Groups"</formula>
    </cfRule>
    <cfRule type="cellIs" dxfId="679" priority="671" operator="equal">
      <formula>"Moderate"</formula>
    </cfRule>
    <cfRule type="cellIs" dxfId="678" priority="672" operator="equal">
      <formula>"Good"</formula>
    </cfRule>
  </conditionalFormatting>
  <conditionalFormatting sqref="G14">
    <cfRule type="cellIs" dxfId="677" priority="661" operator="equal">
      <formula>"Hazardous"</formula>
    </cfRule>
    <cfRule type="cellIs" dxfId="676" priority="662" operator="equal">
      <formula>"Very Unhealthy"</formula>
    </cfRule>
    <cfRule type="cellIs" dxfId="675" priority="663" operator="equal">
      <formula>"Unhealthy"</formula>
    </cfRule>
    <cfRule type="cellIs" dxfId="674" priority="664" operator="equal">
      <formula>"Unhealthy for Sensitive Groups"</formula>
    </cfRule>
    <cfRule type="cellIs" dxfId="673" priority="665" operator="equal">
      <formula>"Moderate"</formula>
    </cfRule>
    <cfRule type="cellIs" dxfId="672" priority="666" operator="equal">
      <formula>"Good"</formula>
    </cfRule>
  </conditionalFormatting>
  <conditionalFormatting sqref="G14">
    <cfRule type="cellIs" dxfId="671" priority="679" operator="equal">
      <formula>"Hazardous"</formula>
    </cfRule>
    <cfRule type="cellIs" dxfId="670" priority="680" operator="equal">
      <formula>"Very Unhealthy"</formula>
    </cfRule>
    <cfRule type="cellIs" dxfId="669" priority="681" operator="equal">
      <formula>"Unhealthy"</formula>
    </cfRule>
    <cfRule type="cellIs" dxfId="668" priority="682" operator="equal">
      <formula>"Unhealthy for Sensitive Groups"</formula>
    </cfRule>
    <cfRule type="cellIs" dxfId="667" priority="683" operator="equal">
      <formula>"Moderate"</formula>
    </cfRule>
    <cfRule type="cellIs" dxfId="666" priority="684" operator="equal">
      <formula>"Good"</formula>
    </cfRule>
  </conditionalFormatting>
  <conditionalFormatting sqref="G14">
    <cfRule type="cellIs" dxfId="665" priority="673" operator="equal">
      <formula>"Hazardous"</formula>
    </cfRule>
    <cfRule type="cellIs" dxfId="664" priority="674" operator="equal">
      <formula>"Very Unhealthy"</formula>
    </cfRule>
    <cfRule type="cellIs" dxfId="663" priority="675" operator="equal">
      <formula>"Unhealthy"</formula>
    </cfRule>
    <cfRule type="cellIs" dxfId="662" priority="676" operator="equal">
      <formula>"Unhealthy for Sensitive Groups"</formula>
    </cfRule>
    <cfRule type="cellIs" dxfId="661" priority="677" operator="equal">
      <formula>"Moderate"</formula>
    </cfRule>
    <cfRule type="cellIs" dxfId="660" priority="678" operator="equal">
      <formula>"Good"</formula>
    </cfRule>
  </conditionalFormatting>
  <conditionalFormatting sqref="G14">
    <cfRule type="cellIs" dxfId="659" priority="655" operator="equal">
      <formula>"Hazardous"</formula>
    </cfRule>
    <cfRule type="cellIs" dxfId="658" priority="656" operator="equal">
      <formula>"Very Unhealthy"</formula>
    </cfRule>
    <cfRule type="cellIs" dxfId="657" priority="657" operator="equal">
      <formula>"Unhealthy"</formula>
    </cfRule>
    <cfRule type="cellIs" dxfId="656" priority="658" operator="equal">
      <formula>"Unhealthy for Sensitive Groups"</formula>
    </cfRule>
    <cfRule type="cellIs" dxfId="655" priority="659" operator="equal">
      <formula>"Moderate"</formula>
    </cfRule>
    <cfRule type="cellIs" dxfId="654" priority="660" operator="equal">
      <formula>"Good"</formula>
    </cfRule>
  </conditionalFormatting>
  <conditionalFormatting sqref="G14">
    <cfRule type="cellIs" dxfId="653" priority="649" operator="equal">
      <formula>"Hazardous"</formula>
    </cfRule>
    <cfRule type="cellIs" dxfId="652" priority="650" operator="equal">
      <formula>"Very Unhealthy"</formula>
    </cfRule>
    <cfRule type="cellIs" dxfId="651" priority="651" operator="equal">
      <formula>"Unhealthy"</formula>
    </cfRule>
    <cfRule type="cellIs" dxfId="650" priority="652" operator="equal">
      <formula>"Unhealthy for Sensitive Groups"</formula>
    </cfRule>
    <cfRule type="cellIs" dxfId="649" priority="653" operator="equal">
      <formula>"Moderate"</formula>
    </cfRule>
    <cfRule type="cellIs" dxfId="648" priority="654" operator="equal">
      <formula>"Good"</formula>
    </cfRule>
  </conditionalFormatting>
  <conditionalFormatting sqref="G14">
    <cfRule type="cellIs" dxfId="647" priority="643" operator="equal">
      <formula>"Hazardous"</formula>
    </cfRule>
    <cfRule type="cellIs" dxfId="646" priority="644" operator="equal">
      <formula>"Very Unhealthy"</formula>
    </cfRule>
    <cfRule type="cellIs" dxfId="645" priority="645" operator="equal">
      <formula>"Unhealthy"</formula>
    </cfRule>
    <cfRule type="cellIs" dxfId="644" priority="646" operator="equal">
      <formula>"Unhealthy for Sensitive Groups"</formula>
    </cfRule>
    <cfRule type="cellIs" dxfId="643" priority="647" operator="equal">
      <formula>"Moderate"</formula>
    </cfRule>
    <cfRule type="cellIs" dxfId="642" priority="648" operator="equal">
      <formula>"Good"</formula>
    </cfRule>
  </conditionalFormatting>
  <conditionalFormatting sqref="G14">
    <cfRule type="cellIs" dxfId="641" priority="637" operator="equal">
      <formula>"Hazardous"</formula>
    </cfRule>
    <cfRule type="cellIs" dxfId="640" priority="638" operator="equal">
      <formula>"Very Unhealthy"</formula>
    </cfRule>
    <cfRule type="cellIs" dxfId="639" priority="639" operator="equal">
      <formula>"Unhealthy"</formula>
    </cfRule>
    <cfRule type="cellIs" dxfId="638" priority="640" operator="equal">
      <formula>"Unhealthy for Sensitive Groups"</formula>
    </cfRule>
    <cfRule type="cellIs" dxfId="637" priority="641" operator="equal">
      <formula>"Moderate"</formula>
    </cfRule>
    <cfRule type="cellIs" dxfId="636" priority="642" operator="equal">
      <formula>"Good"</formula>
    </cfRule>
  </conditionalFormatting>
  <conditionalFormatting sqref="G14">
    <cfRule type="cellIs" dxfId="635" priority="619" operator="equal">
      <formula>"Hazardous"</formula>
    </cfRule>
    <cfRule type="cellIs" dxfId="634" priority="620" operator="equal">
      <formula>"Very Unhealthy"</formula>
    </cfRule>
    <cfRule type="cellIs" dxfId="633" priority="621" operator="equal">
      <formula>"Unhealthy"</formula>
    </cfRule>
    <cfRule type="cellIs" dxfId="632" priority="622" operator="equal">
      <formula>"Unhealthy for Sensitive Groups"</formula>
    </cfRule>
    <cfRule type="cellIs" dxfId="631" priority="623" operator="equal">
      <formula>"Moderate"</formula>
    </cfRule>
    <cfRule type="cellIs" dxfId="630" priority="624" operator="equal">
      <formula>"Good"</formula>
    </cfRule>
  </conditionalFormatting>
  <conditionalFormatting sqref="G14">
    <cfRule type="cellIs" dxfId="629" priority="613" operator="equal">
      <formula>"Hazardous"</formula>
    </cfRule>
    <cfRule type="cellIs" dxfId="628" priority="614" operator="equal">
      <formula>"Very Unhealthy"</formula>
    </cfRule>
    <cfRule type="cellIs" dxfId="627" priority="615" operator="equal">
      <formula>"Unhealthy"</formula>
    </cfRule>
    <cfRule type="cellIs" dxfId="626" priority="616" operator="equal">
      <formula>"Unhealthy for Sensitive Groups"</formula>
    </cfRule>
    <cfRule type="cellIs" dxfId="625" priority="617" operator="equal">
      <formula>"Moderate"</formula>
    </cfRule>
    <cfRule type="cellIs" dxfId="624" priority="618" operator="equal">
      <formula>"Good"</formula>
    </cfRule>
  </conditionalFormatting>
  <conditionalFormatting sqref="G14">
    <cfRule type="cellIs" dxfId="623" priority="631" operator="equal">
      <formula>"Hazardous"</formula>
    </cfRule>
    <cfRule type="cellIs" dxfId="622" priority="632" operator="equal">
      <formula>"Very Unhealthy"</formula>
    </cfRule>
    <cfRule type="cellIs" dxfId="621" priority="633" operator="equal">
      <formula>"Unhealthy"</formula>
    </cfRule>
    <cfRule type="cellIs" dxfId="620" priority="634" operator="equal">
      <formula>"Unhealthy for Sensitive Groups"</formula>
    </cfRule>
    <cfRule type="cellIs" dxfId="619" priority="635" operator="equal">
      <formula>"Moderate"</formula>
    </cfRule>
    <cfRule type="cellIs" dxfId="618" priority="636" operator="equal">
      <formula>"Good"</formula>
    </cfRule>
  </conditionalFormatting>
  <conditionalFormatting sqref="G14">
    <cfRule type="cellIs" dxfId="617" priority="625" operator="equal">
      <formula>"Hazardous"</formula>
    </cfRule>
    <cfRule type="cellIs" dxfId="616" priority="626" operator="equal">
      <formula>"Very Unhealthy"</formula>
    </cfRule>
    <cfRule type="cellIs" dxfId="615" priority="627" operator="equal">
      <formula>"Unhealthy"</formula>
    </cfRule>
    <cfRule type="cellIs" dxfId="614" priority="628" operator="equal">
      <formula>"Unhealthy for Sensitive Groups"</formula>
    </cfRule>
    <cfRule type="cellIs" dxfId="613" priority="629" operator="equal">
      <formula>"Moderate"</formula>
    </cfRule>
    <cfRule type="cellIs" dxfId="612" priority="630" operator="equal">
      <formula>"Good"</formula>
    </cfRule>
  </conditionalFormatting>
  <conditionalFormatting sqref="G14">
    <cfRule type="cellIs" dxfId="611" priority="607" operator="equal">
      <formula>"Hazardous"</formula>
    </cfRule>
    <cfRule type="cellIs" dxfId="610" priority="608" operator="equal">
      <formula>"Very Unhealthy"</formula>
    </cfRule>
    <cfRule type="cellIs" dxfId="609" priority="609" operator="equal">
      <formula>"Unhealthy"</formula>
    </cfRule>
    <cfRule type="cellIs" dxfId="608" priority="610" operator="equal">
      <formula>"Unhealthy for Sensitive Groups"</formula>
    </cfRule>
    <cfRule type="cellIs" dxfId="607" priority="611" operator="equal">
      <formula>"Moderate"</formula>
    </cfRule>
    <cfRule type="cellIs" dxfId="606" priority="612" operator="equal">
      <formula>"Good"</formula>
    </cfRule>
  </conditionalFormatting>
  <conditionalFormatting sqref="G14">
    <cfRule type="cellIs" dxfId="605" priority="601" operator="equal">
      <formula>"Hazardous"</formula>
    </cfRule>
    <cfRule type="cellIs" dxfId="604" priority="602" operator="equal">
      <formula>"Very Unhealthy"</formula>
    </cfRule>
    <cfRule type="cellIs" dxfId="603" priority="603" operator="equal">
      <formula>"Unhealthy"</formula>
    </cfRule>
    <cfRule type="cellIs" dxfId="602" priority="604" operator="equal">
      <formula>"Unhealthy for Sensitive Groups"</formula>
    </cfRule>
    <cfRule type="cellIs" dxfId="601" priority="605" operator="equal">
      <formula>"Moderate"</formula>
    </cfRule>
    <cfRule type="cellIs" dxfId="600" priority="606" operator="equal">
      <formula>"Good"</formula>
    </cfRule>
  </conditionalFormatting>
  <conditionalFormatting sqref="G14">
    <cfRule type="cellIs" dxfId="599" priority="595" operator="equal">
      <formula>"Hazardous"</formula>
    </cfRule>
    <cfRule type="cellIs" dxfId="598" priority="596" operator="equal">
      <formula>"Very Unhealthy"</formula>
    </cfRule>
    <cfRule type="cellIs" dxfId="597" priority="597" operator="equal">
      <formula>"Unhealthy"</formula>
    </cfRule>
    <cfRule type="cellIs" dxfId="596" priority="598" operator="equal">
      <formula>"Unhealthy for Sensitive Groups"</formula>
    </cfRule>
    <cfRule type="cellIs" dxfId="595" priority="599" operator="equal">
      <formula>"Moderate"</formula>
    </cfRule>
    <cfRule type="cellIs" dxfId="594" priority="600" operator="equal">
      <formula>"Good"</formula>
    </cfRule>
  </conditionalFormatting>
  <conditionalFormatting sqref="G14">
    <cfRule type="cellIs" dxfId="593" priority="589" operator="equal">
      <formula>"Hazardous"</formula>
    </cfRule>
    <cfRule type="cellIs" dxfId="592" priority="590" operator="equal">
      <formula>"Very Unhealthy"</formula>
    </cfRule>
    <cfRule type="cellIs" dxfId="591" priority="591" operator="equal">
      <formula>"Unhealthy"</formula>
    </cfRule>
    <cfRule type="cellIs" dxfId="590" priority="592" operator="equal">
      <formula>"Unhealthy for Sensitive Groups"</formula>
    </cfRule>
    <cfRule type="cellIs" dxfId="589" priority="593" operator="equal">
      <formula>"Moderate"</formula>
    </cfRule>
    <cfRule type="cellIs" dxfId="588" priority="594" operator="equal">
      <formula>"Good"</formula>
    </cfRule>
  </conditionalFormatting>
  <conditionalFormatting sqref="G14">
    <cfRule type="cellIs" dxfId="587" priority="583" operator="equal">
      <formula>"Hazardous"</formula>
    </cfRule>
    <cfRule type="cellIs" dxfId="586" priority="584" operator="equal">
      <formula>"Very Unhealthy"</formula>
    </cfRule>
    <cfRule type="cellIs" dxfId="585" priority="585" operator="equal">
      <formula>"Unhealthy"</formula>
    </cfRule>
    <cfRule type="cellIs" dxfId="584" priority="586" operator="equal">
      <formula>"Unhealthy for Sensitive Groups"</formula>
    </cfRule>
    <cfRule type="cellIs" dxfId="583" priority="587" operator="equal">
      <formula>"Moderate"</formula>
    </cfRule>
    <cfRule type="cellIs" dxfId="582" priority="588" operator="equal">
      <formula>"Good"</formula>
    </cfRule>
  </conditionalFormatting>
  <conditionalFormatting sqref="G14">
    <cfRule type="cellIs" dxfId="581" priority="577" operator="equal">
      <formula>"Hazardous"</formula>
    </cfRule>
    <cfRule type="cellIs" dxfId="580" priority="578" operator="equal">
      <formula>"Very Unhealthy"</formula>
    </cfRule>
    <cfRule type="cellIs" dxfId="579" priority="579" operator="equal">
      <formula>"Unhealthy"</formula>
    </cfRule>
    <cfRule type="cellIs" dxfId="578" priority="580" operator="equal">
      <formula>"Unhealthy for Sensitive Groups"</formula>
    </cfRule>
    <cfRule type="cellIs" dxfId="577" priority="581" operator="equal">
      <formula>"Moderate"</formula>
    </cfRule>
    <cfRule type="cellIs" dxfId="576" priority="582" operator="equal">
      <formula>"Good"</formula>
    </cfRule>
  </conditionalFormatting>
  <conditionalFormatting sqref="G14">
    <cfRule type="cellIs" dxfId="575" priority="571" operator="equal">
      <formula>"Hazardous"</formula>
    </cfRule>
    <cfRule type="cellIs" dxfId="574" priority="572" operator="equal">
      <formula>"Very Unhealthy"</formula>
    </cfRule>
    <cfRule type="cellIs" dxfId="573" priority="573" operator="equal">
      <formula>"Unhealthy"</formula>
    </cfRule>
    <cfRule type="cellIs" dxfId="572" priority="574" operator="equal">
      <formula>"Unhealthy for Sensitive Groups"</formula>
    </cfRule>
    <cfRule type="cellIs" dxfId="571" priority="575" operator="equal">
      <formula>"Moderate"</formula>
    </cfRule>
    <cfRule type="cellIs" dxfId="570" priority="576" operator="equal">
      <formula>"Good"</formula>
    </cfRule>
  </conditionalFormatting>
  <conditionalFormatting sqref="G14">
    <cfRule type="cellIs" dxfId="569" priority="565" operator="equal">
      <formula>"Hazardous"</formula>
    </cfRule>
    <cfRule type="cellIs" dxfId="568" priority="566" operator="equal">
      <formula>"Very Unhealthy"</formula>
    </cfRule>
    <cfRule type="cellIs" dxfId="567" priority="567" operator="equal">
      <formula>"Unhealthy"</formula>
    </cfRule>
    <cfRule type="cellIs" dxfId="566" priority="568" operator="equal">
      <formula>"Unhealthy for Sensitive Groups"</formula>
    </cfRule>
    <cfRule type="cellIs" dxfId="565" priority="569" operator="equal">
      <formula>"Moderate"</formula>
    </cfRule>
    <cfRule type="cellIs" dxfId="564" priority="570" operator="equal">
      <formula>"Good"</formula>
    </cfRule>
  </conditionalFormatting>
  <conditionalFormatting sqref="G14">
    <cfRule type="cellIs" dxfId="563" priority="559" operator="equal">
      <formula>"Hazardous"</formula>
    </cfRule>
    <cfRule type="cellIs" dxfId="562" priority="560" operator="equal">
      <formula>"Very Unhealthy"</formula>
    </cfRule>
    <cfRule type="cellIs" dxfId="561" priority="561" operator="equal">
      <formula>"Unhealthy"</formula>
    </cfRule>
    <cfRule type="cellIs" dxfId="560" priority="562" operator="equal">
      <formula>"Unhealthy for Sensitive Groups"</formula>
    </cfRule>
    <cfRule type="cellIs" dxfId="559" priority="563" operator="equal">
      <formula>"Moderate"</formula>
    </cfRule>
    <cfRule type="cellIs" dxfId="558" priority="564" operator="equal">
      <formula>"Good"</formula>
    </cfRule>
  </conditionalFormatting>
  <conditionalFormatting sqref="G14">
    <cfRule type="cellIs" dxfId="557" priority="553" operator="equal">
      <formula>"Hazardous"</formula>
    </cfRule>
    <cfRule type="cellIs" dxfId="556" priority="554" operator="equal">
      <formula>"Very Unhealthy"</formula>
    </cfRule>
    <cfRule type="cellIs" dxfId="555" priority="555" operator="equal">
      <formula>"Unhealthy"</formula>
    </cfRule>
    <cfRule type="cellIs" dxfId="554" priority="556" operator="equal">
      <formula>"Unhealthy for Sensitive Groups"</formula>
    </cfRule>
    <cfRule type="cellIs" dxfId="553" priority="557" operator="equal">
      <formula>"Moderate"</formula>
    </cfRule>
    <cfRule type="cellIs" dxfId="552" priority="558" operator="equal">
      <formula>"Good"</formula>
    </cfRule>
  </conditionalFormatting>
  <conditionalFormatting sqref="G14">
    <cfRule type="cellIs" dxfId="551" priority="547" operator="equal">
      <formula>"Hazardous"</formula>
    </cfRule>
    <cfRule type="cellIs" dxfId="550" priority="548" operator="equal">
      <formula>"Very Unhealthy"</formula>
    </cfRule>
    <cfRule type="cellIs" dxfId="549" priority="549" operator="equal">
      <formula>"Unhealthy"</formula>
    </cfRule>
    <cfRule type="cellIs" dxfId="548" priority="550" operator="equal">
      <formula>"Unhealthy for Sensitive Groups"</formula>
    </cfRule>
    <cfRule type="cellIs" dxfId="547" priority="551" operator="equal">
      <formula>"Moderate"</formula>
    </cfRule>
    <cfRule type="cellIs" dxfId="546" priority="552" operator="equal">
      <formula>"Good"</formula>
    </cfRule>
  </conditionalFormatting>
  <conditionalFormatting sqref="G14">
    <cfRule type="cellIs" dxfId="545" priority="541" operator="equal">
      <formula>"Hazardous"</formula>
    </cfRule>
    <cfRule type="cellIs" dxfId="544" priority="542" operator="equal">
      <formula>"Very Unhealthy"</formula>
    </cfRule>
    <cfRule type="cellIs" dxfId="543" priority="543" operator="equal">
      <formula>"Unhealthy"</formula>
    </cfRule>
    <cfRule type="cellIs" dxfId="542" priority="544" operator="equal">
      <formula>"Unhealthy for Sensitive Groups"</formula>
    </cfRule>
    <cfRule type="cellIs" dxfId="541" priority="545" operator="equal">
      <formula>"Moderate"</formula>
    </cfRule>
    <cfRule type="cellIs" dxfId="540" priority="546" operator="equal">
      <formula>"Good"</formula>
    </cfRule>
  </conditionalFormatting>
  <conditionalFormatting sqref="G14">
    <cfRule type="cellIs" dxfId="539" priority="535" operator="equal">
      <formula>"Hazardous"</formula>
    </cfRule>
    <cfRule type="cellIs" dxfId="538" priority="536" operator="equal">
      <formula>"Very Unhealthy"</formula>
    </cfRule>
    <cfRule type="cellIs" dxfId="537" priority="537" operator="equal">
      <formula>"Unhealthy"</formula>
    </cfRule>
    <cfRule type="cellIs" dxfId="536" priority="538" operator="equal">
      <formula>"Unhealthy for Sensitive Groups"</formula>
    </cfRule>
    <cfRule type="cellIs" dxfId="535" priority="539" operator="equal">
      <formula>"Moderate"</formula>
    </cfRule>
    <cfRule type="cellIs" dxfId="534" priority="540" operator="equal">
      <formula>"Good"</formula>
    </cfRule>
  </conditionalFormatting>
  <conditionalFormatting sqref="G14">
    <cfRule type="cellIs" dxfId="533" priority="529" operator="equal">
      <formula>"Hazardous"</formula>
    </cfRule>
    <cfRule type="cellIs" dxfId="532" priority="530" operator="equal">
      <formula>"Very Unhealthy"</formula>
    </cfRule>
    <cfRule type="cellIs" dxfId="531" priority="531" operator="equal">
      <formula>"Unhealthy"</formula>
    </cfRule>
    <cfRule type="cellIs" dxfId="530" priority="532" operator="equal">
      <formula>"Unhealthy for Sensitive Groups"</formula>
    </cfRule>
    <cfRule type="cellIs" dxfId="529" priority="533" operator="equal">
      <formula>"Moderate"</formula>
    </cfRule>
    <cfRule type="cellIs" dxfId="528" priority="534" operator="equal">
      <formula>"Good"</formula>
    </cfRule>
  </conditionalFormatting>
  <conditionalFormatting sqref="G14">
    <cfRule type="cellIs" dxfId="527" priority="523" operator="equal">
      <formula>"Hazardous"</formula>
    </cfRule>
    <cfRule type="cellIs" dxfId="526" priority="524" operator="equal">
      <formula>"Very Unhealthy"</formula>
    </cfRule>
    <cfRule type="cellIs" dxfId="525" priority="525" operator="equal">
      <formula>"Unhealthy"</formula>
    </cfRule>
    <cfRule type="cellIs" dxfId="524" priority="526" operator="equal">
      <formula>"Unhealthy for Sensitive Groups"</formula>
    </cfRule>
    <cfRule type="cellIs" dxfId="523" priority="527" operator="equal">
      <formula>"Moderate"</formula>
    </cfRule>
    <cfRule type="cellIs" dxfId="522" priority="528" operator="equal">
      <formula>"Good"</formula>
    </cfRule>
  </conditionalFormatting>
  <conditionalFormatting sqref="G14">
    <cfRule type="cellIs" dxfId="521" priority="517" operator="equal">
      <formula>"Hazardous"</formula>
    </cfRule>
    <cfRule type="cellIs" dxfId="520" priority="518" operator="equal">
      <formula>"Very Unhealthy"</formula>
    </cfRule>
    <cfRule type="cellIs" dxfId="519" priority="519" operator="equal">
      <formula>"Unhealthy"</formula>
    </cfRule>
    <cfRule type="cellIs" dxfId="518" priority="520" operator="equal">
      <formula>"Unhealthy for Sensitive Groups"</formula>
    </cfRule>
    <cfRule type="cellIs" dxfId="517" priority="521" operator="equal">
      <formula>"Moderate"</formula>
    </cfRule>
    <cfRule type="cellIs" dxfId="516" priority="522" operator="equal">
      <formula>"Good"</formula>
    </cfRule>
  </conditionalFormatting>
  <conditionalFormatting sqref="G14">
    <cfRule type="cellIs" dxfId="515" priority="511" operator="equal">
      <formula>"Hazardous"</formula>
    </cfRule>
    <cfRule type="cellIs" dxfId="514" priority="512" operator="equal">
      <formula>"Very Unhealthy"</formula>
    </cfRule>
    <cfRule type="cellIs" dxfId="513" priority="513" operator="equal">
      <formula>"Unhealthy"</formula>
    </cfRule>
    <cfRule type="cellIs" dxfId="512" priority="514" operator="equal">
      <formula>"Unhealthy for Sensitive Groups"</formula>
    </cfRule>
    <cfRule type="cellIs" dxfId="511" priority="515" operator="equal">
      <formula>"Moderate"</formula>
    </cfRule>
    <cfRule type="cellIs" dxfId="510" priority="516" operator="equal">
      <formula>"Good"</formula>
    </cfRule>
  </conditionalFormatting>
  <conditionalFormatting sqref="G14">
    <cfRule type="cellIs" dxfId="509" priority="505" operator="equal">
      <formula>"Hazardous"</formula>
    </cfRule>
    <cfRule type="cellIs" dxfId="508" priority="506" operator="equal">
      <formula>"Very Unhealthy"</formula>
    </cfRule>
    <cfRule type="cellIs" dxfId="507" priority="507" operator="equal">
      <formula>"Unhealthy"</formula>
    </cfRule>
    <cfRule type="cellIs" dxfId="506" priority="508" operator="equal">
      <formula>"Unhealthy for Sensitive Groups"</formula>
    </cfRule>
    <cfRule type="cellIs" dxfId="505" priority="509" operator="equal">
      <formula>"Moderate"</formula>
    </cfRule>
    <cfRule type="cellIs" dxfId="504" priority="510" operator="equal">
      <formula>"Good"</formula>
    </cfRule>
  </conditionalFormatting>
  <conditionalFormatting sqref="G14">
    <cfRule type="cellIs" dxfId="503" priority="499" operator="equal">
      <formula>"Hazardous"</formula>
    </cfRule>
    <cfRule type="cellIs" dxfId="502" priority="500" operator="equal">
      <formula>"Very Unhealthy"</formula>
    </cfRule>
    <cfRule type="cellIs" dxfId="501" priority="501" operator="equal">
      <formula>"Unhealthy"</formula>
    </cfRule>
    <cfRule type="cellIs" dxfId="500" priority="502" operator="equal">
      <formula>"Unhealthy for Sensitive Groups"</formula>
    </cfRule>
    <cfRule type="cellIs" dxfId="499" priority="503" operator="equal">
      <formula>"Moderate"</formula>
    </cfRule>
    <cfRule type="cellIs" dxfId="498" priority="504" operator="equal">
      <formula>"Good"</formula>
    </cfRule>
  </conditionalFormatting>
  <conditionalFormatting sqref="G14">
    <cfRule type="cellIs" dxfId="497" priority="493" operator="equal">
      <formula>"Hazardous"</formula>
    </cfRule>
    <cfRule type="cellIs" dxfId="496" priority="494" operator="equal">
      <formula>"Very Unhealthy"</formula>
    </cfRule>
    <cfRule type="cellIs" dxfId="495" priority="495" operator="equal">
      <formula>"Unhealthy"</formula>
    </cfRule>
    <cfRule type="cellIs" dxfId="494" priority="496" operator="equal">
      <formula>"Unhealthy for Sensitive Groups"</formula>
    </cfRule>
    <cfRule type="cellIs" dxfId="493" priority="497" operator="equal">
      <formula>"Moderate"</formula>
    </cfRule>
    <cfRule type="cellIs" dxfId="492" priority="498" operator="equal">
      <formula>"Good"</formula>
    </cfRule>
  </conditionalFormatting>
  <conditionalFormatting sqref="G14">
    <cfRule type="cellIs" dxfId="491" priority="475" operator="equal">
      <formula>"Hazardous"</formula>
    </cfRule>
    <cfRule type="cellIs" dxfId="490" priority="476" operator="equal">
      <formula>"Very Unhealthy"</formula>
    </cfRule>
    <cfRule type="cellIs" dxfId="489" priority="477" operator="equal">
      <formula>"Unhealthy"</formula>
    </cfRule>
    <cfRule type="cellIs" dxfId="488" priority="478" operator="equal">
      <formula>"Unhealthy for Sensitive Groups"</formula>
    </cfRule>
    <cfRule type="cellIs" dxfId="487" priority="479" operator="equal">
      <formula>"Moderate"</formula>
    </cfRule>
    <cfRule type="cellIs" dxfId="486" priority="480" operator="equal">
      <formula>"Good"</formula>
    </cfRule>
  </conditionalFormatting>
  <conditionalFormatting sqref="G14">
    <cfRule type="cellIs" dxfId="485" priority="469" operator="equal">
      <formula>"Hazardous"</formula>
    </cfRule>
    <cfRule type="cellIs" dxfId="484" priority="470" operator="equal">
      <formula>"Very Unhealthy"</formula>
    </cfRule>
    <cfRule type="cellIs" dxfId="483" priority="471" operator="equal">
      <formula>"Unhealthy"</formula>
    </cfRule>
    <cfRule type="cellIs" dxfId="482" priority="472" operator="equal">
      <formula>"Unhealthy for Sensitive Groups"</formula>
    </cfRule>
    <cfRule type="cellIs" dxfId="481" priority="473" operator="equal">
      <formula>"Moderate"</formula>
    </cfRule>
    <cfRule type="cellIs" dxfId="480" priority="474" operator="equal">
      <formula>"Good"</formula>
    </cfRule>
  </conditionalFormatting>
  <conditionalFormatting sqref="G14">
    <cfRule type="cellIs" dxfId="479" priority="487" operator="equal">
      <formula>"Hazardous"</formula>
    </cfRule>
    <cfRule type="cellIs" dxfId="478" priority="488" operator="equal">
      <formula>"Very Unhealthy"</formula>
    </cfRule>
    <cfRule type="cellIs" dxfId="477" priority="489" operator="equal">
      <formula>"Unhealthy"</formula>
    </cfRule>
    <cfRule type="cellIs" dxfId="476" priority="490" operator="equal">
      <formula>"Unhealthy for Sensitive Groups"</formula>
    </cfRule>
    <cfRule type="cellIs" dxfId="475" priority="491" operator="equal">
      <formula>"Moderate"</formula>
    </cfRule>
    <cfRule type="cellIs" dxfId="474" priority="492" operator="equal">
      <formula>"Good"</formula>
    </cfRule>
  </conditionalFormatting>
  <conditionalFormatting sqref="G14">
    <cfRule type="cellIs" dxfId="473" priority="481" operator="equal">
      <formula>"Hazardous"</formula>
    </cfRule>
    <cfRule type="cellIs" dxfId="472" priority="482" operator="equal">
      <formula>"Very Unhealthy"</formula>
    </cfRule>
    <cfRule type="cellIs" dxfId="471" priority="483" operator="equal">
      <formula>"Unhealthy"</formula>
    </cfRule>
    <cfRule type="cellIs" dxfId="470" priority="484" operator="equal">
      <formula>"Unhealthy for Sensitive Groups"</formula>
    </cfRule>
    <cfRule type="cellIs" dxfId="469" priority="485" operator="equal">
      <formula>"Moderate"</formula>
    </cfRule>
    <cfRule type="cellIs" dxfId="468" priority="486" operator="equal">
      <formula>"Good"</formula>
    </cfRule>
  </conditionalFormatting>
  <conditionalFormatting sqref="G14">
    <cfRule type="cellIs" dxfId="467" priority="463" operator="equal">
      <formula>"Hazardous"</formula>
    </cfRule>
    <cfRule type="cellIs" dxfId="466" priority="464" operator="equal">
      <formula>"Very Unhealthy"</formula>
    </cfRule>
    <cfRule type="cellIs" dxfId="465" priority="465" operator="equal">
      <formula>"Unhealthy"</formula>
    </cfRule>
    <cfRule type="cellIs" dxfId="464" priority="466" operator="equal">
      <formula>"Unhealthy for Sensitive Groups"</formula>
    </cfRule>
    <cfRule type="cellIs" dxfId="463" priority="467" operator="equal">
      <formula>"Moderate"</formula>
    </cfRule>
    <cfRule type="cellIs" dxfId="462" priority="468" operator="equal">
      <formula>"Good"</formula>
    </cfRule>
  </conditionalFormatting>
  <conditionalFormatting sqref="G14">
    <cfRule type="cellIs" dxfId="461" priority="457" operator="equal">
      <formula>"Hazardous"</formula>
    </cfRule>
    <cfRule type="cellIs" dxfId="460" priority="458" operator="equal">
      <formula>"Very Unhealthy"</formula>
    </cfRule>
    <cfRule type="cellIs" dxfId="459" priority="459" operator="equal">
      <formula>"Unhealthy"</formula>
    </cfRule>
    <cfRule type="cellIs" dxfId="458" priority="460" operator="equal">
      <formula>"Unhealthy for Sensitive Groups"</formula>
    </cfRule>
    <cfRule type="cellIs" dxfId="457" priority="461" operator="equal">
      <formula>"Moderate"</formula>
    </cfRule>
    <cfRule type="cellIs" dxfId="456" priority="462" operator="equal">
      <formula>"Good"</formula>
    </cfRule>
  </conditionalFormatting>
  <conditionalFormatting sqref="G14">
    <cfRule type="cellIs" dxfId="455" priority="451" operator="equal">
      <formula>"Hazardous"</formula>
    </cfRule>
    <cfRule type="cellIs" dxfId="454" priority="452" operator="equal">
      <formula>"Very Unhealthy"</formula>
    </cfRule>
    <cfRule type="cellIs" dxfId="453" priority="453" operator="equal">
      <formula>"Unhealthy"</formula>
    </cfRule>
    <cfRule type="cellIs" dxfId="452" priority="454" operator="equal">
      <formula>"Unhealthy for Sensitive Groups"</formula>
    </cfRule>
    <cfRule type="cellIs" dxfId="451" priority="455" operator="equal">
      <formula>"Moderate"</formula>
    </cfRule>
    <cfRule type="cellIs" dxfId="450" priority="456" operator="equal">
      <formula>"Good"</formula>
    </cfRule>
  </conditionalFormatting>
  <conditionalFormatting sqref="G14">
    <cfRule type="cellIs" dxfId="449" priority="445" operator="equal">
      <formula>"Hazardous"</formula>
    </cfRule>
    <cfRule type="cellIs" dxfId="448" priority="446" operator="equal">
      <formula>"Very Unhealthy"</formula>
    </cfRule>
    <cfRule type="cellIs" dxfId="447" priority="447" operator="equal">
      <formula>"Unhealthy"</formula>
    </cfRule>
    <cfRule type="cellIs" dxfId="446" priority="448" operator="equal">
      <formula>"Unhealthy for Sensitive Groups"</formula>
    </cfRule>
    <cfRule type="cellIs" dxfId="445" priority="449" operator="equal">
      <formula>"Moderate"</formula>
    </cfRule>
    <cfRule type="cellIs" dxfId="444" priority="450" operator="equal">
      <formula>"Good"</formula>
    </cfRule>
  </conditionalFormatting>
  <conditionalFormatting sqref="G14">
    <cfRule type="cellIs" dxfId="443" priority="427" operator="equal">
      <formula>"Hazardous"</formula>
    </cfRule>
    <cfRule type="cellIs" dxfId="442" priority="428" operator="equal">
      <formula>"Very Unhealthy"</formula>
    </cfRule>
    <cfRule type="cellIs" dxfId="441" priority="429" operator="equal">
      <formula>"Unhealthy"</formula>
    </cfRule>
    <cfRule type="cellIs" dxfId="440" priority="430" operator="equal">
      <formula>"Unhealthy for Sensitive Groups"</formula>
    </cfRule>
    <cfRule type="cellIs" dxfId="439" priority="431" operator="equal">
      <formula>"Moderate"</formula>
    </cfRule>
    <cfRule type="cellIs" dxfId="438" priority="432" operator="equal">
      <formula>"Good"</formula>
    </cfRule>
  </conditionalFormatting>
  <conditionalFormatting sqref="G14">
    <cfRule type="cellIs" dxfId="437" priority="421" operator="equal">
      <formula>"Hazardous"</formula>
    </cfRule>
    <cfRule type="cellIs" dxfId="436" priority="422" operator="equal">
      <formula>"Very Unhealthy"</formula>
    </cfRule>
    <cfRule type="cellIs" dxfId="435" priority="423" operator="equal">
      <formula>"Unhealthy"</formula>
    </cfRule>
    <cfRule type="cellIs" dxfId="434" priority="424" operator="equal">
      <formula>"Unhealthy for Sensitive Groups"</formula>
    </cfRule>
    <cfRule type="cellIs" dxfId="433" priority="425" operator="equal">
      <formula>"Moderate"</formula>
    </cfRule>
    <cfRule type="cellIs" dxfId="432" priority="426" operator="equal">
      <formula>"Good"</formula>
    </cfRule>
  </conditionalFormatting>
  <conditionalFormatting sqref="G14">
    <cfRule type="cellIs" dxfId="431" priority="439" operator="equal">
      <formula>"Hazardous"</formula>
    </cfRule>
    <cfRule type="cellIs" dxfId="430" priority="440" operator="equal">
      <formula>"Very Unhealthy"</formula>
    </cfRule>
    <cfRule type="cellIs" dxfId="429" priority="441" operator="equal">
      <formula>"Unhealthy"</formula>
    </cfRule>
    <cfRule type="cellIs" dxfId="428" priority="442" operator="equal">
      <formula>"Unhealthy for Sensitive Groups"</formula>
    </cfRule>
    <cfRule type="cellIs" dxfId="427" priority="443" operator="equal">
      <formula>"Moderate"</formula>
    </cfRule>
    <cfRule type="cellIs" dxfId="426" priority="444" operator="equal">
      <formula>"Good"</formula>
    </cfRule>
  </conditionalFormatting>
  <conditionalFormatting sqref="G14">
    <cfRule type="cellIs" dxfId="425" priority="433" operator="equal">
      <formula>"Hazardous"</formula>
    </cfRule>
    <cfRule type="cellIs" dxfId="424" priority="434" operator="equal">
      <formula>"Very Unhealthy"</formula>
    </cfRule>
    <cfRule type="cellIs" dxfId="423" priority="435" operator="equal">
      <formula>"Unhealthy"</formula>
    </cfRule>
    <cfRule type="cellIs" dxfId="422" priority="436" operator="equal">
      <formula>"Unhealthy for Sensitive Groups"</formula>
    </cfRule>
    <cfRule type="cellIs" dxfId="421" priority="437" operator="equal">
      <formula>"Moderate"</formula>
    </cfRule>
    <cfRule type="cellIs" dxfId="420" priority="438" operator="equal">
      <formula>"Good"</formula>
    </cfRule>
  </conditionalFormatting>
  <conditionalFormatting sqref="G14">
    <cfRule type="cellIs" dxfId="419" priority="415" operator="equal">
      <formula>"Hazardous"</formula>
    </cfRule>
    <cfRule type="cellIs" dxfId="418" priority="416" operator="equal">
      <formula>"Very Unhealthy"</formula>
    </cfRule>
    <cfRule type="cellIs" dxfId="417" priority="417" operator="equal">
      <formula>"Unhealthy"</formula>
    </cfRule>
    <cfRule type="cellIs" dxfId="416" priority="418" operator="equal">
      <formula>"Unhealthy for Sensitive Groups"</formula>
    </cfRule>
    <cfRule type="cellIs" dxfId="415" priority="419" operator="equal">
      <formula>"Moderate"</formula>
    </cfRule>
    <cfRule type="cellIs" dxfId="414" priority="420" operator="equal">
      <formula>"Good"</formula>
    </cfRule>
  </conditionalFormatting>
  <conditionalFormatting sqref="G14">
    <cfRule type="cellIs" dxfId="413" priority="409" operator="equal">
      <formula>"Hazardous"</formula>
    </cfRule>
    <cfRule type="cellIs" dxfId="412" priority="410" operator="equal">
      <formula>"Very Unhealthy"</formula>
    </cfRule>
    <cfRule type="cellIs" dxfId="411" priority="411" operator="equal">
      <formula>"Unhealthy"</formula>
    </cfRule>
    <cfRule type="cellIs" dxfId="410" priority="412" operator="equal">
      <formula>"Unhealthy for Sensitive Groups"</formula>
    </cfRule>
    <cfRule type="cellIs" dxfId="409" priority="413" operator="equal">
      <formula>"Moderate"</formula>
    </cfRule>
    <cfRule type="cellIs" dxfId="408" priority="414" operator="equal">
      <formula>"Good"</formula>
    </cfRule>
  </conditionalFormatting>
  <conditionalFormatting sqref="G14">
    <cfRule type="cellIs" dxfId="407" priority="403" operator="equal">
      <formula>"Hazardous"</formula>
    </cfRule>
    <cfRule type="cellIs" dxfId="406" priority="404" operator="equal">
      <formula>"Very Unhealthy"</formula>
    </cfRule>
    <cfRule type="cellIs" dxfId="405" priority="405" operator="equal">
      <formula>"Unhealthy"</formula>
    </cfRule>
    <cfRule type="cellIs" dxfId="404" priority="406" operator="equal">
      <formula>"Unhealthy for Sensitive Groups"</formula>
    </cfRule>
    <cfRule type="cellIs" dxfId="403" priority="407" operator="equal">
      <formula>"Moderate"</formula>
    </cfRule>
    <cfRule type="cellIs" dxfId="402" priority="408" operator="equal">
      <formula>"Good"</formula>
    </cfRule>
  </conditionalFormatting>
  <conditionalFormatting sqref="G14">
    <cfRule type="cellIs" dxfId="401" priority="397" operator="equal">
      <formula>"Hazardous"</formula>
    </cfRule>
    <cfRule type="cellIs" dxfId="400" priority="398" operator="equal">
      <formula>"Very Unhealthy"</formula>
    </cfRule>
    <cfRule type="cellIs" dxfId="399" priority="399" operator="equal">
      <formula>"Unhealthy"</formula>
    </cfRule>
    <cfRule type="cellIs" dxfId="398" priority="400" operator="equal">
      <formula>"Unhealthy for Sensitive Groups"</formula>
    </cfRule>
    <cfRule type="cellIs" dxfId="397" priority="401" operator="equal">
      <formula>"Moderate"</formula>
    </cfRule>
    <cfRule type="cellIs" dxfId="396" priority="402" operator="equal">
      <formula>"Good"</formula>
    </cfRule>
  </conditionalFormatting>
  <conditionalFormatting sqref="G14">
    <cfRule type="cellIs" dxfId="395" priority="391" operator="equal">
      <formula>"Hazardous"</formula>
    </cfRule>
    <cfRule type="cellIs" dxfId="394" priority="392" operator="equal">
      <formula>"Very Unhealthy"</formula>
    </cfRule>
    <cfRule type="cellIs" dxfId="393" priority="393" operator="equal">
      <formula>"Unhealthy"</formula>
    </cfRule>
    <cfRule type="cellIs" dxfId="392" priority="394" operator="equal">
      <formula>"Unhealthy for Sensitive Groups"</formula>
    </cfRule>
    <cfRule type="cellIs" dxfId="391" priority="395" operator="equal">
      <formula>"Moderate"</formula>
    </cfRule>
    <cfRule type="cellIs" dxfId="390" priority="396" operator="equal">
      <formula>"Good"</formula>
    </cfRule>
  </conditionalFormatting>
  <conditionalFormatting sqref="G14">
    <cfRule type="cellIs" dxfId="389" priority="385" operator="equal">
      <formula>"Hazardous"</formula>
    </cfRule>
    <cfRule type="cellIs" dxfId="388" priority="386" operator="equal">
      <formula>"Very Unhealthy"</formula>
    </cfRule>
    <cfRule type="cellIs" dxfId="387" priority="387" operator="equal">
      <formula>"Unhealthy"</formula>
    </cfRule>
    <cfRule type="cellIs" dxfId="386" priority="388" operator="equal">
      <formula>"Unhealthy for Sensitive Groups"</formula>
    </cfRule>
    <cfRule type="cellIs" dxfId="385" priority="389" operator="equal">
      <formula>"Moderate"</formula>
    </cfRule>
    <cfRule type="cellIs" dxfId="384" priority="390" operator="equal">
      <formula>"Good"</formula>
    </cfRule>
  </conditionalFormatting>
  <conditionalFormatting sqref="G14">
    <cfRule type="cellIs" dxfId="383" priority="379" operator="equal">
      <formula>"Hazardous"</formula>
    </cfRule>
    <cfRule type="cellIs" dxfId="382" priority="380" operator="equal">
      <formula>"Very Unhealthy"</formula>
    </cfRule>
    <cfRule type="cellIs" dxfId="381" priority="381" operator="equal">
      <formula>"Unhealthy"</formula>
    </cfRule>
    <cfRule type="cellIs" dxfId="380" priority="382" operator="equal">
      <formula>"Unhealthy for Sensitive Groups"</formula>
    </cfRule>
    <cfRule type="cellIs" dxfId="379" priority="383" operator="equal">
      <formula>"Moderate"</formula>
    </cfRule>
    <cfRule type="cellIs" dxfId="378" priority="384" operator="equal">
      <formula>"Good"</formula>
    </cfRule>
  </conditionalFormatting>
  <conditionalFormatting sqref="G14">
    <cfRule type="cellIs" dxfId="377" priority="373" operator="equal">
      <formula>"Hazardous"</formula>
    </cfRule>
    <cfRule type="cellIs" dxfId="376" priority="374" operator="equal">
      <formula>"Very Unhealthy"</formula>
    </cfRule>
    <cfRule type="cellIs" dxfId="375" priority="375" operator="equal">
      <formula>"Unhealthy"</formula>
    </cfRule>
    <cfRule type="cellIs" dxfId="374" priority="376" operator="equal">
      <formula>"Unhealthy for Sensitive Groups"</formula>
    </cfRule>
    <cfRule type="cellIs" dxfId="373" priority="377" operator="equal">
      <formula>"Moderate"</formula>
    </cfRule>
    <cfRule type="cellIs" dxfId="372" priority="378" operator="equal">
      <formula>"Good"</formula>
    </cfRule>
  </conditionalFormatting>
  <conditionalFormatting sqref="G14">
    <cfRule type="cellIs" dxfId="371" priority="367" operator="equal">
      <formula>"Hazardous"</formula>
    </cfRule>
    <cfRule type="cellIs" dxfId="370" priority="368" operator="equal">
      <formula>"Very Unhealthy"</formula>
    </cfRule>
    <cfRule type="cellIs" dxfId="369" priority="369" operator="equal">
      <formula>"Unhealthy"</formula>
    </cfRule>
    <cfRule type="cellIs" dxfId="368" priority="370" operator="equal">
      <formula>"Unhealthy for Sensitive Groups"</formula>
    </cfRule>
    <cfRule type="cellIs" dxfId="367" priority="371" operator="equal">
      <formula>"Moderate"</formula>
    </cfRule>
    <cfRule type="cellIs" dxfId="366" priority="372" operator="equal">
      <formula>"Good"</formula>
    </cfRule>
  </conditionalFormatting>
  <conditionalFormatting sqref="G14">
    <cfRule type="cellIs" dxfId="365" priority="361" operator="equal">
      <formula>"Hazardous"</formula>
    </cfRule>
    <cfRule type="cellIs" dxfId="364" priority="362" operator="equal">
      <formula>"Very Unhealthy"</formula>
    </cfRule>
    <cfRule type="cellIs" dxfId="363" priority="363" operator="equal">
      <formula>"Unhealthy"</formula>
    </cfRule>
    <cfRule type="cellIs" dxfId="362" priority="364" operator="equal">
      <formula>"Unhealthy for Sensitive Groups"</formula>
    </cfRule>
    <cfRule type="cellIs" dxfId="361" priority="365" operator="equal">
      <formula>"Moderate"</formula>
    </cfRule>
    <cfRule type="cellIs" dxfId="360" priority="366" operator="equal">
      <formula>"Good"</formula>
    </cfRule>
  </conditionalFormatting>
  <conditionalFormatting sqref="G14">
    <cfRule type="cellIs" dxfId="359" priority="355" operator="equal">
      <formula>"Hazardous"</formula>
    </cfRule>
    <cfRule type="cellIs" dxfId="358" priority="356" operator="equal">
      <formula>"Very Unhealthy"</formula>
    </cfRule>
    <cfRule type="cellIs" dxfId="357" priority="357" operator="equal">
      <formula>"Unhealthy"</formula>
    </cfRule>
    <cfRule type="cellIs" dxfId="356" priority="358" operator="equal">
      <formula>"Unhealthy for Sensitive Groups"</formula>
    </cfRule>
    <cfRule type="cellIs" dxfId="355" priority="359" operator="equal">
      <formula>"Moderate"</formula>
    </cfRule>
    <cfRule type="cellIs" dxfId="354" priority="360" operator="equal">
      <formula>"Good"</formula>
    </cfRule>
  </conditionalFormatting>
  <conditionalFormatting sqref="G14">
    <cfRule type="cellIs" dxfId="353" priority="337" operator="equal">
      <formula>"Hazardous"</formula>
    </cfRule>
    <cfRule type="cellIs" dxfId="352" priority="338" operator="equal">
      <formula>"Very Unhealthy"</formula>
    </cfRule>
    <cfRule type="cellIs" dxfId="351" priority="339" operator="equal">
      <formula>"Unhealthy"</formula>
    </cfRule>
    <cfRule type="cellIs" dxfId="350" priority="340" operator="equal">
      <formula>"Unhealthy for Sensitive Groups"</formula>
    </cfRule>
    <cfRule type="cellIs" dxfId="349" priority="341" operator="equal">
      <formula>"Moderate"</formula>
    </cfRule>
    <cfRule type="cellIs" dxfId="348" priority="342" operator="equal">
      <formula>"Good"</formula>
    </cfRule>
  </conditionalFormatting>
  <conditionalFormatting sqref="G14">
    <cfRule type="cellIs" dxfId="347" priority="331" operator="equal">
      <formula>"Hazardous"</formula>
    </cfRule>
    <cfRule type="cellIs" dxfId="346" priority="332" operator="equal">
      <formula>"Very Unhealthy"</formula>
    </cfRule>
    <cfRule type="cellIs" dxfId="345" priority="333" operator="equal">
      <formula>"Unhealthy"</formula>
    </cfRule>
    <cfRule type="cellIs" dxfId="344" priority="334" operator="equal">
      <formula>"Unhealthy for Sensitive Groups"</formula>
    </cfRule>
    <cfRule type="cellIs" dxfId="343" priority="335" operator="equal">
      <formula>"Moderate"</formula>
    </cfRule>
    <cfRule type="cellIs" dxfId="342" priority="336" operator="equal">
      <formula>"Good"</formula>
    </cfRule>
  </conditionalFormatting>
  <conditionalFormatting sqref="G14">
    <cfRule type="cellIs" dxfId="341" priority="349" operator="equal">
      <formula>"Hazardous"</formula>
    </cfRule>
    <cfRule type="cellIs" dxfId="340" priority="350" operator="equal">
      <formula>"Very Unhealthy"</formula>
    </cfRule>
    <cfRule type="cellIs" dxfId="339" priority="351" operator="equal">
      <formula>"Unhealthy"</formula>
    </cfRule>
    <cfRule type="cellIs" dxfId="338" priority="352" operator="equal">
      <formula>"Unhealthy for Sensitive Groups"</formula>
    </cfRule>
    <cfRule type="cellIs" dxfId="337" priority="353" operator="equal">
      <formula>"Moderate"</formula>
    </cfRule>
    <cfRule type="cellIs" dxfId="336" priority="354" operator="equal">
      <formula>"Good"</formula>
    </cfRule>
  </conditionalFormatting>
  <conditionalFormatting sqref="G14">
    <cfRule type="cellIs" dxfId="335" priority="343" operator="equal">
      <formula>"Hazardous"</formula>
    </cfRule>
    <cfRule type="cellIs" dxfId="334" priority="344" operator="equal">
      <formula>"Very Unhealthy"</formula>
    </cfRule>
    <cfRule type="cellIs" dxfId="333" priority="345" operator="equal">
      <formula>"Unhealthy"</formula>
    </cfRule>
    <cfRule type="cellIs" dxfId="332" priority="346" operator="equal">
      <formula>"Unhealthy for Sensitive Groups"</formula>
    </cfRule>
    <cfRule type="cellIs" dxfId="331" priority="347" operator="equal">
      <formula>"Moderate"</formula>
    </cfRule>
    <cfRule type="cellIs" dxfId="330" priority="348" operator="equal">
      <formula>"Good"</formula>
    </cfRule>
  </conditionalFormatting>
  <conditionalFormatting sqref="G14">
    <cfRule type="cellIs" dxfId="329" priority="313" operator="equal">
      <formula>"Hazardous"</formula>
    </cfRule>
    <cfRule type="cellIs" dxfId="328" priority="314" operator="equal">
      <formula>"Very Unhealthy"</formula>
    </cfRule>
    <cfRule type="cellIs" dxfId="327" priority="315" operator="equal">
      <formula>"Unhealthy"</formula>
    </cfRule>
    <cfRule type="cellIs" dxfId="326" priority="316" operator="equal">
      <formula>"Unhealthy for Sensitive Groups"</formula>
    </cfRule>
    <cfRule type="cellIs" dxfId="325" priority="317" operator="equal">
      <formula>"Moderate"</formula>
    </cfRule>
    <cfRule type="cellIs" dxfId="324" priority="318" operator="equal">
      <formula>"Good"</formula>
    </cfRule>
  </conditionalFormatting>
  <conditionalFormatting sqref="G14">
    <cfRule type="cellIs" dxfId="323" priority="307" operator="equal">
      <formula>"Hazardous"</formula>
    </cfRule>
    <cfRule type="cellIs" dxfId="322" priority="308" operator="equal">
      <formula>"Very Unhealthy"</formula>
    </cfRule>
    <cfRule type="cellIs" dxfId="321" priority="309" operator="equal">
      <formula>"Unhealthy"</formula>
    </cfRule>
    <cfRule type="cellIs" dxfId="320" priority="310" operator="equal">
      <formula>"Unhealthy for Sensitive Groups"</formula>
    </cfRule>
    <cfRule type="cellIs" dxfId="319" priority="311" operator="equal">
      <formula>"Moderate"</formula>
    </cfRule>
    <cfRule type="cellIs" dxfId="318" priority="312" operator="equal">
      <formula>"Good"</formula>
    </cfRule>
  </conditionalFormatting>
  <conditionalFormatting sqref="G14">
    <cfRule type="cellIs" dxfId="317" priority="325" operator="equal">
      <formula>"Hazardous"</formula>
    </cfRule>
    <cfRule type="cellIs" dxfId="316" priority="326" operator="equal">
      <formula>"Very Unhealthy"</formula>
    </cfRule>
    <cfRule type="cellIs" dxfId="315" priority="327" operator="equal">
      <formula>"Unhealthy"</formula>
    </cfRule>
    <cfRule type="cellIs" dxfId="314" priority="328" operator="equal">
      <formula>"Unhealthy for Sensitive Groups"</formula>
    </cfRule>
    <cfRule type="cellIs" dxfId="313" priority="329" operator="equal">
      <formula>"Moderate"</formula>
    </cfRule>
    <cfRule type="cellIs" dxfId="312" priority="330" operator="equal">
      <formula>"Good"</formula>
    </cfRule>
  </conditionalFormatting>
  <conditionalFormatting sqref="G14">
    <cfRule type="cellIs" dxfId="311" priority="319" operator="equal">
      <formula>"Hazardous"</formula>
    </cfRule>
    <cfRule type="cellIs" dxfId="310" priority="320" operator="equal">
      <formula>"Very Unhealthy"</formula>
    </cfRule>
    <cfRule type="cellIs" dxfId="309" priority="321" operator="equal">
      <formula>"Unhealthy"</formula>
    </cfRule>
    <cfRule type="cellIs" dxfId="308" priority="322" operator="equal">
      <formula>"Unhealthy for Sensitive Groups"</formula>
    </cfRule>
    <cfRule type="cellIs" dxfId="307" priority="323" operator="equal">
      <formula>"Moderate"</formula>
    </cfRule>
    <cfRule type="cellIs" dxfId="306" priority="324" operator="equal">
      <formula>"Good"</formula>
    </cfRule>
  </conditionalFormatting>
  <conditionalFormatting sqref="G14">
    <cfRule type="cellIs" dxfId="305" priority="301" operator="equal">
      <formula>"Hazardous"</formula>
    </cfRule>
    <cfRule type="cellIs" dxfId="304" priority="302" operator="equal">
      <formula>"Very Unhealthy"</formula>
    </cfRule>
    <cfRule type="cellIs" dxfId="303" priority="303" operator="equal">
      <formula>"Unhealthy"</formula>
    </cfRule>
    <cfRule type="cellIs" dxfId="302" priority="304" operator="equal">
      <formula>"Unhealthy for Sensitive Groups"</formula>
    </cfRule>
    <cfRule type="cellIs" dxfId="301" priority="305" operator="equal">
      <formula>"Moderate"</formula>
    </cfRule>
    <cfRule type="cellIs" dxfId="300" priority="306" operator="equal">
      <formula>"Good"</formula>
    </cfRule>
  </conditionalFormatting>
  <conditionalFormatting sqref="G14">
    <cfRule type="cellIs" dxfId="299" priority="295" operator="equal">
      <formula>"Hazardous"</formula>
    </cfRule>
    <cfRule type="cellIs" dxfId="298" priority="296" operator="equal">
      <formula>"Very Unhealthy"</formula>
    </cfRule>
    <cfRule type="cellIs" dxfId="297" priority="297" operator="equal">
      <formula>"Unhealthy"</formula>
    </cfRule>
    <cfRule type="cellIs" dxfId="296" priority="298" operator="equal">
      <formula>"Unhealthy for Sensitive Groups"</formula>
    </cfRule>
    <cfRule type="cellIs" dxfId="295" priority="299" operator="equal">
      <formula>"Moderate"</formula>
    </cfRule>
    <cfRule type="cellIs" dxfId="294" priority="300" operator="equal">
      <formula>"Good"</formula>
    </cfRule>
  </conditionalFormatting>
  <conditionalFormatting sqref="G14">
    <cfRule type="cellIs" dxfId="293" priority="289" operator="equal">
      <formula>"Hazardous"</formula>
    </cfRule>
    <cfRule type="cellIs" dxfId="292" priority="290" operator="equal">
      <formula>"Very Unhealthy"</formula>
    </cfRule>
    <cfRule type="cellIs" dxfId="291" priority="291" operator="equal">
      <formula>"Unhealthy"</formula>
    </cfRule>
    <cfRule type="cellIs" dxfId="290" priority="292" operator="equal">
      <formula>"Unhealthy for Sensitive Groups"</formula>
    </cfRule>
    <cfRule type="cellIs" dxfId="289" priority="293" operator="equal">
      <formula>"Moderate"</formula>
    </cfRule>
    <cfRule type="cellIs" dxfId="288" priority="294" operator="equal">
      <formula>"Good"</formula>
    </cfRule>
  </conditionalFormatting>
  <conditionalFormatting sqref="G14">
    <cfRule type="cellIs" dxfId="287" priority="283" operator="equal">
      <formula>"Hazardous"</formula>
    </cfRule>
    <cfRule type="cellIs" dxfId="286" priority="284" operator="equal">
      <formula>"Very Unhealthy"</formula>
    </cfRule>
    <cfRule type="cellIs" dxfId="285" priority="285" operator="equal">
      <formula>"Unhealthy"</formula>
    </cfRule>
    <cfRule type="cellIs" dxfId="284" priority="286" operator="equal">
      <formula>"Unhealthy for Sensitive Groups"</formula>
    </cfRule>
    <cfRule type="cellIs" dxfId="283" priority="287" operator="equal">
      <formula>"Moderate"</formula>
    </cfRule>
    <cfRule type="cellIs" dxfId="282" priority="288" operator="equal">
      <formula>"Good"</formula>
    </cfRule>
  </conditionalFormatting>
  <conditionalFormatting sqref="G14">
    <cfRule type="cellIs" dxfId="281" priority="265" operator="equal">
      <formula>"Hazardous"</formula>
    </cfRule>
    <cfRule type="cellIs" dxfId="280" priority="266" operator="equal">
      <formula>"Very Unhealthy"</formula>
    </cfRule>
    <cfRule type="cellIs" dxfId="279" priority="267" operator="equal">
      <formula>"Unhealthy"</formula>
    </cfRule>
    <cfRule type="cellIs" dxfId="278" priority="268" operator="equal">
      <formula>"Unhealthy for Sensitive Groups"</formula>
    </cfRule>
    <cfRule type="cellIs" dxfId="277" priority="269" operator="equal">
      <formula>"Moderate"</formula>
    </cfRule>
    <cfRule type="cellIs" dxfId="276" priority="270" operator="equal">
      <formula>"Good"</formula>
    </cfRule>
  </conditionalFormatting>
  <conditionalFormatting sqref="G14">
    <cfRule type="cellIs" dxfId="275" priority="259" operator="equal">
      <formula>"Hazardous"</formula>
    </cfRule>
    <cfRule type="cellIs" dxfId="274" priority="260" operator="equal">
      <formula>"Very Unhealthy"</formula>
    </cfRule>
    <cfRule type="cellIs" dxfId="273" priority="261" operator="equal">
      <formula>"Unhealthy"</formula>
    </cfRule>
    <cfRule type="cellIs" dxfId="272" priority="262" operator="equal">
      <formula>"Unhealthy for Sensitive Groups"</formula>
    </cfRule>
    <cfRule type="cellIs" dxfId="271" priority="263" operator="equal">
      <formula>"Moderate"</formula>
    </cfRule>
    <cfRule type="cellIs" dxfId="270" priority="264" operator="equal">
      <formula>"Good"</formula>
    </cfRule>
  </conditionalFormatting>
  <conditionalFormatting sqref="G14">
    <cfRule type="cellIs" dxfId="269" priority="277" operator="equal">
      <formula>"Hazardous"</formula>
    </cfRule>
    <cfRule type="cellIs" dxfId="268" priority="278" operator="equal">
      <formula>"Very Unhealthy"</formula>
    </cfRule>
    <cfRule type="cellIs" dxfId="267" priority="279" operator="equal">
      <formula>"Unhealthy"</formula>
    </cfRule>
    <cfRule type="cellIs" dxfId="266" priority="280" operator="equal">
      <formula>"Unhealthy for Sensitive Groups"</formula>
    </cfRule>
    <cfRule type="cellIs" dxfId="265" priority="281" operator="equal">
      <formula>"Moderate"</formula>
    </cfRule>
    <cfRule type="cellIs" dxfId="264" priority="282" operator="equal">
      <formula>"Good"</formula>
    </cfRule>
  </conditionalFormatting>
  <conditionalFormatting sqref="G14">
    <cfRule type="cellIs" dxfId="263" priority="271" operator="equal">
      <formula>"Hazardous"</formula>
    </cfRule>
    <cfRule type="cellIs" dxfId="262" priority="272" operator="equal">
      <formula>"Very Unhealthy"</formula>
    </cfRule>
    <cfRule type="cellIs" dxfId="261" priority="273" operator="equal">
      <formula>"Unhealthy"</formula>
    </cfRule>
    <cfRule type="cellIs" dxfId="260" priority="274" operator="equal">
      <formula>"Unhealthy for Sensitive Groups"</formula>
    </cfRule>
    <cfRule type="cellIs" dxfId="259" priority="275" operator="equal">
      <formula>"Moderate"</formula>
    </cfRule>
    <cfRule type="cellIs" dxfId="258" priority="276" operator="equal">
      <formula>"Good"</formula>
    </cfRule>
  </conditionalFormatting>
  <conditionalFormatting sqref="G14">
    <cfRule type="cellIs" dxfId="257" priority="253" operator="equal">
      <formula>"Hazardous"</formula>
    </cfRule>
    <cfRule type="cellIs" dxfId="256" priority="254" operator="equal">
      <formula>"Very Unhealthy"</formula>
    </cfRule>
    <cfRule type="cellIs" dxfId="255" priority="255" operator="equal">
      <formula>"Unhealthy"</formula>
    </cfRule>
    <cfRule type="cellIs" dxfId="254" priority="256" operator="equal">
      <formula>"Unhealthy for Sensitive Groups"</formula>
    </cfRule>
    <cfRule type="cellIs" dxfId="253" priority="257" operator="equal">
      <formula>"Moderate"</formula>
    </cfRule>
    <cfRule type="cellIs" dxfId="252" priority="258" operator="equal">
      <formula>"Good"</formula>
    </cfRule>
  </conditionalFormatting>
  <conditionalFormatting sqref="G14">
    <cfRule type="cellIs" dxfId="251" priority="247" operator="equal">
      <formula>"Hazardous"</formula>
    </cfRule>
    <cfRule type="cellIs" dxfId="250" priority="248" operator="equal">
      <formula>"Very Unhealthy"</formula>
    </cfRule>
    <cfRule type="cellIs" dxfId="249" priority="249" operator="equal">
      <formula>"Unhealthy"</formula>
    </cfRule>
    <cfRule type="cellIs" dxfId="248" priority="250" operator="equal">
      <formula>"Unhealthy for Sensitive Groups"</formula>
    </cfRule>
    <cfRule type="cellIs" dxfId="247" priority="251" operator="equal">
      <formula>"Moderate"</formula>
    </cfRule>
    <cfRule type="cellIs" dxfId="246" priority="252" operator="equal">
      <formula>"Good"</formula>
    </cfRule>
  </conditionalFormatting>
  <conditionalFormatting sqref="G14">
    <cfRule type="cellIs" dxfId="245" priority="241" operator="equal">
      <formula>"Hazardous"</formula>
    </cfRule>
    <cfRule type="cellIs" dxfId="244" priority="242" operator="equal">
      <formula>"Very Unhealthy"</formula>
    </cfRule>
    <cfRule type="cellIs" dxfId="243" priority="243" operator="equal">
      <formula>"Unhealthy"</formula>
    </cfRule>
    <cfRule type="cellIs" dxfId="242" priority="244" operator="equal">
      <formula>"Unhealthy for Sensitive Groups"</formula>
    </cfRule>
    <cfRule type="cellIs" dxfId="241" priority="245" operator="equal">
      <formula>"Moderate"</formula>
    </cfRule>
    <cfRule type="cellIs" dxfId="240" priority="246" operator="equal">
      <formula>"Good"</formula>
    </cfRule>
  </conditionalFormatting>
  <conditionalFormatting sqref="G14">
    <cfRule type="cellIs" dxfId="239" priority="235" operator="equal">
      <formula>"Hazardous"</formula>
    </cfRule>
    <cfRule type="cellIs" dxfId="238" priority="236" operator="equal">
      <formula>"Very Unhealthy"</formula>
    </cfRule>
    <cfRule type="cellIs" dxfId="237" priority="237" operator="equal">
      <formula>"Unhealthy"</formula>
    </cfRule>
    <cfRule type="cellIs" dxfId="236" priority="238" operator="equal">
      <formula>"Unhealthy for Sensitive Groups"</formula>
    </cfRule>
    <cfRule type="cellIs" dxfId="235" priority="239" operator="equal">
      <formula>"Moderate"</formula>
    </cfRule>
    <cfRule type="cellIs" dxfId="234" priority="240" operator="equal">
      <formula>"Good"</formula>
    </cfRule>
  </conditionalFormatting>
  <conditionalFormatting sqref="G14">
    <cfRule type="cellIs" dxfId="233" priority="229" operator="equal">
      <formula>"Hazardous"</formula>
    </cfRule>
    <cfRule type="cellIs" dxfId="232" priority="230" operator="equal">
      <formula>"Very Unhealthy"</formula>
    </cfRule>
    <cfRule type="cellIs" dxfId="231" priority="231" operator="equal">
      <formula>"Unhealthy"</formula>
    </cfRule>
    <cfRule type="cellIs" dxfId="230" priority="232" operator="equal">
      <formula>"Unhealthy for Sensitive Groups"</formula>
    </cfRule>
    <cfRule type="cellIs" dxfId="229" priority="233" operator="equal">
      <formula>"Moderate"</formula>
    </cfRule>
    <cfRule type="cellIs" dxfId="228" priority="234" operator="equal">
      <formula>"Good"</formula>
    </cfRule>
  </conditionalFormatting>
  <conditionalFormatting sqref="G14">
    <cfRule type="cellIs" dxfId="227" priority="223" operator="equal">
      <formula>"Hazardous"</formula>
    </cfRule>
    <cfRule type="cellIs" dxfId="226" priority="224" operator="equal">
      <formula>"Very Unhealthy"</formula>
    </cfRule>
    <cfRule type="cellIs" dxfId="225" priority="225" operator="equal">
      <formula>"Unhealthy"</formula>
    </cfRule>
    <cfRule type="cellIs" dxfId="224" priority="226" operator="equal">
      <formula>"Unhealthy for Sensitive Groups"</formula>
    </cfRule>
    <cfRule type="cellIs" dxfId="223" priority="227" operator="equal">
      <formula>"Moderate"</formula>
    </cfRule>
    <cfRule type="cellIs" dxfId="222" priority="228" operator="equal">
      <formula>"Good"</formula>
    </cfRule>
  </conditionalFormatting>
  <conditionalFormatting sqref="G14">
    <cfRule type="cellIs" dxfId="221" priority="217" operator="equal">
      <formula>"Hazardous"</formula>
    </cfRule>
    <cfRule type="cellIs" dxfId="220" priority="218" operator="equal">
      <formula>"Very Unhealthy"</formula>
    </cfRule>
    <cfRule type="cellIs" dxfId="219" priority="219" operator="equal">
      <formula>"Unhealthy"</formula>
    </cfRule>
    <cfRule type="cellIs" dxfId="218" priority="220" operator="equal">
      <formula>"Unhealthy for Sensitive Groups"</formula>
    </cfRule>
    <cfRule type="cellIs" dxfId="217" priority="221" operator="equal">
      <formula>"Moderate"</formula>
    </cfRule>
    <cfRule type="cellIs" dxfId="216" priority="222" operator="equal">
      <formula>"Good"</formula>
    </cfRule>
  </conditionalFormatting>
  <conditionalFormatting sqref="G14">
    <cfRule type="cellIs" dxfId="215" priority="211" operator="equal">
      <formula>"Hazardous"</formula>
    </cfRule>
    <cfRule type="cellIs" dxfId="214" priority="212" operator="equal">
      <formula>"Very Unhealthy"</formula>
    </cfRule>
    <cfRule type="cellIs" dxfId="213" priority="213" operator="equal">
      <formula>"Unhealthy"</formula>
    </cfRule>
    <cfRule type="cellIs" dxfId="212" priority="214" operator="equal">
      <formula>"Unhealthy for Sensitive Groups"</formula>
    </cfRule>
    <cfRule type="cellIs" dxfId="211" priority="215" operator="equal">
      <formula>"Moderate"</formula>
    </cfRule>
    <cfRule type="cellIs" dxfId="210" priority="216" operator="equal">
      <formula>"Good"</formula>
    </cfRule>
  </conditionalFormatting>
  <conditionalFormatting sqref="G14">
    <cfRule type="cellIs" dxfId="209" priority="205" operator="equal">
      <formula>"Hazardous"</formula>
    </cfRule>
    <cfRule type="cellIs" dxfId="208" priority="206" operator="equal">
      <formula>"Very Unhealthy"</formula>
    </cfRule>
    <cfRule type="cellIs" dxfId="207" priority="207" operator="equal">
      <formula>"Unhealthy"</formula>
    </cfRule>
    <cfRule type="cellIs" dxfId="206" priority="208" operator="equal">
      <formula>"Unhealthy for Sensitive Groups"</formula>
    </cfRule>
    <cfRule type="cellIs" dxfId="205" priority="209" operator="equal">
      <formula>"Moderate"</formula>
    </cfRule>
    <cfRule type="cellIs" dxfId="204" priority="210" operator="equal">
      <formula>"Good"</formula>
    </cfRule>
  </conditionalFormatting>
  <conditionalFormatting sqref="G14">
    <cfRule type="cellIs" dxfId="203" priority="199" operator="equal">
      <formula>"Hazardous"</formula>
    </cfRule>
    <cfRule type="cellIs" dxfId="202" priority="200" operator="equal">
      <formula>"Very Unhealthy"</formula>
    </cfRule>
    <cfRule type="cellIs" dxfId="201" priority="201" operator="equal">
      <formula>"Unhealthy"</formula>
    </cfRule>
    <cfRule type="cellIs" dxfId="200" priority="202" operator="equal">
      <formula>"Unhealthy for Sensitive Groups"</formula>
    </cfRule>
    <cfRule type="cellIs" dxfId="199" priority="203" operator="equal">
      <formula>"Moderate"</formula>
    </cfRule>
    <cfRule type="cellIs" dxfId="198" priority="204" operator="equal">
      <formula>"Good"</formula>
    </cfRule>
  </conditionalFormatting>
  <conditionalFormatting sqref="G14">
    <cfRule type="cellIs" dxfId="197" priority="193" operator="equal">
      <formula>"Hazardous"</formula>
    </cfRule>
    <cfRule type="cellIs" dxfId="196" priority="194" operator="equal">
      <formula>"Very Unhealthy"</formula>
    </cfRule>
    <cfRule type="cellIs" dxfId="195" priority="195" operator="equal">
      <formula>"Unhealthy"</formula>
    </cfRule>
    <cfRule type="cellIs" dxfId="194" priority="196" operator="equal">
      <formula>"Unhealthy for Sensitive Groups"</formula>
    </cfRule>
    <cfRule type="cellIs" dxfId="193" priority="197" operator="equal">
      <formula>"Moderate"</formula>
    </cfRule>
    <cfRule type="cellIs" dxfId="192" priority="198" operator="equal">
      <formula>"Good"</formula>
    </cfRule>
  </conditionalFormatting>
  <conditionalFormatting sqref="G14">
    <cfRule type="cellIs" dxfId="191" priority="187" operator="equal">
      <formula>"Hazardous"</formula>
    </cfRule>
    <cfRule type="cellIs" dxfId="190" priority="188" operator="equal">
      <formula>"Very Unhealthy"</formula>
    </cfRule>
    <cfRule type="cellIs" dxfId="189" priority="189" operator="equal">
      <formula>"Unhealthy"</formula>
    </cfRule>
    <cfRule type="cellIs" dxfId="188" priority="190" operator="equal">
      <formula>"Unhealthy for Sensitive Groups"</formula>
    </cfRule>
    <cfRule type="cellIs" dxfId="187" priority="191" operator="equal">
      <formula>"Moderate"</formula>
    </cfRule>
    <cfRule type="cellIs" dxfId="186" priority="192" operator="equal">
      <formula>"Good"</formula>
    </cfRule>
  </conditionalFormatting>
  <conditionalFormatting sqref="G14">
    <cfRule type="cellIs" dxfId="185" priority="181" operator="equal">
      <formula>"Hazardous"</formula>
    </cfRule>
    <cfRule type="cellIs" dxfId="184" priority="182" operator="equal">
      <formula>"Very Unhealthy"</formula>
    </cfRule>
    <cfRule type="cellIs" dxfId="183" priority="183" operator="equal">
      <formula>"Unhealthy"</formula>
    </cfRule>
    <cfRule type="cellIs" dxfId="182" priority="184" operator="equal">
      <formula>"Unhealthy for Sensitive Groups"</formula>
    </cfRule>
    <cfRule type="cellIs" dxfId="181" priority="185" operator="equal">
      <formula>"Moderate"</formula>
    </cfRule>
    <cfRule type="cellIs" dxfId="180" priority="186" operator="equal">
      <formula>"Good"</formula>
    </cfRule>
  </conditionalFormatting>
  <conditionalFormatting sqref="G14">
    <cfRule type="cellIs" dxfId="179" priority="175" operator="equal">
      <formula>"Hazardous"</formula>
    </cfRule>
    <cfRule type="cellIs" dxfId="178" priority="176" operator="equal">
      <formula>"Very Unhealthy"</formula>
    </cfRule>
    <cfRule type="cellIs" dxfId="177" priority="177" operator="equal">
      <formula>"Unhealthy"</formula>
    </cfRule>
    <cfRule type="cellIs" dxfId="176" priority="178" operator="equal">
      <formula>"Unhealthy for Sensitive Groups"</formula>
    </cfRule>
    <cfRule type="cellIs" dxfId="175" priority="179" operator="equal">
      <formula>"Moderate"</formula>
    </cfRule>
    <cfRule type="cellIs" dxfId="174" priority="180" operator="equal">
      <formula>"Good"</formula>
    </cfRule>
  </conditionalFormatting>
  <conditionalFormatting sqref="G14">
    <cfRule type="cellIs" dxfId="173" priority="169" operator="equal">
      <formula>"Hazardous"</formula>
    </cfRule>
    <cfRule type="cellIs" dxfId="172" priority="170" operator="equal">
      <formula>"Very Unhealthy"</formula>
    </cfRule>
    <cfRule type="cellIs" dxfId="171" priority="171" operator="equal">
      <formula>"Unhealthy"</formula>
    </cfRule>
    <cfRule type="cellIs" dxfId="170" priority="172" operator="equal">
      <formula>"Unhealthy for Sensitive Groups"</formula>
    </cfRule>
    <cfRule type="cellIs" dxfId="169" priority="173" operator="equal">
      <formula>"Moderate"</formula>
    </cfRule>
    <cfRule type="cellIs" dxfId="168" priority="174" operator="equal">
      <formula>"Good"</formula>
    </cfRule>
  </conditionalFormatting>
  <conditionalFormatting sqref="G14">
    <cfRule type="cellIs" dxfId="167" priority="163" operator="equal">
      <formula>"Hazardous"</formula>
    </cfRule>
    <cfRule type="cellIs" dxfId="166" priority="164" operator="equal">
      <formula>"Very Unhealthy"</formula>
    </cfRule>
    <cfRule type="cellIs" dxfId="165" priority="165" operator="equal">
      <formula>"Unhealthy"</formula>
    </cfRule>
    <cfRule type="cellIs" dxfId="164" priority="166" operator="equal">
      <formula>"Unhealthy for Sensitive Groups"</formula>
    </cfRule>
    <cfRule type="cellIs" dxfId="163" priority="167" operator="equal">
      <formula>"Moderate"</formula>
    </cfRule>
    <cfRule type="cellIs" dxfId="162" priority="168" operator="equal">
      <formula>"Good"</formula>
    </cfRule>
  </conditionalFormatting>
  <conditionalFormatting sqref="G14">
    <cfRule type="cellIs" dxfId="161" priority="157" operator="equal">
      <formula>"Hazardous"</formula>
    </cfRule>
    <cfRule type="cellIs" dxfId="160" priority="158" operator="equal">
      <formula>"Very Unhealthy"</formula>
    </cfRule>
    <cfRule type="cellIs" dxfId="159" priority="159" operator="equal">
      <formula>"Unhealthy"</formula>
    </cfRule>
    <cfRule type="cellIs" dxfId="158" priority="160" operator="equal">
      <formula>"Unhealthy for Sensitive Groups"</formula>
    </cfRule>
    <cfRule type="cellIs" dxfId="157" priority="161" operator="equal">
      <formula>"Moderate"</formula>
    </cfRule>
    <cfRule type="cellIs" dxfId="156" priority="162" operator="equal">
      <formula>"Good"</formula>
    </cfRule>
  </conditionalFormatting>
  <conditionalFormatting sqref="G14">
    <cfRule type="cellIs" dxfId="155" priority="151" operator="equal">
      <formula>"Hazardous"</formula>
    </cfRule>
    <cfRule type="cellIs" dxfId="154" priority="152" operator="equal">
      <formula>"Very Unhealthy"</formula>
    </cfRule>
    <cfRule type="cellIs" dxfId="153" priority="153" operator="equal">
      <formula>"Unhealthy"</formula>
    </cfRule>
    <cfRule type="cellIs" dxfId="152" priority="154" operator="equal">
      <formula>"Unhealthy for Sensitive Groups"</formula>
    </cfRule>
    <cfRule type="cellIs" dxfId="151" priority="155" operator="equal">
      <formula>"Moderate"</formula>
    </cfRule>
    <cfRule type="cellIs" dxfId="150" priority="156" operator="equal">
      <formula>"Good"</formula>
    </cfRule>
  </conditionalFormatting>
  <conditionalFormatting sqref="G14">
    <cfRule type="cellIs" dxfId="149" priority="133" operator="equal">
      <formula>"Hazardous"</formula>
    </cfRule>
    <cfRule type="cellIs" dxfId="148" priority="134" operator="equal">
      <formula>"Very Unhealthy"</formula>
    </cfRule>
    <cfRule type="cellIs" dxfId="147" priority="135" operator="equal">
      <formula>"Unhealthy"</formula>
    </cfRule>
    <cfRule type="cellIs" dxfId="146" priority="136" operator="equal">
      <formula>"Unhealthy for Sensitive Groups"</formula>
    </cfRule>
    <cfRule type="cellIs" dxfId="145" priority="137" operator="equal">
      <formula>"Moderate"</formula>
    </cfRule>
    <cfRule type="cellIs" dxfId="144" priority="138" operator="equal">
      <formula>"Good"</formula>
    </cfRule>
  </conditionalFormatting>
  <conditionalFormatting sqref="G14">
    <cfRule type="cellIs" dxfId="143" priority="127" operator="equal">
      <formula>"Hazardous"</formula>
    </cfRule>
    <cfRule type="cellIs" dxfId="142" priority="128" operator="equal">
      <formula>"Very Unhealthy"</formula>
    </cfRule>
    <cfRule type="cellIs" dxfId="141" priority="129" operator="equal">
      <formula>"Unhealthy"</formula>
    </cfRule>
    <cfRule type="cellIs" dxfId="140" priority="130" operator="equal">
      <formula>"Unhealthy for Sensitive Groups"</formula>
    </cfRule>
    <cfRule type="cellIs" dxfId="139" priority="131" operator="equal">
      <formula>"Moderate"</formula>
    </cfRule>
    <cfRule type="cellIs" dxfId="138" priority="132" operator="equal">
      <formula>"Good"</formula>
    </cfRule>
  </conditionalFormatting>
  <conditionalFormatting sqref="G14">
    <cfRule type="cellIs" dxfId="137" priority="145" operator="equal">
      <formula>"Hazardous"</formula>
    </cfRule>
    <cfRule type="cellIs" dxfId="136" priority="146" operator="equal">
      <formula>"Very Unhealthy"</formula>
    </cfRule>
    <cfRule type="cellIs" dxfId="135" priority="147" operator="equal">
      <formula>"Unhealthy"</formula>
    </cfRule>
    <cfRule type="cellIs" dxfId="134" priority="148" operator="equal">
      <formula>"Unhealthy for Sensitive Groups"</formula>
    </cfRule>
    <cfRule type="cellIs" dxfId="133" priority="149" operator="equal">
      <formula>"Moderate"</formula>
    </cfRule>
    <cfRule type="cellIs" dxfId="132" priority="150" operator="equal">
      <formula>"Good"</formula>
    </cfRule>
  </conditionalFormatting>
  <conditionalFormatting sqref="G14">
    <cfRule type="cellIs" dxfId="131" priority="139" operator="equal">
      <formula>"Hazardous"</formula>
    </cfRule>
    <cfRule type="cellIs" dxfId="130" priority="140" operator="equal">
      <formula>"Very Unhealthy"</formula>
    </cfRule>
    <cfRule type="cellIs" dxfId="129" priority="141" operator="equal">
      <formula>"Unhealthy"</formula>
    </cfRule>
    <cfRule type="cellIs" dxfId="128" priority="142" operator="equal">
      <formula>"Unhealthy for Sensitive Groups"</formula>
    </cfRule>
    <cfRule type="cellIs" dxfId="127" priority="143" operator="equal">
      <formula>"Moderate"</formula>
    </cfRule>
    <cfRule type="cellIs" dxfId="126" priority="144" operator="equal">
      <formula>"Good"</formula>
    </cfRule>
  </conditionalFormatting>
  <conditionalFormatting sqref="G12">
    <cfRule type="cellIs" dxfId="125" priority="109" operator="equal">
      <formula>"Hazardous"</formula>
    </cfRule>
    <cfRule type="cellIs" dxfId="124" priority="110" operator="equal">
      <formula>"Very Unhealthy"</formula>
    </cfRule>
    <cfRule type="cellIs" dxfId="123" priority="111" operator="equal">
      <formula>"Unhealthy"</formula>
    </cfRule>
    <cfRule type="cellIs" dxfId="122" priority="112" operator="equal">
      <formula>"Unhealthy for Sensitive Groups"</formula>
    </cfRule>
    <cfRule type="cellIs" dxfId="121" priority="113" operator="equal">
      <formula>"Moderate"</formula>
    </cfRule>
    <cfRule type="cellIs" dxfId="120" priority="114" operator="equal">
      <formula>"Good"</formula>
    </cfRule>
  </conditionalFormatting>
  <conditionalFormatting sqref="G12">
    <cfRule type="cellIs" dxfId="119" priority="103" operator="equal">
      <formula>"Hazardous"</formula>
    </cfRule>
    <cfRule type="cellIs" dxfId="118" priority="104" operator="equal">
      <formula>"Very Unhealthy"</formula>
    </cfRule>
    <cfRule type="cellIs" dxfId="117" priority="105" operator="equal">
      <formula>"Unhealthy"</formula>
    </cfRule>
    <cfRule type="cellIs" dxfId="116" priority="106" operator="equal">
      <formula>"Unhealthy for Sensitive Groups"</formula>
    </cfRule>
    <cfRule type="cellIs" dxfId="115" priority="107" operator="equal">
      <formula>"Moderate"</formula>
    </cfRule>
    <cfRule type="cellIs" dxfId="114" priority="108" operator="equal">
      <formula>"Good"</formula>
    </cfRule>
  </conditionalFormatting>
  <conditionalFormatting sqref="G12">
    <cfRule type="cellIs" dxfId="113" priority="121" operator="equal">
      <formula>"Hazardous"</formula>
    </cfRule>
    <cfRule type="cellIs" dxfId="112" priority="122" operator="equal">
      <formula>"Very Unhealthy"</formula>
    </cfRule>
    <cfRule type="cellIs" dxfId="111" priority="123" operator="equal">
      <formula>"Unhealthy"</formula>
    </cfRule>
    <cfRule type="cellIs" dxfId="110" priority="124" operator="equal">
      <formula>"Unhealthy for Sensitive Groups"</formula>
    </cfRule>
    <cfRule type="cellIs" dxfId="109" priority="125" operator="equal">
      <formula>"Moderate"</formula>
    </cfRule>
    <cfRule type="cellIs" dxfId="108" priority="126" operator="equal">
      <formula>"Good"</formula>
    </cfRule>
  </conditionalFormatting>
  <conditionalFormatting sqref="G12">
    <cfRule type="cellIs" dxfId="107" priority="115" operator="equal">
      <formula>"Hazardous"</formula>
    </cfRule>
    <cfRule type="cellIs" dxfId="106" priority="116" operator="equal">
      <formula>"Very Unhealthy"</formula>
    </cfRule>
    <cfRule type="cellIs" dxfId="105" priority="117" operator="equal">
      <formula>"Unhealthy"</formula>
    </cfRule>
    <cfRule type="cellIs" dxfId="104" priority="118" operator="equal">
      <formula>"Unhealthy for Sensitive Groups"</formula>
    </cfRule>
    <cfRule type="cellIs" dxfId="103" priority="119" operator="equal">
      <formula>"Moderate"</formula>
    </cfRule>
    <cfRule type="cellIs" dxfId="102" priority="120" operator="equal">
      <formula>"Good"</formula>
    </cfRule>
  </conditionalFormatting>
  <conditionalFormatting sqref="G12">
    <cfRule type="cellIs" dxfId="101" priority="97" operator="equal">
      <formula>"Hazardous"</formula>
    </cfRule>
    <cfRule type="cellIs" dxfId="100" priority="98" operator="equal">
      <formula>"Very Unhealthy"</formula>
    </cfRule>
    <cfRule type="cellIs" dxfId="99" priority="99" operator="equal">
      <formula>"Unhealthy"</formula>
    </cfRule>
    <cfRule type="cellIs" dxfId="98" priority="100" operator="equal">
      <formula>"Unhealthy for Sensitive Groups"</formula>
    </cfRule>
    <cfRule type="cellIs" dxfId="97" priority="101" operator="equal">
      <formula>"Moderate"</formula>
    </cfRule>
    <cfRule type="cellIs" dxfId="96" priority="102" operator="equal">
      <formula>"Good"</formula>
    </cfRule>
  </conditionalFormatting>
  <conditionalFormatting sqref="G12">
    <cfRule type="cellIs" dxfId="95" priority="91" operator="equal">
      <formula>"Hazardous"</formula>
    </cfRule>
    <cfRule type="cellIs" dxfId="94" priority="92" operator="equal">
      <formula>"Very Unhealthy"</formula>
    </cfRule>
    <cfRule type="cellIs" dxfId="93" priority="93" operator="equal">
      <formula>"Unhealthy"</formula>
    </cfRule>
    <cfRule type="cellIs" dxfId="92" priority="94" operator="equal">
      <formula>"Unhealthy for Sensitive Groups"</formula>
    </cfRule>
    <cfRule type="cellIs" dxfId="91" priority="95" operator="equal">
      <formula>"Moderate"</formula>
    </cfRule>
    <cfRule type="cellIs" dxfId="90" priority="96" operator="equal">
      <formula>"Good"</formula>
    </cfRule>
  </conditionalFormatting>
  <conditionalFormatting sqref="G12">
    <cfRule type="cellIs" dxfId="89" priority="85" operator="equal">
      <formula>"Hazardous"</formula>
    </cfRule>
    <cfRule type="cellIs" dxfId="88" priority="86" operator="equal">
      <formula>"Very Unhealthy"</formula>
    </cfRule>
    <cfRule type="cellIs" dxfId="87" priority="87" operator="equal">
      <formula>"Unhealthy"</formula>
    </cfRule>
    <cfRule type="cellIs" dxfId="86" priority="88" operator="equal">
      <formula>"Unhealthy for Sensitive Groups"</formula>
    </cfRule>
    <cfRule type="cellIs" dxfId="85" priority="89" operator="equal">
      <formula>"Moderate"</formula>
    </cfRule>
    <cfRule type="cellIs" dxfId="84" priority="90" operator="equal">
      <formula>"Good"</formula>
    </cfRule>
  </conditionalFormatting>
  <conditionalFormatting sqref="G12">
    <cfRule type="cellIs" dxfId="83" priority="79" operator="equal">
      <formula>"Hazardous"</formula>
    </cfRule>
    <cfRule type="cellIs" dxfId="82" priority="80" operator="equal">
      <formula>"Very Unhealthy"</formula>
    </cfRule>
    <cfRule type="cellIs" dxfId="81" priority="81" operator="equal">
      <formula>"Unhealthy"</formula>
    </cfRule>
    <cfRule type="cellIs" dxfId="80" priority="82" operator="equal">
      <formula>"Unhealthy for Sensitive Groups"</formula>
    </cfRule>
    <cfRule type="cellIs" dxfId="79" priority="83" operator="equal">
      <formula>"Moderate"</formula>
    </cfRule>
    <cfRule type="cellIs" dxfId="78" priority="84" operator="equal">
      <formula>"Good"</formula>
    </cfRule>
  </conditionalFormatting>
  <conditionalFormatting sqref="G12">
    <cfRule type="cellIs" dxfId="77" priority="61" operator="equal">
      <formula>"Hazardous"</formula>
    </cfRule>
    <cfRule type="cellIs" dxfId="76" priority="62" operator="equal">
      <formula>"Very Unhealthy"</formula>
    </cfRule>
    <cfRule type="cellIs" dxfId="75" priority="63" operator="equal">
      <formula>"Unhealthy"</formula>
    </cfRule>
    <cfRule type="cellIs" dxfId="74" priority="64" operator="equal">
      <formula>"Unhealthy for Sensitive Groups"</formula>
    </cfRule>
    <cfRule type="cellIs" dxfId="73" priority="65" operator="equal">
      <formula>"Moderate"</formula>
    </cfRule>
    <cfRule type="cellIs" dxfId="72" priority="66" operator="equal">
      <formula>"Good"</formula>
    </cfRule>
  </conditionalFormatting>
  <conditionalFormatting sqref="G12">
    <cfRule type="cellIs" dxfId="71" priority="55" operator="equal">
      <formula>"Hazardous"</formula>
    </cfRule>
    <cfRule type="cellIs" dxfId="70" priority="56" operator="equal">
      <formula>"Very Unhealthy"</formula>
    </cfRule>
    <cfRule type="cellIs" dxfId="69" priority="57" operator="equal">
      <formula>"Unhealthy"</formula>
    </cfRule>
    <cfRule type="cellIs" dxfId="68" priority="58" operator="equal">
      <formula>"Unhealthy for Sensitive Groups"</formula>
    </cfRule>
    <cfRule type="cellIs" dxfId="67" priority="59" operator="equal">
      <formula>"Moderate"</formula>
    </cfRule>
    <cfRule type="cellIs" dxfId="66" priority="60" operator="equal">
      <formula>"Good"</formula>
    </cfRule>
  </conditionalFormatting>
  <conditionalFormatting sqref="G12">
    <cfRule type="cellIs" dxfId="65" priority="73" operator="equal">
      <formula>"Hazardous"</formula>
    </cfRule>
    <cfRule type="cellIs" dxfId="64" priority="74" operator="equal">
      <formula>"Very Unhealthy"</formula>
    </cfRule>
    <cfRule type="cellIs" dxfId="63" priority="75" operator="equal">
      <formula>"Unhealthy"</formula>
    </cfRule>
    <cfRule type="cellIs" dxfId="62" priority="76" operator="equal">
      <formula>"Unhealthy for Sensitive Groups"</formula>
    </cfRule>
    <cfRule type="cellIs" dxfId="61" priority="77" operator="equal">
      <formula>"Moderate"</formula>
    </cfRule>
    <cfRule type="cellIs" dxfId="60" priority="78" operator="equal">
      <formula>"Good"</formula>
    </cfRule>
  </conditionalFormatting>
  <conditionalFormatting sqref="G12">
    <cfRule type="cellIs" dxfId="59" priority="67" operator="equal">
      <formula>"Hazardous"</formula>
    </cfRule>
    <cfRule type="cellIs" dxfId="58" priority="68" operator="equal">
      <formula>"Very Unhealthy"</formula>
    </cfRule>
    <cfRule type="cellIs" dxfId="57" priority="69" operator="equal">
      <formula>"Unhealthy"</formula>
    </cfRule>
    <cfRule type="cellIs" dxfId="56" priority="70" operator="equal">
      <formula>"Unhealthy for Sensitive Groups"</formula>
    </cfRule>
    <cfRule type="cellIs" dxfId="55" priority="71" operator="equal">
      <formula>"Moderate"</formula>
    </cfRule>
    <cfRule type="cellIs" dxfId="54" priority="72" operator="equal">
      <formula>"Good"</formula>
    </cfRule>
  </conditionalFormatting>
  <conditionalFormatting sqref="G12">
    <cfRule type="cellIs" dxfId="53" priority="49" operator="equal">
      <formula>"Hazardous"</formula>
    </cfRule>
    <cfRule type="cellIs" dxfId="52" priority="50" operator="equal">
      <formula>"Very Unhealthy"</formula>
    </cfRule>
    <cfRule type="cellIs" dxfId="51" priority="51" operator="equal">
      <formula>"Unhealthy"</formula>
    </cfRule>
    <cfRule type="cellIs" dxfId="50" priority="52" operator="equal">
      <formula>"Unhealthy for Sensitive Groups"</formula>
    </cfRule>
    <cfRule type="cellIs" dxfId="49" priority="53" operator="equal">
      <formula>"Moderate"</formula>
    </cfRule>
    <cfRule type="cellIs" dxfId="48" priority="54" operator="equal">
      <formula>"Good"</formula>
    </cfRule>
  </conditionalFormatting>
  <conditionalFormatting sqref="G12">
    <cfRule type="cellIs" dxfId="47" priority="43" operator="equal">
      <formula>"Hazardous"</formula>
    </cfRule>
    <cfRule type="cellIs" dxfId="46" priority="44" operator="equal">
      <formula>"Very Unhealthy"</formula>
    </cfRule>
    <cfRule type="cellIs" dxfId="45" priority="45" operator="equal">
      <formula>"Unhealthy"</formula>
    </cfRule>
    <cfRule type="cellIs" dxfId="44" priority="46" operator="equal">
      <formula>"Unhealthy for Sensitive Groups"</formula>
    </cfRule>
    <cfRule type="cellIs" dxfId="43" priority="47" operator="equal">
      <formula>"Moderate"</formula>
    </cfRule>
    <cfRule type="cellIs" dxfId="42" priority="48" operator="equal">
      <formula>"Good"</formula>
    </cfRule>
  </conditionalFormatting>
  <conditionalFormatting sqref="G12">
    <cfRule type="cellIs" dxfId="41" priority="37" operator="equal">
      <formula>"Hazardous"</formula>
    </cfRule>
    <cfRule type="cellIs" dxfId="40" priority="38" operator="equal">
      <formula>"Very Unhealthy"</formula>
    </cfRule>
    <cfRule type="cellIs" dxfId="39" priority="39" operator="equal">
      <formula>"Unhealthy"</formula>
    </cfRule>
    <cfRule type="cellIs" dxfId="38" priority="40" operator="equal">
      <formula>"Unhealthy for Sensitive Groups"</formula>
    </cfRule>
    <cfRule type="cellIs" dxfId="37" priority="41" operator="equal">
      <formula>"Moderate"</formula>
    </cfRule>
    <cfRule type="cellIs" dxfId="36" priority="42" operator="equal">
      <formula>"Good"</formula>
    </cfRule>
  </conditionalFormatting>
  <conditionalFormatting sqref="G12">
    <cfRule type="cellIs" dxfId="35" priority="31" operator="equal">
      <formula>"Hazardous"</formula>
    </cfRule>
    <cfRule type="cellIs" dxfId="34" priority="32" operator="equal">
      <formula>"Very Unhealthy"</formula>
    </cfRule>
    <cfRule type="cellIs" dxfId="33" priority="33" operator="equal">
      <formula>"Unhealthy"</formula>
    </cfRule>
    <cfRule type="cellIs" dxfId="32" priority="34" operator="equal">
      <formula>"Unhealthy for Sensitive Groups"</formula>
    </cfRule>
    <cfRule type="cellIs" dxfId="31" priority="35" operator="equal">
      <formula>"Moderate"</formula>
    </cfRule>
    <cfRule type="cellIs" dxfId="30" priority="36" operator="equal">
      <formula>"Good"</formula>
    </cfRule>
  </conditionalFormatting>
  <conditionalFormatting sqref="G12">
    <cfRule type="cellIs" dxfId="29" priority="25" operator="equal">
      <formula>"Hazardous"</formula>
    </cfRule>
    <cfRule type="cellIs" dxfId="28" priority="26" operator="equal">
      <formula>"Very Unhealthy"</formula>
    </cfRule>
    <cfRule type="cellIs" dxfId="27" priority="27" operator="equal">
      <formula>"Unhealthy"</formula>
    </cfRule>
    <cfRule type="cellIs" dxfId="26" priority="28" operator="equal">
      <formula>"Unhealthy for Sensitive Groups"</formula>
    </cfRule>
    <cfRule type="cellIs" dxfId="25" priority="29" operator="equal">
      <formula>"Moderate"</formula>
    </cfRule>
    <cfRule type="cellIs" dxfId="24" priority="30" operator="equal">
      <formula>"Good"</formula>
    </cfRule>
  </conditionalFormatting>
  <conditionalFormatting sqref="G12">
    <cfRule type="cellIs" dxfId="23" priority="7" operator="equal">
      <formula>"Hazardous"</formula>
    </cfRule>
    <cfRule type="cellIs" dxfId="22" priority="8" operator="equal">
      <formula>"Very Unhealthy"</formula>
    </cfRule>
    <cfRule type="cellIs" dxfId="21" priority="9" operator="equal">
      <formula>"Unhealthy"</formula>
    </cfRule>
    <cfRule type="cellIs" dxfId="20" priority="10" operator="equal">
      <formula>"Unhealthy for Sensitive Groups"</formula>
    </cfRule>
    <cfRule type="cellIs" dxfId="19" priority="11" operator="equal">
      <formula>"Moderate"</formula>
    </cfRule>
    <cfRule type="cellIs" dxfId="18" priority="12" operator="equal">
      <formula>"Good"</formula>
    </cfRule>
  </conditionalFormatting>
  <conditionalFormatting sqref="G12">
    <cfRule type="cellIs" dxfId="17" priority="1" operator="equal">
      <formula>"Hazardous"</formula>
    </cfRule>
    <cfRule type="cellIs" dxfId="16" priority="2" operator="equal">
      <formula>"Very Unhealthy"</formula>
    </cfRule>
    <cfRule type="cellIs" dxfId="15" priority="3" operator="equal">
      <formula>"Unhealthy"</formula>
    </cfRule>
    <cfRule type="cellIs" dxfId="14" priority="4" operator="equal">
      <formula>"Unhealthy for Sensitive Groups"</formula>
    </cfRule>
    <cfRule type="cellIs" dxfId="13" priority="5" operator="equal">
      <formula>"Moderate"</formula>
    </cfRule>
    <cfRule type="cellIs" dxfId="12" priority="6" operator="equal">
      <formula>"Good"</formula>
    </cfRule>
  </conditionalFormatting>
  <conditionalFormatting sqref="G12">
    <cfRule type="cellIs" dxfId="11" priority="19" operator="equal">
      <formula>"Hazardous"</formula>
    </cfRule>
    <cfRule type="cellIs" dxfId="10" priority="20" operator="equal">
      <formula>"Very Unhealthy"</formula>
    </cfRule>
    <cfRule type="cellIs" dxfId="9" priority="21" operator="equal">
      <formula>"Unhealthy"</formula>
    </cfRule>
    <cfRule type="cellIs" dxfId="8" priority="22" operator="equal">
      <formula>"Unhealthy for Sensitive Groups"</formula>
    </cfRule>
    <cfRule type="cellIs" dxfId="7" priority="23" operator="equal">
      <formula>"Moderate"</formula>
    </cfRule>
    <cfRule type="cellIs" dxfId="6" priority="24" operator="equal">
      <formula>"Good"</formula>
    </cfRule>
  </conditionalFormatting>
  <conditionalFormatting sqref="G12">
    <cfRule type="cellIs" dxfId="5" priority="13" operator="equal">
      <formula>"Hazardous"</formula>
    </cfRule>
    <cfRule type="cellIs" dxfId="4" priority="14" operator="equal">
      <formula>"Very Unhealthy"</formula>
    </cfRule>
    <cfRule type="cellIs" dxfId="3" priority="15" operator="equal">
      <formula>"Unhealthy"</formula>
    </cfRule>
    <cfRule type="cellIs" dxfId="2" priority="16" operator="equal">
      <formula>"Unhealthy for Sensitive Groups"</formula>
    </cfRule>
    <cfRule type="cellIs" dxfId="1" priority="17" operator="equal">
      <formula>"Moderate"</formula>
    </cfRule>
    <cfRule type="cellIs" dxfId="0" priority="18" operator="equal">
      <formula>"Good"</formula>
    </cfRule>
  </conditionalFormatting>
  <dataValidations count="2">
    <dataValidation type="list" allowBlank="1" showInputMessage="1" showErrorMessage="1" sqref="D6:D61" xr:uid="{00000000-0002-0000-0000-000000000000}">
      <formula1>"Yes, No"</formula1>
    </dataValidation>
    <dataValidation type="list" allowBlank="1" showInputMessage="1" showErrorMessage="1" sqref="G9:G46" xr:uid="{00000000-0002-0000-0000-000001000000}">
      <formula1>HECat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76"/>
  <sheetViews>
    <sheetView workbookViewId="0">
      <selection activeCell="B66" sqref="B66:F66"/>
    </sheetView>
  </sheetViews>
  <sheetFormatPr defaultColWidth="9.140625" defaultRowHeight="15" x14ac:dyDescent="0.25"/>
  <cols>
    <col min="1" max="1" width="9.140625" style="1"/>
    <col min="2" max="2" width="14.7109375" style="1" bestFit="1" customWidth="1"/>
    <col min="3" max="3" width="12.42578125" style="1" bestFit="1" customWidth="1"/>
    <col min="4" max="5" width="9.140625" style="1"/>
    <col min="6" max="6" width="18.42578125" style="1" bestFit="1" customWidth="1"/>
    <col min="7" max="16384" width="9.140625" style="1"/>
  </cols>
  <sheetData>
    <row r="1" spans="1:6" x14ac:dyDescent="0.25">
      <c r="A1" s="1" t="s">
        <v>62</v>
      </c>
    </row>
    <row r="3" spans="1:6" x14ac:dyDescent="0.25">
      <c r="B3" s="1" t="s">
        <v>60</v>
      </c>
      <c r="C3" s="1" t="s">
        <v>59</v>
      </c>
      <c r="D3" s="1" t="s">
        <v>64</v>
      </c>
      <c r="F3" s="1" t="str">
        <f>B3&amp;C3&amp;D3</f>
        <v>-Counties:</v>
      </c>
    </row>
    <row r="4" spans="1:6" x14ac:dyDescent="0.25">
      <c r="F4" s="1" t="str">
        <f t="shared" ref="F4:F67" si="0">B4&amp;C4&amp;D4</f>
        <v/>
      </c>
    </row>
    <row r="5" spans="1:6" x14ac:dyDescent="0.25">
      <c r="B5" s="1" t="str">
        <f>Input!C6</f>
        <v>Beaverhead</v>
      </c>
      <c r="C5" s="1" t="s">
        <v>61</v>
      </c>
      <c r="D5" s="1" t="str">
        <f>Input!D6</f>
        <v>No</v>
      </c>
      <c r="F5" s="1" t="str">
        <f t="shared" si="0"/>
        <v>Beaverhead;No</v>
      </c>
    </row>
    <row r="6" spans="1:6" x14ac:dyDescent="0.25">
      <c r="B6" s="1" t="str">
        <f>Input!C7</f>
        <v>Big Horn</v>
      </c>
      <c r="C6" s="1" t="s">
        <v>61</v>
      </c>
      <c r="D6" s="1" t="str">
        <f>Input!D7</f>
        <v>No</v>
      </c>
      <c r="F6" s="1" t="str">
        <f t="shared" si="0"/>
        <v>Big Horn;No</v>
      </c>
    </row>
    <row r="7" spans="1:6" x14ac:dyDescent="0.25">
      <c r="B7" s="1" t="str">
        <f>Input!C8</f>
        <v>Blaine</v>
      </c>
      <c r="C7" s="1" t="s">
        <v>61</v>
      </c>
      <c r="D7" s="1" t="str">
        <f>Input!D8</f>
        <v>No</v>
      </c>
      <c r="F7" s="1" t="str">
        <f t="shared" si="0"/>
        <v>Blaine;No</v>
      </c>
    </row>
    <row r="8" spans="1:6" x14ac:dyDescent="0.25">
      <c r="B8" s="1" t="str">
        <f>Input!C9</f>
        <v>Broadwater</v>
      </c>
      <c r="C8" s="1" t="s">
        <v>61</v>
      </c>
      <c r="D8" s="1" t="str">
        <f>Input!D9</f>
        <v>No</v>
      </c>
      <c r="F8" s="1" t="str">
        <f t="shared" si="0"/>
        <v>Broadwater;No</v>
      </c>
    </row>
    <row r="9" spans="1:6" x14ac:dyDescent="0.25">
      <c r="B9" s="1" t="str">
        <f>Input!C10</f>
        <v>Carbon</v>
      </c>
      <c r="C9" s="1" t="s">
        <v>61</v>
      </c>
      <c r="D9" s="1" t="str">
        <f>Input!D10</f>
        <v>No</v>
      </c>
      <c r="F9" s="1" t="str">
        <f t="shared" si="0"/>
        <v>Carbon;No</v>
      </c>
    </row>
    <row r="10" spans="1:6" x14ac:dyDescent="0.25">
      <c r="B10" s="1" t="str">
        <f>Input!C11</f>
        <v>Carter</v>
      </c>
      <c r="C10" s="1" t="s">
        <v>61</v>
      </c>
      <c r="D10" s="1" t="str">
        <f>Input!D11</f>
        <v>No</v>
      </c>
      <c r="F10" s="1" t="str">
        <f t="shared" si="0"/>
        <v>Carter;No</v>
      </c>
    </row>
    <row r="11" spans="1:6" x14ac:dyDescent="0.25">
      <c r="B11" s="1" t="str">
        <f>Input!C12</f>
        <v>Cascade</v>
      </c>
      <c r="C11" s="1" t="s">
        <v>61</v>
      </c>
      <c r="D11" s="1" t="str">
        <f>Input!D12</f>
        <v>No</v>
      </c>
      <c r="F11" s="1" t="str">
        <f t="shared" si="0"/>
        <v>Cascade;No</v>
      </c>
    </row>
    <row r="12" spans="1:6" x14ac:dyDescent="0.25">
      <c r="B12" s="1" t="str">
        <f>Input!C13</f>
        <v>Chouteau</v>
      </c>
      <c r="C12" s="1" t="s">
        <v>61</v>
      </c>
      <c r="D12" s="1" t="str">
        <f>Input!D13</f>
        <v>No</v>
      </c>
      <c r="F12" s="1" t="str">
        <f t="shared" si="0"/>
        <v>Chouteau;No</v>
      </c>
    </row>
    <row r="13" spans="1:6" x14ac:dyDescent="0.25">
      <c r="B13" s="1" t="str">
        <f>Input!C14</f>
        <v>Custer</v>
      </c>
      <c r="C13" s="1" t="s">
        <v>61</v>
      </c>
      <c r="D13" s="1" t="str">
        <f>Input!D14</f>
        <v>No</v>
      </c>
      <c r="F13" s="1" t="str">
        <f t="shared" si="0"/>
        <v>Custer;No</v>
      </c>
    </row>
    <row r="14" spans="1:6" x14ac:dyDescent="0.25">
      <c r="B14" s="1" t="str">
        <f>Input!C15</f>
        <v>Daniels</v>
      </c>
      <c r="C14" s="1" t="s">
        <v>61</v>
      </c>
      <c r="D14" s="1" t="str">
        <f>Input!D15</f>
        <v>No</v>
      </c>
      <c r="F14" s="1" t="str">
        <f t="shared" si="0"/>
        <v>Daniels;No</v>
      </c>
    </row>
    <row r="15" spans="1:6" x14ac:dyDescent="0.25">
      <c r="B15" s="1" t="str">
        <f>Input!C16</f>
        <v>Dawson</v>
      </c>
      <c r="C15" s="1" t="s">
        <v>61</v>
      </c>
      <c r="D15" s="1" t="str">
        <f>Input!D16</f>
        <v>No</v>
      </c>
      <c r="F15" s="1" t="str">
        <f t="shared" si="0"/>
        <v>Dawson;No</v>
      </c>
    </row>
    <row r="16" spans="1:6" x14ac:dyDescent="0.25">
      <c r="B16" s="1" t="str">
        <f>Input!C17</f>
        <v>Deer Lodge</v>
      </c>
      <c r="C16" s="1" t="s">
        <v>61</v>
      </c>
      <c r="D16" s="1" t="str">
        <f>Input!D17</f>
        <v>No</v>
      </c>
      <c r="F16" s="1" t="str">
        <f t="shared" si="0"/>
        <v>Deer Lodge;No</v>
      </c>
    </row>
    <row r="17" spans="2:6" x14ac:dyDescent="0.25">
      <c r="B17" s="1" t="str">
        <f>Input!C18</f>
        <v>Fallon</v>
      </c>
      <c r="C17" s="1" t="s">
        <v>61</v>
      </c>
      <c r="D17" s="1" t="str">
        <f>Input!D18</f>
        <v>No</v>
      </c>
      <c r="F17" s="1" t="str">
        <f t="shared" si="0"/>
        <v>Fallon;No</v>
      </c>
    </row>
    <row r="18" spans="2:6" x14ac:dyDescent="0.25">
      <c r="B18" s="1" t="str">
        <f>Input!C19</f>
        <v>Fergus</v>
      </c>
      <c r="C18" s="1" t="s">
        <v>61</v>
      </c>
      <c r="D18" s="1" t="str">
        <f>Input!D19</f>
        <v>No</v>
      </c>
      <c r="F18" s="1" t="str">
        <f t="shared" si="0"/>
        <v>Fergus;No</v>
      </c>
    </row>
    <row r="19" spans="2:6" x14ac:dyDescent="0.25">
      <c r="B19" s="1" t="str">
        <f>Input!C20</f>
        <v>Flathead</v>
      </c>
      <c r="C19" s="1" t="s">
        <v>61</v>
      </c>
      <c r="D19" s="1" t="str">
        <f>Input!D20</f>
        <v>No</v>
      </c>
      <c r="F19" s="1" t="str">
        <f t="shared" si="0"/>
        <v>Flathead;No</v>
      </c>
    </row>
    <row r="20" spans="2:6" x14ac:dyDescent="0.25">
      <c r="B20" s="1" t="str">
        <f>Input!C21</f>
        <v>Gallatin</v>
      </c>
      <c r="C20" s="1" t="s">
        <v>61</v>
      </c>
      <c r="D20" s="1" t="str">
        <f>Input!D21</f>
        <v>No</v>
      </c>
      <c r="F20" s="1" t="str">
        <f t="shared" si="0"/>
        <v>Gallatin;No</v>
      </c>
    </row>
    <row r="21" spans="2:6" x14ac:dyDescent="0.25">
      <c r="B21" s="1" t="str">
        <f>Input!C22</f>
        <v>Garfield</v>
      </c>
      <c r="C21" s="1" t="s">
        <v>61</v>
      </c>
      <c r="D21" s="1" t="str">
        <f>Input!D22</f>
        <v>No</v>
      </c>
      <c r="F21" s="1" t="str">
        <f t="shared" si="0"/>
        <v>Garfield;No</v>
      </c>
    </row>
    <row r="22" spans="2:6" x14ac:dyDescent="0.25">
      <c r="B22" s="1" t="str">
        <f>Input!C23</f>
        <v>Glacier</v>
      </c>
      <c r="C22" s="1" t="s">
        <v>61</v>
      </c>
      <c r="D22" s="1" t="str">
        <f>Input!D23</f>
        <v>No</v>
      </c>
      <c r="F22" s="1" t="str">
        <f t="shared" si="0"/>
        <v>Glacier;No</v>
      </c>
    </row>
    <row r="23" spans="2:6" x14ac:dyDescent="0.25">
      <c r="B23" s="1" t="str">
        <f>Input!C24</f>
        <v>Golden Valley</v>
      </c>
      <c r="C23" s="1" t="s">
        <v>61</v>
      </c>
      <c r="D23" s="1" t="str">
        <f>Input!D24</f>
        <v>No</v>
      </c>
      <c r="F23" s="1" t="str">
        <f t="shared" si="0"/>
        <v>Golden Valley;No</v>
      </c>
    </row>
    <row r="24" spans="2:6" x14ac:dyDescent="0.25">
      <c r="B24" s="1" t="str">
        <f>Input!C25</f>
        <v>Granite</v>
      </c>
      <c r="C24" s="1" t="s">
        <v>61</v>
      </c>
      <c r="D24" s="1" t="str">
        <f>Input!D25</f>
        <v>No</v>
      </c>
      <c r="F24" s="1" t="str">
        <f t="shared" si="0"/>
        <v>Granite;No</v>
      </c>
    </row>
    <row r="25" spans="2:6" x14ac:dyDescent="0.25">
      <c r="B25" s="1" t="str">
        <f>Input!C26</f>
        <v>Hill</v>
      </c>
      <c r="C25" s="1" t="s">
        <v>61</v>
      </c>
      <c r="D25" s="1" t="str">
        <f>Input!D26</f>
        <v>No</v>
      </c>
      <c r="F25" s="1" t="str">
        <f t="shared" si="0"/>
        <v>Hill;No</v>
      </c>
    </row>
    <row r="26" spans="2:6" x14ac:dyDescent="0.25">
      <c r="B26" s="1" t="str">
        <f>Input!C27</f>
        <v>Jefferson</v>
      </c>
      <c r="C26" s="1" t="s">
        <v>61</v>
      </c>
      <c r="D26" s="1" t="str">
        <f>Input!D27</f>
        <v>No</v>
      </c>
      <c r="F26" s="1" t="str">
        <f t="shared" si="0"/>
        <v>Jefferson;No</v>
      </c>
    </row>
    <row r="27" spans="2:6" x14ac:dyDescent="0.25">
      <c r="B27" s="1" t="str">
        <f>Input!C28</f>
        <v>Judith Basin</v>
      </c>
      <c r="C27" s="1" t="s">
        <v>61</v>
      </c>
      <c r="D27" s="1" t="str">
        <f>Input!D28</f>
        <v>No</v>
      </c>
      <c r="F27" s="1" t="str">
        <f t="shared" si="0"/>
        <v>Judith Basin;No</v>
      </c>
    </row>
    <row r="28" spans="2:6" x14ac:dyDescent="0.25">
      <c r="B28" s="1" t="str">
        <f>Input!C29</f>
        <v>Lake</v>
      </c>
      <c r="C28" s="1" t="s">
        <v>61</v>
      </c>
      <c r="D28" s="1" t="str">
        <f>Input!D29</f>
        <v>No</v>
      </c>
      <c r="F28" s="1" t="str">
        <f t="shared" si="0"/>
        <v>Lake;No</v>
      </c>
    </row>
    <row r="29" spans="2:6" x14ac:dyDescent="0.25">
      <c r="B29" s="1" t="str">
        <f>Input!C30</f>
        <v>Lewis and Clark</v>
      </c>
      <c r="C29" s="1" t="s">
        <v>61</v>
      </c>
      <c r="D29" s="1" t="str">
        <f>Input!D30</f>
        <v>No</v>
      </c>
      <c r="F29" s="1" t="str">
        <f t="shared" si="0"/>
        <v>Lewis and Clark;No</v>
      </c>
    </row>
    <row r="30" spans="2:6" x14ac:dyDescent="0.25">
      <c r="B30" s="1" t="str">
        <f>Input!C31</f>
        <v>Liberty</v>
      </c>
      <c r="C30" s="1" t="s">
        <v>61</v>
      </c>
      <c r="D30" s="1" t="str">
        <f>Input!D31</f>
        <v>No</v>
      </c>
      <c r="F30" s="1" t="str">
        <f t="shared" si="0"/>
        <v>Liberty;No</v>
      </c>
    </row>
    <row r="31" spans="2:6" x14ac:dyDescent="0.25">
      <c r="B31" s="1" t="str">
        <f>Input!C32</f>
        <v>Lincoln</v>
      </c>
      <c r="C31" s="1" t="s">
        <v>61</v>
      </c>
      <c r="D31" s="1" t="str">
        <f>Input!D32</f>
        <v>No</v>
      </c>
      <c r="F31" s="1" t="str">
        <f t="shared" si="0"/>
        <v>Lincoln;No</v>
      </c>
    </row>
    <row r="32" spans="2:6" x14ac:dyDescent="0.25">
      <c r="B32" s="1" t="str">
        <f>Input!C33</f>
        <v>Madison</v>
      </c>
      <c r="C32" s="1" t="s">
        <v>61</v>
      </c>
      <c r="D32" s="1" t="str">
        <f>Input!D33</f>
        <v>No</v>
      </c>
      <c r="F32" s="1" t="str">
        <f t="shared" si="0"/>
        <v>Madison;No</v>
      </c>
    </row>
    <row r="33" spans="2:6" x14ac:dyDescent="0.25">
      <c r="B33" s="1" t="str">
        <f>Input!C34</f>
        <v>McCone</v>
      </c>
      <c r="C33" s="1" t="s">
        <v>61</v>
      </c>
      <c r="D33" s="1" t="str">
        <f>Input!D34</f>
        <v>No</v>
      </c>
      <c r="F33" s="1" t="str">
        <f t="shared" si="0"/>
        <v>McCone;No</v>
      </c>
    </row>
    <row r="34" spans="2:6" x14ac:dyDescent="0.25">
      <c r="B34" s="1" t="str">
        <f>Input!C35</f>
        <v>Meagher</v>
      </c>
      <c r="C34" s="1" t="s">
        <v>61</v>
      </c>
      <c r="D34" s="1" t="str">
        <f>Input!D35</f>
        <v>No</v>
      </c>
      <c r="F34" s="1" t="str">
        <f t="shared" si="0"/>
        <v>Meagher;No</v>
      </c>
    </row>
    <row r="35" spans="2:6" x14ac:dyDescent="0.25">
      <c r="B35" s="1" t="str">
        <f>Input!C36</f>
        <v>Mineral</v>
      </c>
      <c r="C35" s="1" t="s">
        <v>61</v>
      </c>
      <c r="D35" s="1" t="str">
        <f>Input!D36</f>
        <v>No</v>
      </c>
      <c r="F35" s="1" t="str">
        <f t="shared" si="0"/>
        <v>Mineral;No</v>
      </c>
    </row>
    <row r="36" spans="2:6" x14ac:dyDescent="0.25">
      <c r="B36" s="1" t="str">
        <f>Input!C37</f>
        <v>Missoula</v>
      </c>
      <c r="C36" s="1" t="s">
        <v>61</v>
      </c>
      <c r="D36" s="1" t="str">
        <f>Input!D37</f>
        <v>No</v>
      </c>
      <c r="F36" s="1" t="str">
        <f t="shared" si="0"/>
        <v>Missoula;No</v>
      </c>
    </row>
    <row r="37" spans="2:6" x14ac:dyDescent="0.25">
      <c r="B37" s="1" t="str">
        <f>Input!C38</f>
        <v>Musselshell</v>
      </c>
      <c r="C37" s="1" t="s">
        <v>61</v>
      </c>
      <c r="D37" s="1" t="str">
        <f>Input!D38</f>
        <v>No</v>
      </c>
      <c r="F37" s="1" t="str">
        <f t="shared" si="0"/>
        <v>Musselshell;No</v>
      </c>
    </row>
    <row r="38" spans="2:6" x14ac:dyDescent="0.25">
      <c r="B38" s="1" t="str">
        <f>Input!C39</f>
        <v>Park</v>
      </c>
      <c r="C38" s="1" t="s">
        <v>61</v>
      </c>
      <c r="D38" s="1" t="str">
        <f>Input!D39</f>
        <v>No</v>
      </c>
      <c r="F38" s="1" t="str">
        <f t="shared" si="0"/>
        <v>Park;No</v>
      </c>
    </row>
    <row r="39" spans="2:6" x14ac:dyDescent="0.25">
      <c r="B39" s="1" t="str">
        <f>Input!C40</f>
        <v>Petroleum</v>
      </c>
      <c r="C39" s="1" t="s">
        <v>61</v>
      </c>
      <c r="D39" s="1" t="str">
        <f>Input!D40</f>
        <v>No</v>
      </c>
      <c r="F39" s="1" t="str">
        <f t="shared" si="0"/>
        <v>Petroleum;No</v>
      </c>
    </row>
    <row r="40" spans="2:6" x14ac:dyDescent="0.25">
      <c r="B40" s="1" t="str">
        <f>Input!C41</f>
        <v>Phillips</v>
      </c>
      <c r="C40" s="1" t="s">
        <v>61</v>
      </c>
      <c r="D40" s="1" t="str">
        <f>Input!D41</f>
        <v>No</v>
      </c>
      <c r="F40" s="1" t="str">
        <f t="shared" si="0"/>
        <v>Phillips;No</v>
      </c>
    </row>
    <row r="41" spans="2:6" x14ac:dyDescent="0.25">
      <c r="B41" s="1" t="str">
        <f>Input!C42</f>
        <v>Pondera</v>
      </c>
      <c r="C41" s="1" t="s">
        <v>61</v>
      </c>
      <c r="D41" s="1" t="str">
        <f>Input!D42</f>
        <v>No</v>
      </c>
      <c r="F41" s="1" t="str">
        <f t="shared" si="0"/>
        <v>Pondera;No</v>
      </c>
    </row>
    <row r="42" spans="2:6" x14ac:dyDescent="0.25">
      <c r="B42" s="1" t="str">
        <f>Input!C43</f>
        <v>Powder River</v>
      </c>
      <c r="C42" s="1" t="s">
        <v>61</v>
      </c>
      <c r="D42" s="1" t="str">
        <f>Input!D43</f>
        <v>No</v>
      </c>
      <c r="F42" s="1" t="str">
        <f t="shared" si="0"/>
        <v>Powder River;No</v>
      </c>
    </row>
    <row r="43" spans="2:6" x14ac:dyDescent="0.25">
      <c r="B43" s="1" t="str">
        <f>Input!C44</f>
        <v>Powell</v>
      </c>
      <c r="C43" s="1" t="s">
        <v>61</v>
      </c>
      <c r="D43" s="1" t="str">
        <f>Input!D44</f>
        <v>No</v>
      </c>
      <c r="F43" s="1" t="str">
        <f t="shared" si="0"/>
        <v>Powell;No</v>
      </c>
    </row>
    <row r="44" spans="2:6" x14ac:dyDescent="0.25">
      <c r="B44" s="1" t="str">
        <f>Input!C45</f>
        <v>Prairie</v>
      </c>
      <c r="C44" s="1" t="s">
        <v>61</v>
      </c>
      <c r="D44" s="1" t="str">
        <f>Input!D45</f>
        <v>No</v>
      </c>
      <c r="F44" s="1" t="str">
        <f t="shared" si="0"/>
        <v>Prairie;No</v>
      </c>
    </row>
    <row r="45" spans="2:6" x14ac:dyDescent="0.25">
      <c r="B45" s="1" t="str">
        <f>Input!C46</f>
        <v>Ravalli</v>
      </c>
      <c r="C45" s="1" t="s">
        <v>61</v>
      </c>
      <c r="D45" s="1" t="str">
        <f>Input!D46</f>
        <v>No</v>
      </c>
      <c r="F45" s="1" t="str">
        <f t="shared" si="0"/>
        <v>Ravalli;No</v>
      </c>
    </row>
    <row r="46" spans="2:6" x14ac:dyDescent="0.25">
      <c r="B46" s="1" t="str">
        <f>Input!C47</f>
        <v>Richland</v>
      </c>
      <c r="C46" s="1" t="s">
        <v>61</v>
      </c>
      <c r="D46" s="1" t="str">
        <f>Input!D47</f>
        <v>No</v>
      </c>
      <c r="F46" s="1" t="str">
        <f t="shared" si="0"/>
        <v>Richland;No</v>
      </c>
    </row>
    <row r="47" spans="2:6" x14ac:dyDescent="0.25">
      <c r="B47" s="1" t="str">
        <f>Input!C48</f>
        <v>Roosevelt</v>
      </c>
      <c r="C47" s="1" t="s">
        <v>61</v>
      </c>
      <c r="D47" s="1" t="str">
        <f>Input!D48</f>
        <v>No</v>
      </c>
      <c r="F47" s="1" t="str">
        <f t="shared" si="0"/>
        <v>Roosevelt;No</v>
      </c>
    </row>
    <row r="48" spans="2:6" x14ac:dyDescent="0.25">
      <c r="B48" s="1" t="str">
        <f>Input!C49</f>
        <v>Rosebud</v>
      </c>
      <c r="C48" s="1" t="s">
        <v>61</v>
      </c>
      <c r="D48" s="1" t="str">
        <f>Input!D49</f>
        <v>No</v>
      </c>
      <c r="F48" s="1" t="str">
        <f t="shared" si="0"/>
        <v>Rosebud;No</v>
      </c>
    </row>
    <row r="49" spans="2:6" x14ac:dyDescent="0.25">
      <c r="B49" s="1" t="str">
        <f>Input!C50</f>
        <v>Sanders</v>
      </c>
      <c r="C49" s="1" t="s">
        <v>61</v>
      </c>
      <c r="D49" s="1" t="str">
        <f>Input!D50</f>
        <v>No</v>
      </c>
      <c r="F49" s="1" t="str">
        <f t="shared" si="0"/>
        <v>Sanders;No</v>
      </c>
    </row>
    <row r="50" spans="2:6" x14ac:dyDescent="0.25">
      <c r="B50" s="1" t="str">
        <f>Input!C51</f>
        <v>Sheridan</v>
      </c>
      <c r="C50" s="1" t="s">
        <v>61</v>
      </c>
      <c r="D50" s="1" t="str">
        <f>Input!D51</f>
        <v>No</v>
      </c>
      <c r="F50" s="1" t="str">
        <f t="shared" si="0"/>
        <v>Sheridan;No</v>
      </c>
    </row>
    <row r="51" spans="2:6" x14ac:dyDescent="0.25">
      <c r="B51" s="1" t="str">
        <f>Input!C52</f>
        <v>Silver Bow</v>
      </c>
      <c r="C51" s="1" t="s">
        <v>61</v>
      </c>
      <c r="D51" s="1" t="str">
        <f>Input!D52</f>
        <v>No</v>
      </c>
      <c r="F51" s="1" t="str">
        <f t="shared" si="0"/>
        <v>Silver Bow;No</v>
      </c>
    </row>
    <row r="52" spans="2:6" x14ac:dyDescent="0.25">
      <c r="B52" s="1" t="str">
        <f>Input!C53</f>
        <v>Stillwater</v>
      </c>
      <c r="C52" s="1" t="s">
        <v>61</v>
      </c>
      <c r="D52" s="1" t="str">
        <f>Input!D53</f>
        <v>No</v>
      </c>
      <c r="F52" s="1" t="str">
        <f t="shared" si="0"/>
        <v>Stillwater;No</v>
      </c>
    </row>
    <row r="53" spans="2:6" x14ac:dyDescent="0.25">
      <c r="B53" s="1" t="str">
        <f>Input!C54</f>
        <v>Sweet Grass</v>
      </c>
      <c r="C53" s="1" t="s">
        <v>61</v>
      </c>
      <c r="D53" s="1" t="str">
        <f>Input!D54</f>
        <v>No</v>
      </c>
      <c r="F53" s="1" t="str">
        <f t="shared" si="0"/>
        <v>Sweet Grass;No</v>
      </c>
    </row>
    <row r="54" spans="2:6" x14ac:dyDescent="0.25">
      <c r="B54" s="1" t="str">
        <f>Input!C55</f>
        <v>Teton</v>
      </c>
      <c r="C54" s="1" t="s">
        <v>61</v>
      </c>
      <c r="D54" s="1" t="str">
        <f>Input!D55</f>
        <v>No</v>
      </c>
      <c r="F54" s="1" t="str">
        <f t="shared" si="0"/>
        <v>Teton;No</v>
      </c>
    </row>
    <row r="55" spans="2:6" x14ac:dyDescent="0.25">
      <c r="B55" s="1" t="str">
        <f>Input!C56</f>
        <v>Toole</v>
      </c>
      <c r="C55" s="1" t="s">
        <v>61</v>
      </c>
      <c r="D55" s="1" t="str">
        <f>Input!D56</f>
        <v>No</v>
      </c>
      <c r="F55" s="1" t="str">
        <f t="shared" si="0"/>
        <v>Toole;No</v>
      </c>
    </row>
    <row r="56" spans="2:6" x14ac:dyDescent="0.25">
      <c r="B56" s="1" t="str">
        <f>Input!C57</f>
        <v>Treasure</v>
      </c>
      <c r="C56" s="1" t="s">
        <v>61</v>
      </c>
      <c r="D56" s="1" t="str">
        <f>Input!D57</f>
        <v>No</v>
      </c>
      <c r="F56" s="1" t="str">
        <f t="shared" si="0"/>
        <v>Treasure;No</v>
      </c>
    </row>
    <row r="57" spans="2:6" x14ac:dyDescent="0.25">
      <c r="B57" s="1" t="str">
        <f>Input!C58</f>
        <v>Valley</v>
      </c>
      <c r="C57" s="1" t="s">
        <v>61</v>
      </c>
      <c r="D57" s="1" t="str">
        <f>Input!D58</f>
        <v>No</v>
      </c>
      <c r="F57" s="1" t="str">
        <f t="shared" si="0"/>
        <v>Valley;No</v>
      </c>
    </row>
    <row r="58" spans="2:6" x14ac:dyDescent="0.25">
      <c r="B58" s="1" t="str">
        <f>Input!C59</f>
        <v>Wheatland</v>
      </c>
      <c r="C58" s="1" t="s">
        <v>61</v>
      </c>
      <c r="D58" s="1" t="str">
        <f>Input!D59</f>
        <v>No</v>
      </c>
      <c r="F58" s="1" t="str">
        <f t="shared" si="0"/>
        <v>Wheatland;No</v>
      </c>
    </row>
    <row r="59" spans="2:6" x14ac:dyDescent="0.25">
      <c r="B59" s="1" t="str">
        <f>Input!C60</f>
        <v>Wibaux</v>
      </c>
      <c r="C59" s="1" t="s">
        <v>61</v>
      </c>
      <c r="D59" s="1" t="str">
        <f>Input!D60</f>
        <v>No</v>
      </c>
      <c r="F59" s="1" t="str">
        <f t="shared" si="0"/>
        <v>Wibaux;No</v>
      </c>
    </row>
    <row r="60" spans="2:6" x14ac:dyDescent="0.25">
      <c r="B60" s="1" t="str">
        <f>Input!C61</f>
        <v>Yellowstone</v>
      </c>
      <c r="C60" s="1" t="s">
        <v>61</v>
      </c>
      <c r="D60" s="1" t="str">
        <f>Input!D61</f>
        <v>No</v>
      </c>
      <c r="F60" s="1" t="str">
        <f t="shared" si="0"/>
        <v>Yellowstone;No</v>
      </c>
    </row>
    <row r="61" spans="2:6" x14ac:dyDescent="0.25">
      <c r="F61" s="1" t="str">
        <f t="shared" si="0"/>
        <v/>
      </c>
    </row>
    <row r="62" spans="2:6" x14ac:dyDescent="0.25">
      <c r="B62" s="1" t="s">
        <v>60</v>
      </c>
      <c r="C62" s="1" t="s">
        <v>63</v>
      </c>
      <c r="D62" s="1" t="s">
        <v>64</v>
      </c>
      <c r="F62" s="1" t="str">
        <f t="shared" si="0"/>
        <v>-Text for alert:</v>
      </c>
    </row>
    <row r="63" spans="2:6" x14ac:dyDescent="0.25">
      <c r="F63" s="1" t="str">
        <f t="shared" si="0"/>
        <v/>
      </c>
    </row>
    <row r="64" spans="2:6" x14ac:dyDescent="0.25">
      <c r="B64" s="1" t="s">
        <v>65</v>
      </c>
      <c r="F64" s="1" t="str">
        <f t="shared" si="0"/>
        <v>The Montana Department of Environmental Quality has issued an air quality alert for</v>
      </c>
    </row>
    <row r="65" spans="2:6" x14ac:dyDescent="0.25">
      <c r="B65" s="1" t="s">
        <v>73</v>
      </c>
      <c r="C65" s="1">
        <f>Input!G3</f>
        <v>0</v>
      </c>
      <c r="D65" s="1" t="s">
        <v>74</v>
      </c>
      <c r="F65" s="1" t="str">
        <f t="shared" si="0"/>
        <v>in effect until 0.</v>
      </c>
    </row>
    <row r="66" spans="2:6" x14ac:dyDescent="0.25">
      <c r="B66" s="1" t="s">
        <v>75</v>
      </c>
      <c r="C66" s="1">
        <f>Input!J3</f>
        <v>0</v>
      </c>
      <c r="F66" s="1" t="str">
        <f t="shared" si="0"/>
        <v>This alert will be updated again at 0</v>
      </c>
    </row>
    <row r="67" spans="2:6" x14ac:dyDescent="0.25">
      <c r="B67" s="1" t="s">
        <v>76</v>
      </c>
      <c r="F67" s="1" t="str">
        <f t="shared" si="0"/>
        <v xml:space="preserve">An Air Quality Alert means that particulates have been trending upwards and that an exceedence of the 24 hour National Ambient Air Quality Standard (NAAQS) has occurred or may occur in the near future. </v>
      </c>
    </row>
    <row r="68" spans="2:6" x14ac:dyDescent="0.25">
      <c r="B68" s="1" t="s">
        <v>100</v>
      </c>
      <c r="F68" s="1" t="str">
        <f t="shared" ref="F68:F76" si="1">B68&amp;C68&amp;D68</f>
        <v>Particulate levels in Seeley Lake, Sidney, West Yellowstone are Hazardous</v>
      </c>
    </row>
    <row r="69" spans="2:6" x14ac:dyDescent="0.25">
      <c r="B69" s="1" t="s">
        <v>101</v>
      </c>
      <c r="F69" s="1" t="str">
        <f t="shared" si="1"/>
        <v>Particulate levels in Libby, Malta, Missoula are Very Unhealthy</v>
      </c>
    </row>
    <row r="70" spans="2:6" x14ac:dyDescent="0.25">
      <c r="B70" s="1" t="s">
        <v>102</v>
      </c>
      <c r="F70" s="1" t="str">
        <f t="shared" si="1"/>
        <v>Particulate levels in Hamilton, Helena, Lewistown are Unhealthy</v>
      </c>
    </row>
    <row r="71" spans="2:6" x14ac:dyDescent="0.25">
      <c r="B71" s="1" t="s">
        <v>103</v>
      </c>
      <c r="F71" s="1" t="str">
        <f t="shared" si="1"/>
        <v>Particulate levels in Flathead Valley, Frenchtown, Great Falls are Unhealthy for Sensitive Groups</v>
      </c>
    </row>
    <row r="72" spans="2:6" x14ac:dyDescent="0.25">
      <c r="B72" s="1" t="s">
        <v>104</v>
      </c>
      <c r="F72" s="1" t="str">
        <f t="shared" si="1"/>
        <v>When air quality is Hazardous... State and local health officials recommend that everyone should avoid any outdoor exertion; people with respiratory or heart disease, the elderly, and children should remain indoors.</v>
      </c>
    </row>
    <row r="73" spans="2:6" x14ac:dyDescent="0.25">
      <c r="B73" s="1" t="s">
        <v>105</v>
      </c>
      <c r="F73" s="1" t="str">
        <f t="shared" si="1"/>
        <v>When air quality is Very Unhealthy... State and local health officials recommend that people with respiratory or heart disease, the elderly, and children should avoid any outdoor activity; everyone else should avoid prolonged exertion.</v>
      </c>
    </row>
    <row r="74" spans="2:6" x14ac:dyDescent="0.25">
      <c r="B74" s="1" t="s">
        <v>106</v>
      </c>
      <c r="F74" s="1" t="str">
        <f t="shared" si="1"/>
        <v>When air quality is Unhealthy... State and local health officials recommend that people with respiratory or heart disease, the elderly, and children should avoid prolonged exertion; everyone else should limit prolonged exertion.</v>
      </c>
    </row>
    <row r="75" spans="2:6" x14ac:dyDescent="0.25">
      <c r="B75" s="1" t="s">
        <v>107</v>
      </c>
      <c r="F75" s="1" t="str">
        <f t="shared" si="1"/>
        <v>When air quality is Unhealthy for Sensitive Groups... State and local health officials recommend that people with respiratory or heart disease, the elderly and children should limit prolonged exertion.s</v>
      </c>
    </row>
    <row r="76" spans="2:6" x14ac:dyDescent="0.25">
      <c r="B76" s="1" t="s">
        <v>108</v>
      </c>
      <c r="F76" s="1" t="str">
        <f t="shared" si="1"/>
        <v>For more information visit the Montana Department of Environmental Quality at www.todaysair.mt.gov</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workbookViewId="0">
      <selection sqref="A1:XFD1048576"/>
    </sheetView>
  </sheetViews>
  <sheetFormatPr defaultColWidth="9.140625" defaultRowHeight="15" x14ac:dyDescent="0.25"/>
  <cols>
    <col min="1" max="16384" width="9.140625" style="1"/>
  </cols>
  <sheetData>
    <row r="1" spans="1:1" x14ac:dyDescent="0.25">
      <c r="A1"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Input</vt:lpstr>
      <vt:lpstr>Temp</vt:lpstr>
      <vt:lpstr>Output</vt:lpstr>
      <vt:lpstr>HECat</vt:lpstr>
    </vt:vector>
  </TitlesOfParts>
  <Company>MT DEQ</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Kristen Martin</dc:creator>
  <cp:lastModifiedBy>Brandon McGuire</cp:lastModifiedBy>
  <dcterms:created xsi:type="dcterms:W3CDTF">2016-06-06T19:36:09Z</dcterms:created>
  <dcterms:modified xsi:type="dcterms:W3CDTF">2022-09-14T15:13:33Z</dcterms:modified>
</cp:coreProperties>
</file>