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ncada\Downloads\"/>
    </mc:Choice>
  </mc:AlternateContent>
  <xr:revisionPtr revIDLastSave="0" documentId="8_{EBBA9134-41F5-4C73-A3D6-BA10474836BB}" xr6:coauthVersionLast="47" xr6:coauthVersionMax="47" xr10:uidLastSave="{00000000-0000-0000-0000-000000000000}"/>
  <bookViews>
    <workbookView xWindow="-108" yWindow="-108" windowWidth="23256" windowHeight="12456" xr2:uid="{C77C9F56-9770-4647-9C19-AD467B4646A8}"/>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7756D25B-B2DC-4B12-981D-2913062D295F}">
      <text>
        <r>
          <rPr>
            <sz val="12"/>
            <color rgb="FF000000"/>
            <rFont val="Aptos Narrow"/>
            <scheme val="minor"/>
          </rPr>
          <t>======
ID#AAABmz44h28
Quentin Siramy    (2025-06-30 13:03:32)
Appeler le matin</t>
        </r>
      </text>
    </comment>
    <comment ref="B8" authorId="0" shapeId="0" xr:uid="{44402CDD-EE05-490A-B191-FEC75DB3DF70}">
      <text>
        <r>
          <rPr>
            <sz val="12"/>
            <color rgb="FF000000"/>
            <rFont val="Aptos Narrow"/>
            <scheme val="minor"/>
          </rPr>
          <t>======
ID#AAABqg-kuV0
Cédric Loiseau    (2025-09-03 13:23:02)
nouveau gérant dans 2 semaines, a rappeler apres</t>
        </r>
      </text>
    </comment>
    <comment ref="B12" authorId="0" shapeId="0" xr:uid="{2AEC80B2-F64C-4994-BECD-4DB13C6FB134}">
      <text>
        <r>
          <rPr>
            <sz val="12"/>
            <color rgb="FF000000"/>
            <rFont val="Aptos Narrow"/>
            <scheme val="minor"/>
          </rPr>
          <t>======
ID#AAABqg-kuV8
Cédric Loiseau    (2025-09-03 13:26:34)
pas là le mercredi</t>
        </r>
      </text>
    </comment>
    <comment ref="A32" authorId="0" shapeId="0" xr:uid="{4854235B-734B-48AA-85F6-1E1465D80247}">
      <text>
        <r>
          <rPr>
            <sz val="12"/>
            <color rgb="FF000000"/>
            <rFont val="Aptos Narrow"/>
            <scheme val="minor"/>
          </rPr>
          <t>======
ID#AAABqg-kuV0
Cédric Loiseau    (2025-09-03 13:23:02)
nouveau gérant dans 2 semaines, a rappeler apres</t>
        </r>
      </text>
    </comment>
    <comment ref="A38" authorId="0" shapeId="0" xr:uid="{0D9756F8-55EB-4330-A307-87C230662B2D}">
      <text>
        <r>
          <rPr>
            <sz val="12"/>
            <color rgb="FF000000"/>
            <rFont val="Aptos Narrow"/>
            <scheme val="minor"/>
          </rPr>
          <t>======
ID#AAABmz44h3I
Quentin Siramy    (2025-06-30 14:07:54)
appeler a 11:30</t>
        </r>
      </text>
    </comment>
    <comment ref="A43" authorId="0" shapeId="0" xr:uid="{50D04733-A1D5-4498-BA0B-EDC11A61B778}">
      <text>
        <r>
          <rPr>
            <sz val="12"/>
            <color rgb="FF000000"/>
            <rFont val="Aptos Narrow"/>
            <family val="2"/>
            <scheme val="minor"/>
          </rPr>
          <t>======
ID#AAABqg-kuXE
Cédric Loiseau    (2025-09-03 13:49:38)
que le matin</t>
        </r>
      </text>
    </comment>
    <comment ref="A47" authorId="0" shapeId="0" xr:uid="{BF7C80F2-FC11-4F03-9E0B-9961A8EAED33}">
      <text>
        <r>
          <rPr>
            <sz val="12"/>
            <color rgb="FF000000"/>
            <rFont val="Aptos Narrow"/>
            <family val="2"/>
            <scheme val="minor"/>
          </rPr>
          <t>======
ID#AAABmz44h3U
Quentin Siramy    (2025-06-30 14:14:15)
appeler le matin 11h</t>
        </r>
      </text>
    </comment>
    <comment ref="A51" authorId="0" shapeId="0" xr:uid="{CFD73EEF-0D63-41A7-8581-57227C2020B1}">
      <text>
        <r>
          <rPr>
            <sz val="12"/>
            <color rgb="FF000000"/>
            <rFont val="Aptos Narrow"/>
            <family val="2"/>
            <scheme val="minor"/>
          </rPr>
          <t>======
ID#AAABqg-kuXc
Cédric Loiseau    (2025-09-03 14:12:34)
a partir de 15H3O</t>
        </r>
      </text>
    </comment>
    <comment ref="A54" authorId="0" shapeId="0" xr:uid="{11EB874E-550C-4994-9521-997D48DD18A7}">
      <text>
        <r>
          <rPr>
            <sz val="12"/>
            <color rgb="FF000000"/>
            <rFont val="Aptos Narrow"/>
            <family val="2"/>
            <scheme val="minor"/>
          </rPr>
          <t>======
ID#AAABqg-kuXg
Cédric Loiseau    (2025-09-03 14:17:09)
8H 10H le matin</t>
        </r>
      </text>
    </comment>
    <comment ref="A59" authorId="0" shapeId="0" xr:uid="{31F69DF4-5A39-4B70-952A-93377753BEB0}">
      <text>
        <r>
          <rPr>
            <sz val="12"/>
            <color rgb="FF000000"/>
            <rFont val="Aptos Narrow"/>
            <family val="2"/>
            <scheme val="minor"/>
          </rPr>
          <t>======
ID#AAABqb3cQ2M
Quentin Siramy    (2025-09-01 13:08:55)
A rappeler début décembre car fin de contrat Uniti</t>
        </r>
      </text>
    </comment>
    <comment ref="A63" authorId="0" shapeId="0" xr:uid="{FC586B90-FAE9-4267-AD2E-AFBDCF77A7EA}">
      <text>
        <r>
          <rPr>
            <sz val="12"/>
            <color rgb="FF000000"/>
            <rFont val="Aptos Narrow"/>
            <family val="2"/>
            <scheme val="minor"/>
          </rPr>
          <t>======
ID#AAABqg-kuXk
Cédric Loiseau    (2025-09-03 14:29:37)
le matin</t>
        </r>
      </text>
    </comment>
    <comment ref="A64" authorId="0" shapeId="0" xr:uid="{E185DDE2-AD5A-4CA5-91BB-AE3738DBD552}">
      <text>
        <r>
          <rPr>
            <sz val="12"/>
            <color rgb="FF000000"/>
            <rFont val="Aptos Narrow"/>
            <family val="2"/>
            <scheme val="minor"/>
          </rPr>
          <t>======
ID#AAABqb3cQ2g
Quentin Siramy    (2025-09-01 13:22:37)
appeler à la fin service du midi</t>
        </r>
      </text>
    </comment>
  </commentList>
</comments>
</file>

<file path=xl/sharedStrings.xml><?xml version="1.0" encoding="utf-8"?>
<sst xmlns="http://schemas.openxmlformats.org/spreadsheetml/2006/main" count="172" uniqueCount="138">
  <si>
    <t>Date</t>
  </si>
  <si>
    <t>Nom</t>
  </si>
  <si>
    <t>Téléphone</t>
  </si>
  <si>
    <t>Serpent à Plume</t>
  </si>
  <si>
    <t>+33 1 45 31 77 83</t>
  </si>
  <si>
    <t>Restaurant Eels</t>
  </si>
  <si>
    <t>+33 1 42 28 80 20</t>
  </si>
  <si>
    <t>Dersou</t>
  </si>
  <si>
    <t>+33 9 81 01 12 73</t>
  </si>
  <si>
    <t>De la Tour</t>
  </si>
  <si>
    <t>+33 1 43 06 04 24</t>
  </si>
  <si>
    <t>Restaurant Biscotte</t>
  </si>
  <si>
    <t>+33 1 45 33 22 22</t>
  </si>
  <si>
    <t>Chez Pitou</t>
  </si>
  <si>
    <t>+33 1 42 54 24 21</t>
  </si>
  <si>
    <t>Gravity Bar</t>
  </si>
  <si>
    <t>+33 6 98 54 92 49</t>
  </si>
  <si>
    <t>BENKAY TEPPAN-YAKI</t>
  </si>
  <si>
    <t>+33 1 40 58 21 26</t>
  </si>
  <si>
    <t xml:space="preserve">SuperMian </t>
  </si>
  <si>
    <t>+33 9 81 05 71 54</t>
  </si>
  <si>
    <t>Café A</t>
  </si>
  <si>
    <t>+33 9 81 29 83 38</t>
  </si>
  <si>
    <t>LE CAFE</t>
  </si>
  <si>
    <t>+33 1 40 39 08 00</t>
  </si>
  <si>
    <t>Little Café</t>
  </si>
  <si>
    <t>+33 1 48 87 43 36</t>
  </si>
  <si>
    <t>Le Reflet</t>
  </si>
  <si>
    <t>+33 1 42 71 35 97</t>
  </si>
  <si>
    <t>Huguette, Bistro de la mer</t>
  </si>
  <si>
    <t>+33 1 43 25 00 28</t>
  </si>
  <si>
    <t>CUISINE</t>
  </si>
  <si>
    <t>+33 1 44 63 75 64</t>
  </si>
  <si>
    <t>Imperial Treasure Fine Chinese Cuisine</t>
  </si>
  <si>
    <t>+33 1 58 56 29 13</t>
  </si>
  <si>
    <t xml:space="preserve"> Lundu 29 Septembre au Vendredi 3 Octobre</t>
  </si>
  <si>
    <t xml:space="preserve"> Lundu 6 Octobre au Vendredi 10 Octobre</t>
  </si>
  <si>
    <t>Details/ Retour</t>
  </si>
  <si>
    <t>Nombre de fois appelé</t>
  </si>
  <si>
    <t>Mr Benzakem a dit son logiciel/platforme fonctionne bien et il  ne veut pas un autre.
J'ai proposé l'utilisation de BR gratuitement en parellèl de ce qu'il a  et il a non .</t>
  </si>
  <si>
    <t>Le gérant a  dit le restaurant est complet à midi et le soir et qu'il ne veut pas de logiciel/ plate forme.
Il a l'air ne pas avoir du tout le temps pour écouter</t>
  </si>
  <si>
    <t xml:space="preserve">Il a dit d'envoyer un mail pour expliquer la proposition et qu'il n'a pas le temps </t>
  </si>
  <si>
    <t xml:space="preserve">Ces  premier appels m'ont permis de voir de manière générale le comportement des restaurateurs / clients et plus cerner les excuses qu'ils me donnent
Cela me prépare davantage pour les autres series d'appels que je vais lancer et pour lesquelles je vais me préparer tout en sachant que c'est les mêmes objections qui reviennent
Cela m'a permis de construire mon mindset par rapport a ce que je fais , la realité lié à ce que Timothé m'a enseigné lors de ses videos  sur le site de formation, pour moi ce mindset , cet audacité et cette assurance se construit progressivement
Cela m'a permis de comprendre que ça joue aussi sur l'humeur du client à un instant T, quand je téléphone le même client deux fois , il ne va pas régair d la même façon chaque fois
Je suis content de faire ça , cela me permettra de relever des défis et je ne suis pas découragé même si je n'ai eu aucun client qui a accepté , je reste determiné
</t>
  </si>
  <si>
    <t>Cette première expérience m'a permis de traiter des objections avec assurance même si l'excuse c'est que je suis remplis a midi et le soir</t>
  </si>
  <si>
    <t>J'ai appélé plusieurs fois c'était  occupé. J'ai laissé un message</t>
  </si>
  <si>
    <t>Matsuhisa Paris</t>
  </si>
  <si>
    <t>C'était fermé ouverture prévue prevue pour le 8 Octobre</t>
  </si>
  <si>
    <t>Il m'a demandé d'appeler au siège d'Accor, il a dit il ne peut pas prendre des décisions</t>
  </si>
  <si>
    <t>BENKAY TEPPAN-YAKI(Voir comment traiter la suite)</t>
  </si>
  <si>
    <t>J'ai appélé plusieurs fois c'était  occupé.</t>
  </si>
  <si>
    <t>SuperMian</t>
  </si>
  <si>
    <t>Il a dit il n'est pas interessé</t>
  </si>
  <si>
    <t>Il est occupé et m'a demandé d'appeler une autre fois</t>
  </si>
  <si>
    <t>Cyril monceau a donné son mail pour expliquer( ou un appel un autre jour) la proposition,
 il a dit il n'a pas le temps</t>
  </si>
  <si>
    <t xml:space="preserve">Ces  premier appels m'ont permis de voir de manière générale le comportement des restaurateurs / clients et plus cerner les excuses qu'ils me donnent
Cela me prépare davantage pour les autres series d'appels que je vais lancer et pour lesquelles je vais me préparer tout en sachant que c'est les mêmes objections qui reviennent
Cela m'a permis de construire mon mindset par rapport a ce que je fais , la realité lié à ce que Timothé m'a enseigné lors de ses videos  sur le site de formation, pour moi ce mindset , cet audacité et cette assurance se construit progressivement
Cela m'a permis de comprendre que ça joue aussi sur l'humeur du client à un instant T, quand je téléphone le même client deux fois , il ne va pas régair de la même façon à chaque fois
Je suis content de faire ça , cela me permettra de relever des défis et je ne suis pas découragé même si je n'ai eu aucun client qui a accepté , je reste determiné
</t>
  </si>
  <si>
    <t xml:space="preserve">Au travers de tout le matériel de formation que j'ai reçu et ces moments pratiques que je suis en train de vivre je trouve que c'est en étant en contact avec les clients
qu'on se forme davantage et qu'on devient de plus en plus compétent pour pouvoir relever les défis lié a ce metier , comme on dit "Practice makes perfect".
 J'ai aussi appris au travers de chaque appelle que je dois continuer à m'améliorer pour devenir de plus en plus efficace et au final devenir un elite ( mais que cela 
peut être acquis au fur et à mesure que je suis sur le terrain (dans la pratique des appels de manière continuelle)
 </t>
  </si>
  <si>
    <t>Au debut de la semaine j'ai passé plus du temps à me former sur tout le materiel que j'ai pu recevoir jusque là soit au travers de Timothé soit au travers de Sylvain</t>
  </si>
  <si>
    <t>Cette première expérience m'a permis de mieux comprendre  les  objections qui viennent régulièrement de la part des clients</t>
  </si>
  <si>
    <t>J'ai aussi pu mieux comprendre le metier ainsi que le déroulement du fonctionnement d'un restaurant qu'il soit sur Fork , Zenchef , etc</t>
  </si>
  <si>
    <t>J'ai appris à mieux connaître les concurrent comme par exemple un restaurant qui utilise Opentable</t>
  </si>
  <si>
    <t xml:space="preserve">Je vais continuer à me former pour avancer chaque semaine dans la pratique </t>
  </si>
  <si>
    <t>seven rooms</t>
  </si>
  <si>
    <t>dining.paris@rassles.com</t>
  </si>
  <si>
    <t>Mail envoyé au drecteur de restauration</t>
  </si>
  <si>
    <t>vient de chnager ça va être complique</t>
  </si>
  <si>
    <t>robert pour gérent</t>
  </si>
  <si>
    <t>présent le 27 Octobre 2025</t>
  </si>
  <si>
    <t>gérant pas là , téléphoner le 21/10/2025</t>
  </si>
  <si>
    <t>Pause Café</t>
  </si>
  <si>
    <t>gerant alexandre 11 - 15h</t>
  </si>
  <si>
    <t>Seulement Sea</t>
  </si>
  <si>
    <t>HEBE restaurant - Paris</t>
  </si>
  <si>
    <t>Savarin</t>
  </si>
  <si>
    <t>LE PARIS HALLES CAFÉ</t>
  </si>
  <si>
    <t>essayer mais il ne sera pas là</t>
  </si>
  <si>
    <t>L'Industrie | Café Restaurant</t>
  </si>
  <si>
    <t>Arnaud Nicolas</t>
  </si>
  <si>
    <t>Victoria Paris</t>
  </si>
  <si>
    <t>Le Dauphin</t>
  </si>
  <si>
    <t>Le Clown Bar - Restaurant</t>
  </si>
  <si>
    <t>A Modo Mio</t>
  </si>
  <si>
    <t xml:space="preserve">Appels prévus  pour Vendredi 10 Octobre  au 20 Octobre </t>
  </si>
  <si>
    <t>17 H - 18H30</t>
  </si>
  <si>
    <t>Sea Bar Paris Pêche</t>
  </si>
  <si>
    <t>Piero</t>
  </si>
  <si>
    <t>La Rotonde</t>
  </si>
  <si>
    <t>pas interessé avec ça, le gérant disait qu'il n'a pas le temps, ensuite je pense c'est lui le gérant, il a aussi dit qu'il n'est pas là, qu'il est très occupé</t>
  </si>
  <si>
    <t>Café des Anges</t>
  </si>
  <si>
    <t>Season Marais</t>
  </si>
  <si>
    <t>LE PASSAGE SAINT HONORÉ</t>
  </si>
  <si>
    <t>disponible dans 15 jour , le gérant sera là : 20/10+ 15 jours = 3 Novembre 2025</t>
  </si>
  <si>
    <t>Marius</t>
  </si>
  <si>
    <t>A La Frégate</t>
  </si>
  <si>
    <t>Tonio demain soir ou demain matin 21 Octobre, pas satisfait avec Zenchef , The Fork
cela ne l'a pas aidé</t>
  </si>
  <si>
    <t>Les Baux de Paris</t>
  </si>
  <si>
    <t>Ma Bourgogne</t>
  </si>
  <si>
    <t>Café Cassette</t>
  </si>
  <si>
    <t>Félix Café</t>
  </si>
  <si>
    <t>Coco de Mer</t>
  </si>
  <si>
    <t>Florida</t>
  </si>
  <si>
    <t>Le Saint Sébastien</t>
  </si>
  <si>
    <t>Le Nelson's - Louvre</t>
  </si>
  <si>
    <t>Le First</t>
  </si>
  <si>
    <t>Le Soleil d'Or</t>
  </si>
  <si>
    <t xml:space="preserve">as </t>
  </si>
  <si>
    <t>Capitole Café</t>
  </si>
  <si>
    <t>A vue BR sur internet et n'est plus interessé</t>
  </si>
  <si>
    <t>a appeler le 21/10/2025 dinner uniquement</t>
  </si>
  <si>
    <t>gerant pas là aujourd'hui, il ne sait pas quand</t>
  </si>
  <si>
    <t>gerant pas là</t>
  </si>
  <si>
    <t>gerant pas là, peut-être l'après midi</t>
  </si>
  <si>
    <t>pas interessé , j'ai(passer par quelqu'un d'autres) eu le " gérant"</t>
  </si>
  <si>
    <t xml:space="preserve">a appeler à 9h le 21 Octobre 2025,24/10/2025 il sait pas quand le gérant sera là </t>
  </si>
  <si>
    <t>appeler à partir de 10h30 le 21 Octobre 2025,24/10 aucune idée quand il sera là</t>
  </si>
  <si>
    <t>pas eu, pas eu</t>
  </si>
  <si>
    <t>pas eu, pas eu, accord</t>
  </si>
  <si>
    <t>pas eu, par email seulement</t>
  </si>
  <si>
    <t>pas eu, pas eu= bureau fermé</t>
  </si>
  <si>
    <t>pas eu, 24/10 , 227 € avec the fork , il paye trop , envoyer un mail, peut-etre après a rappeler en Nov et Dec</t>
  </si>
  <si>
    <t>pas eu, 24/10 pas eu</t>
  </si>
  <si>
    <t>pas eu, 24/10 pas là , essayer le 25/10</t>
  </si>
  <si>
    <t>les gerant ne voulait pas faire savoir s'il est là</t>
  </si>
  <si>
    <t>pas eu,pas eu ,24/10 ,15-16 H à rappeler</t>
  </si>
  <si>
    <t>ouvert mardi, peut être mardi prochain le matin le gérant sera là</t>
  </si>
  <si>
    <t>pas eu,24/10 pas dispo en rendez vous , par mail</t>
  </si>
  <si>
    <t>ouvert mercredi, 24/10 pas le temps essayer le 31/10</t>
  </si>
  <si>
    <t>gerant present le matin apres 10h, 24/10 gérant pas là</t>
  </si>
  <si>
    <t>Ouvert le mardi , voir le responsable de pierre gagnaire</t>
  </si>
  <si>
    <t>a appeler le 21/10/2025 à 17H, gérant pas là,  24/10occupe</t>
  </si>
  <si>
    <t>pas eu, pas interessé désolé aurevoir</t>
  </si>
  <si>
    <t>Gérant disponible le 21 Octobre à 9h30, 24/10 a appeler a 19h00</t>
  </si>
  <si>
    <t>pas voulu parler à refaire pour dire Neeven BonRestaurant  le 27 Octobre  à refaire l'appel, ouvert fin novembre</t>
  </si>
  <si>
    <t>appeler a 11H le 21 Octobre 2025, à midi le 24/10/2025, rappeler mardi a midi 28/10</t>
  </si>
  <si>
    <t>Jonathan à 15H  21/10/2025, 24/10 paseu, gerant mardi prochain 28/10</t>
  </si>
  <si>
    <t>Appeler Fernand à 15h le 21 Octobre 2025, 24/10 le 25/10 à partir de 16h</t>
  </si>
  <si>
    <t>pas eu, 24/10  ça ne l'intéresse pas</t>
  </si>
  <si>
    <t>a dit il n'a pas le temps,24/10 futuresoleil20@gmail.com, ,ne sait pas quand il sera la</t>
  </si>
  <si>
    <t>Ne voulait pas passer le gérant, 24/10 pas 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</si>
</sst>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
  </numFmts>
  <fonts count="12" x14ac:knownFonts="1">
    <font>
      <sz val="11"/>
      <color theme="1"/>
      <name val="Aptos Narrow"/>
      <family val="2"/>
      <scheme val="minor"/>
    </font>
    <font>
      <sz val="12"/>
      <color rgb="FF000000"/>
      <name val="Aptos Narrow"/>
      <scheme val="minor"/>
    </font>
    <font>
      <sz val="12"/>
      <color rgb="FF000000"/>
      <name val="Arial"/>
      <family val="2"/>
    </font>
    <font>
      <b/>
      <sz val="12"/>
      <color theme="1"/>
      <name val="Arial"/>
      <family val="2"/>
    </font>
    <font>
      <sz val="12"/>
      <color theme="1"/>
      <name val="Arial"/>
      <family val="2"/>
    </font>
    <font>
      <b/>
      <sz val="12"/>
      <color rgb="FFFF0000"/>
      <name val="Arial"/>
      <family val="2"/>
    </font>
    <font>
      <u/>
      <sz val="11"/>
      <color theme="10"/>
      <name val="Aptos Narrow"/>
      <family val="2"/>
      <scheme val="minor"/>
    </font>
    <font>
      <sz val="12"/>
      <color rgb="FF000000"/>
      <name val="Calibri"/>
      <family val="2"/>
    </font>
    <font>
      <sz val="12"/>
      <color rgb="FF000000"/>
      <name val="Aptos Narrow"/>
      <family val="2"/>
      <scheme val="minor"/>
    </font>
    <font>
      <sz val="11"/>
      <color theme="1"/>
      <name val="Arial"/>
      <family val="2"/>
    </font>
    <font>
      <sz val="11"/>
      <color theme="1"/>
      <name val="Calibri"/>
      <family val="2"/>
    </font>
    <font>
      <sz val="11"/>
      <color rgb="FF000000"/>
      <name val="Calibri"/>
      <family val="2"/>
    </font>
  </fonts>
  <fills count="10">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rgb="FF00B0F0"/>
        <bgColor rgb="FF356854"/>
      </patternFill>
    </fill>
    <fill>
      <patternFill patternType="solid">
        <fgColor rgb="FFFFFF00"/>
        <bgColor rgb="FFFFFFFF"/>
      </patternFill>
    </fill>
    <fill>
      <patternFill patternType="solid">
        <fgColor rgb="FFFFFF00"/>
        <bgColor rgb="FFF6F8F9"/>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F6F8F9"/>
      </left>
      <right style="thin">
        <color rgb="FFF6F8F9"/>
      </right>
      <top style="thin">
        <color rgb="FFF6F8F9"/>
      </top>
      <bottom style="thin">
        <color rgb="FFF6F8F9"/>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2" fillId="2" borderId="1" xfId="0" applyFont="1" applyFill="1" applyBorder="1" applyAlignment="1">
      <alignment vertical="center" wrapText="1"/>
    </xf>
    <xf numFmtId="0" fontId="3" fillId="4" borderId="2" xfId="0" applyFont="1" applyFill="1" applyBorder="1" applyAlignment="1">
      <alignment horizontal="left" vertical="center"/>
    </xf>
    <xf numFmtId="164" fontId="2" fillId="2" borderId="2" xfId="0" applyNumberFormat="1" applyFont="1" applyFill="1" applyBorder="1" applyAlignment="1">
      <alignment vertical="center" wrapText="1"/>
    </xf>
    <xf numFmtId="0" fontId="2" fillId="2" borderId="2" xfId="0" applyFont="1" applyFill="1" applyBorder="1" applyAlignment="1">
      <alignment vertical="center" wrapText="1"/>
    </xf>
    <xf numFmtId="0" fontId="2" fillId="3" borderId="2" xfId="0" applyFont="1" applyFill="1" applyBorder="1" applyAlignment="1">
      <alignment vertical="center" wrapText="1"/>
    </xf>
    <xf numFmtId="0" fontId="2" fillId="2" borderId="3" xfId="0" applyFont="1" applyFill="1" applyBorder="1" applyAlignment="1">
      <alignment vertical="center" wrapText="1"/>
    </xf>
    <xf numFmtId="0" fontId="4" fillId="0" borderId="2" xfId="0" applyFont="1" applyBorder="1" applyAlignment="1">
      <alignment wrapText="1"/>
    </xf>
    <xf numFmtId="0" fontId="0" fillId="0" borderId="0" xfId="0" applyAlignment="1">
      <alignment wrapText="1"/>
    </xf>
    <xf numFmtId="0" fontId="4" fillId="0" borderId="2" xfId="0" applyFont="1" applyBorder="1"/>
    <xf numFmtId="164" fontId="2" fillId="5" borderId="2" xfId="0" applyNumberFormat="1" applyFont="1" applyFill="1" applyBorder="1" applyAlignment="1">
      <alignment vertical="center" wrapText="1"/>
    </xf>
    <xf numFmtId="0" fontId="2" fillId="6" borderId="2" xfId="0" applyFont="1" applyFill="1" applyBorder="1" applyAlignment="1">
      <alignment vertical="center" wrapText="1"/>
    </xf>
    <xf numFmtId="0" fontId="4" fillId="7" borderId="2" xfId="0" applyFont="1" applyFill="1" applyBorder="1"/>
    <xf numFmtId="0" fontId="0" fillId="7" borderId="0" xfId="0" applyFill="1"/>
    <xf numFmtId="0" fontId="2" fillId="5" borderId="2" xfId="0" applyFont="1" applyFill="1" applyBorder="1" applyAlignment="1">
      <alignment vertical="center" wrapText="1"/>
    </xf>
    <xf numFmtId="0" fontId="4" fillId="0" borderId="0" xfId="0" applyFont="1"/>
    <xf numFmtId="0" fontId="5" fillId="0" borderId="0" xfId="0" applyFont="1"/>
    <xf numFmtId="0" fontId="0" fillId="8" borderId="0" xfId="0" applyFill="1"/>
    <xf numFmtId="0" fontId="2" fillId="8" borderId="2" xfId="0" applyFont="1" applyFill="1" applyBorder="1" applyAlignment="1">
      <alignment vertical="center" wrapText="1"/>
    </xf>
    <xf numFmtId="0" fontId="4" fillId="0" borderId="0" xfId="0" applyFont="1" applyAlignment="1">
      <alignment wrapText="1"/>
    </xf>
    <xf numFmtId="0" fontId="6" fillId="0" borderId="0" xfId="1"/>
    <xf numFmtId="0" fontId="7" fillId="2" borderId="1" xfId="0" applyFont="1" applyFill="1" applyBorder="1" applyAlignment="1">
      <alignment vertical="center" wrapText="1"/>
    </xf>
    <xf numFmtId="0" fontId="7" fillId="3" borderId="4" xfId="0" applyFont="1" applyFill="1" applyBorder="1" applyAlignment="1">
      <alignment vertical="center" wrapText="1"/>
    </xf>
    <xf numFmtId="0" fontId="0" fillId="9" borderId="0" xfId="0" applyFill="1"/>
    <xf numFmtId="0" fontId="9" fillId="3" borderId="4" xfId="0" applyFont="1" applyFill="1" applyBorder="1" applyAlignment="1">
      <alignment vertical="center" wrapText="1"/>
    </xf>
    <xf numFmtId="0" fontId="10" fillId="2" borderId="1" xfId="0" applyFont="1" applyFill="1" applyBorder="1" applyAlignment="1">
      <alignment vertical="center" wrapText="1"/>
    </xf>
    <xf numFmtId="0" fontId="10" fillId="3" borderId="4" xfId="0" applyFont="1" applyFill="1" applyBorder="1" applyAlignment="1">
      <alignment vertical="center" wrapText="1"/>
    </xf>
    <xf numFmtId="0" fontId="11" fillId="2" borderId="1" xfId="0" applyFont="1" applyFill="1" applyBorder="1" applyAlignment="1">
      <alignment vertical="center" wrapText="1"/>
    </xf>
    <xf numFmtId="0" fontId="11" fillId="3" borderId="4" xfId="0" applyFont="1" applyFill="1" applyBorder="1" applyAlignment="1">
      <alignment vertical="center" wrapText="1"/>
    </xf>
    <xf numFmtId="0" fontId="11" fillId="6" borderId="4" xfId="0" applyFont="1" applyFill="1" applyBorder="1" applyAlignment="1">
      <alignment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dining.paris@rassle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D664-98B2-42A3-AD6C-0C16C6938BDC}">
  <dimension ref="A1:I68"/>
  <sheetViews>
    <sheetView tabSelected="1" topLeftCell="A50" workbookViewId="0">
      <selection activeCell="E57" sqref="E57"/>
    </sheetView>
  </sheetViews>
  <sheetFormatPr baseColWidth="10" defaultRowHeight="14.4" x14ac:dyDescent="0.3"/>
  <cols>
    <col min="1" max="1" width="59.109375" customWidth="1"/>
    <col min="2" max="2" width="12" hidden="1" customWidth="1"/>
    <col min="3" max="3" width="9.109375" hidden="1" customWidth="1"/>
    <col min="4" max="4" width="6.44140625" hidden="1" customWidth="1"/>
    <col min="5" max="5" width="105.88671875" customWidth="1"/>
    <col min="6" max="6" width="45.88671875" customWidth="1"/>
  </cols>
  <sheetData>
    <row r="1" spans="1:9" ht="15.6" x14ac:dyDescent="0.3">
      <c r="A1" s="2" t="s">
        <v>0</v>
      </c>
      <c r="B1" s="2" t="s">
        <v>1</v>
      </c>
      <c r="C1" s="2" t="s">
        <v>2</v>
      </c>
      <c r="D1" s="2" t="s">
        <v>38</v>
      </c>
      <c r="E1" s="2" t="s">
        <v>37</v>
      </c>
    </row>
    <row r="2" spans="1:9" ht="72" customHeight="1" x14ac:dyDescent="0.3">
      <c r="A2" s="3" t="s">
        <v>35</v>
      </c>
      <c r="B2" s="4" t="s">
        <v>3</v>
      </c>
      <c r="C2" s="4" t="s">
        <v>4</v>
      </c>
      <c r="D2" s="4">
        <v>2</v>
      </c>
      <c r="E2" s="4" t="s">
        <v>39</v>
      </c>
    </row>
    <row r="3" spans="1:9" ht="105" customHeight="1" x14ac:dyDescent="0.3">
      <c r="A3" s="3" t="s">
        <v>35</v>
      </c>
      <c r="B3" s="5" t="s">
        <v>5</v>
      </c>
      <c r="C3" s="5" t="s">
        <v>6</v>
      </c>
      <c r="D3" s="5">
        <v>2</v>
      </c>
      <c r="E3" s="7" t="s">
        <v>40</v>
      </c>
    </row>
    <row r="4" spans="1:9" ht="15.6" x14ac:dyDescent="0.3">
      <c r="A4" s="3" t="s">
        <v>35</v>
      </c>
      <c r="B4" s="4" t="s">
        <v>7</v>
      </c>
      <c r="C4" s="4" t="s">
        <v>8</v>
      </c>
      <c r="D4" s="4">
        <v>2</v>
      </c>
      <c r="E4" s="9" t="s">
        <v>41</v>
      </c>
    </row>
    <row r="5" spans="1:9" s="13" customFormat="1" ht="15.6" x14ac:dyDescent="0.3">
      <c r="A5" s="10" t="s">
        <v>35</v>
      </c>
      <c r="B5" s="11" t="s">
        <v>9</v>
      </c>
      <c r="C5" s="11" t="s">
        <v>10</v>
      </c>
      <c r="D5" s="11">
        <v>2</v>
      </c>
      <c r="E5" s="12" t="s">
        <v>44</v>
      </c>
      <c r="F5" s="17"/>
      <c r="G5" s="17"/>
      <c r="H5" s="17"/>
      <c r="I5" s="17"/>
    </row>
    <row r="6" spans="1:9" s="13" customFormat="1" ht="15.6" x14ac:dyDescent="0.3">
      <c r="A6" s="10" t="s">
        <v>35</v>
      </c>
      <c r="B6" s="14" t="s">
        <v>11</v>
      </c>
      <c r="C6" s="14" t="s">
        <v>12</v>
      </c>
      <c r="D6" s="14">
        <v>1</v>
      </c>
      <c r="E6" s="12" t="s">
        <v>46</v>
      </c>
      <c r="F6" s="17"/>
      <c r="G6" s="17"/>
      <c r="H6" s="17"/>
      <c r="I6" s="17"/>
    </row>
    <row r="7" spans="1:9" ht="15.6" x14ac:dyDescent="0.3">
      <c r="A7" s="10" t="s">
        <v>35</v>
      </c>
      <c r="B7" s="11" t="s">
        <v>13</v>
      </c>
      <c r="C7" s="11" t="s">
        <v>14</v>
      </c>
      <c r="D7" s="11">
        <v>3</v>
      </c>
      <c r="E7" s="12" t="s">
        <v>44</v>
      </c>
    </row>
    <row r="8" spans="1:9" ht="15.6" x14ac:dyDescent="0.3">
      <c r="A8" s="10" t="s">
        <v>35</v>
      </c>
      <c r="B8" s="14" t="s">
        <v>15</v>
      </c>
      <c r="C8" s="14" t="s">
        <v>16</v>
      </c>
      <c r="D8" s="14">
        <v>3</v>
      </c>
      <c r="E8" s="12" t="s">
        <v>44</v>
      </c>
    </row>
    <row r="9" spans="1:9" ht="30" x14ac:dyDescent="0.3">
      <c r="A9" s="3" t="s">
        <v>35</v>
      </c>
      <c r="B9" s="5" t="s">
        <v>17</v>
      </c>
      <c r="C9" s="5" t="s">
        <v>18</v>
      </c>
      <c r="D9" s="5">
        <v>2</v>
      </c>
      <c r="E9" s="9" t="s">
        <v>47</v>
      </c>
    </row>
    <row r="10" spans="1:9" ht="15.6" x14ac:dyDescent="0.3">
      <c r="A10" s="10" t="s">
        <v>35</v>
      </c>
      <c r="B10" s="14" t="s">
        <v>19</v>
      </c>
      <c r="C10" s="14" t="s">
        <v>20</v>
      </c>
      <c r="D10" s="14">
        <v>2</v>
      </c>
      <c r="E10" s="12" t="s">
        <v>49</v>
      </c>
    </row>
    <row r="11" spans="1:9" ht="15.6" x14ac:dyDescent="0.3">
      <c r="A11" s="10" t="s">
        <v>35</v>
      </c>
      <c r="B11" s="11" t="s">
        <v>21</v>
      </c>
      <c r="C11" s="11" t="s">
        <v>22</v>
      </c>
      <c r="D11" s="11">
        <v>2</v>
      </c>
      <c r="E11" s="12" t="s">
        <v>49</v>
      </c>
    </row>
    <row r="12" spans="1:9" ht="15.6" x14ac:dyDescent="0.3">
      <c r="A12" s="3" t="s">
        <v>35</v>
      </c>
      <c r="B12" s="4" t="s">
        <v>23</v>
      </c>
      <c r="C12" s="4" t="s">
        <v>24</v>
      </c>
      <c r="D12" s="4">
        <v>1</v>
      </c>
      <c r="E12" s="9" t="s">
        <v>51</v>
      </c>
      <c r="F12" s="6"/>
    </row>
    <row r="13" spans="1:9" ht="15.6" x14ac:dyDescent="0.3">
      <c r="A13" s="3" t="s">
        <v>35</v>
      </c>
      <c r="B13" s="5" t="s">
        <v>25</v>
      </c>
      <c r="C13" s="5" t="s">
        <v>26</v>
      </c>
      <c r="D13" s="5">
        <v>2</v>
      </c>
      <c r="E13" s="9" t="s">
        <v>51</v>
      </c>
    </row>
    <row r="14" spans="1:9" ht="15.6" x14ac:dyDescent="0.3">
      <c r="A14" s="3" t="s">
        <v>35</v>
      </c>
      <c r="B14" s="4" t="s">
        <v>27</v>
      </c>
      <c r="C14" s="4" t="s">
        <v>28</v>
      </c>
      <c r="D14" s="4">
        <v>2</v>
      </c>
      <c r="E14" s="9" t="s">
        <v>51</v>
      </c>
    </row>
    <row r="15" spans="1:9" ht="30" x14ac:dyDescent="0.3">
      <c r="A15" s="3" t="s">
        <v>35</v>
      </c>
      <c r="B15" s="5" t="s">
        <v>29</v>
      </c>
      <c r="C15" s="5" t="s">
        <v>30</v>
      </c>
      <c r="D15" s="5">
        <v>1</v>
      </c>
      <c r="E15" s="9" t="s">
        <v>52</v>
      </c>
    </row>
    <row r="16" spans="1:9" ht="15.6" x14ac:dyDescent="0.3">
      <c r="A16" s="3" t="s">
        <v>35</v>
      </c>
      <c r="B16" s="4" t="s">
        <v>31</v>
      </c>
      <c r="C16" s="4" t="s">
        <v>32</v>
      </c>
      <c r="D16" s="4">
        <v>1</v>
      </c>
      <c r="E16" s="9" t="s">
        <v>51</v>
      </c>
    </row>
    <row r="17" spans="1:6" ht="45.6" x14ac:dyDescent="0.3">
      <c r="A17" s="3" t="s">
        <v>35</v>
      </c>
      <c r="B17" s="18" t="s">
        <v>33</v>
      </c>
      <c r="C17" s="18" t="s">
        <v>34</v>
      </c>
      <c r="D17" s="18">
        <v>2</v>
      </c>
      <c r="E17" s="7" t="s">
        <v>53</v>
      </c>
    </row>
    <row r="22" spans="1:6" ht="15" x14ac:dyDescent="0.3">
      <c r="A22" s="3" t="s">
        <v>36</v>
      </c>
    </row>
    <row r="24" spans="1:6" x14ac:dyDescent="0.3">
      <c r="A24" t="s">
        <v>43</v>
      </c>
    </row>
    <row r="25" spans="1:6" ht="244.8" x14ac:dyDescent="0.3">
      <c r="A25" s="8" t="s">
        <v>42</v>
      </c>
    </row>
    <row r="27" spans="1:6" ht="15.6" x14ac:dyDescent="0.3">
      <c r="A27" s="16" t="s">
        <v>81</v>
      </c>
      <c r="E27" t="s">
        <v>82</v>
      </c>
    </row>
    <row r="28" spans="1:6" ht="15" x14ac:dyDescent="0.3">
      <c r="A28" s="1" t="s">
        <v>45</v>
      </c>
      <c r="B28" t="s">
        <v>61</v>
      </c>
      <c r="C28" s="20" t="s">
        <v>62</v>
      </c>
      <c r="E28" t="s">
        <v>63</v>
      </c>
      <c r="F28" t="s">
        <v>64</v>
      </c>
    </row>
    <row r="29" spans="1:6" ht="15.6" x14ac:dyDescent="0.3">
      <c r="A29" s="15" t="s">
        <v>9</v>
      </c>
      <c r="E29" t="s">
        <v>65</v>
      </c>
      <c r="F29" t="s">
        <v>66</v>
      </c>
    </row>
    <row r="30" spans="1:6" ht="15.6" x14ac:dyDescent="0.3">
      <c r="A30" s="15" t="s">
        <v>11</v>
      </c>
      <c r="E30" t="s">
        <v>107</v>
      </c>
    </row>
    <row r="31" spans="1:6" ht="15" x14ac:dyDescent="0.3">
      <c r="A31" s="5" t="s">
        <v>13</v>
      </c>
      <c r="E31" t="s">
        <v>114</v>
      </c>
    </row>
    <row r="32" spans="1:6" ht="15" x14ac:dyDescent="0.3">
      <c r="A32" s="4" t="s">
        <v>15</v>
      </c>
      <c r="E32" t="s">
        <v>114</v>
      </c>
    </row>
    <row r="33" spans="1:6" ht="15" x14ac:dyDescent="0.3">
      <c r="A33" s="5" t="s">
        <v>48</v>
      </c>
      <c r="E33" t="s">
        <v>115</v>
      </c>
    </row>
    <row r="34" spans="1:6" ht="15.6" x14ac:dyDescent="0.3">
      <c r="A34" s="15" t="s">
        <v>50</v>
      </c>
      <c r="E34" t="s">
        <v>114</v>
      </c>
    </row>
    <row r="35" spans="1:6" ht="15.6" x14ac:dyDescent="0.3">
      <c r="A35" s="15" t="s">
        <v>21</v>
      </c>
      <c r="E35" t="s">
        <v>116</v>
      </c>
    </row>
    <row r="36" spans="1:6" ht="15" x14ac:dyDescent="0.3">
      <c r="A36" s="5" t="s">
        <v>29</v>
      </c>
      <c r="E36" t="s">
        <v>67</v>
      </c>
      <c r="F36" t="s">
        <v>108</v>
      </c>
    </row>
    <row r="37" spans="1:6" ht="15" x14ac:dyDescent="0.3">
      <c r="A37" s="18" t="s">
        <v>33</v>
      </c>
      <c r="E37" t="s">
        <v>117</v>
      </c>
    </row>
    <row r="38" spans="1:6" x14ac:dyDescent="0.3">
      <c r="A38" s="24" t="s">
        <v>68</v>
      </c>
      <c r="E38" t="s">
        <v>69</v>
      </c>
      <c r="F38" t="s">
        <v>109</v>
      </c>
    </row>
    <row r="39" spans="1:6" x14ac:dyDescent="0.3">
      <c r="A39" s="25" t="s">
        <v>70</v>
      </c>
      <c r="E39" t="s">
        <v>118</v>
      </c>
    </row>
    <row r="40" spans="1:6" x14ac:dyDescent="0.3">
      <c r="A40" s="26" t="s">
        <v>71</v>
      </c>
      <c r="E40" t="s">
        <v>119</v>
      </c>
    </row>
    <row r="41" spans="1:6" x14ac:dyDescent="0.3">
      <c r="A41" t="s">
        <v>72</v>
      </c>
      <c r="E41" t="s">
        <v>120</v>
      </c>
    </row>
    <row r="42" spans="1:6" x14ac:dyDescent="0.3">
      <c r="A42" s="26" t="s">
        <v>73</v>
      </c>
      <c r="E42" s="23" t="s">
        <v>74</v>
      </c>
      <c r="F42" s="23" t="s">
        <v>121</v>
      </c>
    </row>
    <row r="43" spans="1:6" x14ac:dyDescent="0.3">
      <c r="A43" s="27" t="s">
        <v>75</v>
      </c>
      <c r="E43" t="s">
        <v>122</v>
      </c>
    </row>
    <row r="44" spans="1:6" x14ac:dyDescent="0.3">
      <c r="A44" s="28" t="s">
        <v>76</v>
      </c>
      <c r="E44" t="s">
        <v>123</v>
      </c>
    </row>
    <row r="45" spans="1:6" x14ac:dyDescent="0.3">
      <c r="A45" s="27" t="s">
        <v>77</v>
      </c>
      <c r="E45" t="s">
        <v>124</v>
      </c>
    </row>
    <row r="46" spans="1:6" s="13" customFormat="1" x14ac:dyDescent="0.3">
      <c r="A46" s="29" t="s">
        <v>78</v>
      </c>
      <c r="E46" s="13" t="s">
        <v>125</v>
      </c>
    </row>
    <row r="47" spans="1:6" x14ac:dyDescent="0.3">
      <c r="A47" s="27" t="s">
        <v>79</v>
      </c>
      <c r="E47" t="s">
        <v>126</v>
      </c>
      <c r="F47" t="s">
        <v>110</v>
      </c>
    </row>
    <row r="48" spans="1:6" x14ac:dyDescent="0.3">
      <c r="A48" s="28" t="s">
        <v>80</v>
      </c>
      <c r="E48" t="s">
        <v>119</v>
      </c>
    </row>
    <row r="49" spans="1:6" x14ac:dyDescent="0.3">
      <c r="A49" s="27" t="s">
        <v>83</v>
      </c>
      <c r="E49" t="s">
        <v>119</v>
      </c>
    </row>
    <row r="50" spans="1:6" x14ac:dyDescent="0.3">
      <c r="A50" s="28" t="s">
        <v>84</v>
      </c>
      <c r="E50" t="s">
        <v>127</v>
      </c>
    </row>
    <row r="51" spans="1:6" ht="15.6" x14ac:dyDescent="0.3">
      <c r="A51" s="21" t="s">
        <v>85</v>
      </c>
      <c r="E51" t="s">
        <v>86</v>
      </c>
    </row>
    <row r="52" spans="1:6" ht="15.6" x14ac:dyDescent="0.3">
      <c r="A52" s="22" t="s">
        <v>87</v>
      </c>
      <c r="E52" t="s">
        <v>128</v>
      </c>
    </row>
    <row r="53" spans="1:6" ht="15.6" x14ac:dyDescent="0.3">
      <c r="A53" s="21" t="s">
        <v>88</v>
      </c>
      <c r="E53" t="s">
        <v>129</v>
      </c>
    </row>
    <row r="54" spans="1:6" ht="15.6" x14ac:dyDescent="0.3">
      <c r="A54" s="22" t="s">
        <v>89</v>
      </c>
      <c r="E54" t="s">
        <v>90</v>
      </c>
    </row>
    <row r="55" spans="1:6" ht="15.6" x14ac:dyDescent="0.3">
      <c r="A55" s="21" t="s">
        <v>91</v>
      </c>
      <c r="E55" t="s">
        <v>130</v>
      </c>
      <c r="F55" t="s">
        <v>111</v>
      </c>
    </row>
    <row r="56" spans="1:6" ht="62.4" customHeight="1" x14ac:dyDescent="0.3">
      <c r="A56" s="22" t="s">
        <v>92</v>
      </c>
      <c r="E56" s="8" t="s">
        <v>93</v>
      </c>
      <c r="F56" t="s">
        <v>106</v>
      </c>
    </row>
    <row r="57" spans="1:6" ht="15.6" x14ac:dyDescent="0.3">
      <c r="A57" s="21" t="s">
        <v>94</v>
      </c>
      <c r="E57" s="17" t="s">
        <v>137</v>
      </c>
    </row>
    <row r="59" spans="1:6" ht="15.6" x14ac:dyDescent="0.3">
      <c r="A59" s="22" t="s">
        <v>95</v>
      </c>
      <c r="E59" t="s">
        <v>131</v>
      </c>
    </row>
    <row r="60" spans="1:6" ht="15.6" x14ac:dyDescent="0.3">
      <c r="A60" s="21" t="s">
        <v>96</v>
      </c>
      <c r="E60" t="s">
        <v>132</v>
      </c>
    </row>
    <row r="61" spans="1:6" ht="15.6" x14ac:dyDescent="0.3">
      <c r="A61" s="22" t="s">
        <v>97</v>
      </c>
      <c r="E61" t="s">
        <v>112</v>
      </c>
    </row>
    <row r="62" spans="1:6" ht="15.6" x14ac:dyDescent="0.3">
      <c r="A62" s="21" t="s">
        <v>98</v>
      </c>
      <c r="E62" t="s">
        <v>119</v>
      </c>
    </row>
    <row r="63" spans="1:6" ht="15.6" x14ac:dyDescent="0.3">
      <c r="A63" s="22" t="s">
        <v>99</v>
      </c>
      <c r="E63" t="s">
        <v>133</v>
      </c>
    </row>
    <row r="64" spans="1:6" ht="15.6" x14ac:dyDescent="0.3">
      <c r="A64" s="21" t="s">
        <v>100</v>
      </c>
      <c r="E64" t="s">
        <v>134</v>
      </c>
    </row>
    <row r="65" spans="1:6" ht="15.6" x14ac:dyDescent="0.3">
      <c r="A65" s="22" t="s">
        <v>101</v>
      </c>
      <c r="E65" t="s">
        <v>135</v>
      </c>
    </row>
    <row r="66" spans="1:6" ht="15.6" x14ac:dyDescent="0.3">
      <c r="A66" s="21" t="s">
        <v>102</v>
      </c>
      <c r="E66" t="s">
        <v>119</v>
      </c>
    </row>
    <row r="67" spans="1:6" ht="15.6" x14ac:dyDescent="0.3">
      <c r="A67" s="22" t="s">
        <v>103</v>
      </c>
      <c r="E67" t="s">
        <v>136</v>
      </c>
      <c r="F67" t="s">
        <v>104</v>
      </c>
    </row>
    <row r="68" spans="1:6" ht="15.6" x14ac:dyDescent="0.3">
      <c r="A68" s="21" t="s">
        <v>105</v>
      </c>
      <c r="E68" t="s">
        <v>113</v>
      </c>
    </row>
  </sheetData>
  <dataValidations count="1">
    <dataValidation type="list" allowBlank="1" sqref="D2:D17" xr:uid="{AD108731-79A9-473A-8622-72539834162C}">
      <formula1>"Thefork,Zenchef,Uniti,Resto pro,Guestonline,Dish,Joy,Opentable,Sevenrooms,Covermanager"</formula1>
    </dataValidation>
  </dataValidations>
  <hyperlinks>
    <hyperlink ref="C28" r:id="rId1" xr:uid="{01FFB559-2F1A-4F46-AF47-C3D7FA41699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9141-E661-4883-A065-53E7DA4723E9}">
  <dimension ref="A2:A8"/>
  <sheetViews>
    <sheetView workbookViewId="0">
      <selection activeCell="A2" sqref="A2"/>
    </sheetView>
  </sheetViews>
  <sheetFormatPr baseColWidth="10" defaultRowHeight="14.4" x14ac:dyDescent="0.3"/>
  <cols>
    <col min="1" max="1" width="163.88671875" customWidth="1"/>
  </cols>
  <sheetData>
    <row r="2" spans="1:1" ht="157.80000000000001" customHeight="1" x14ac:dyDescent="0.3">
      <c r="A2" s="19" t="s">
        <v>54</v>
      </c>
    </row>
    <row r="3" spans="1:1" ht="75.599999999999994" x14ac:dyDescent="0.3">
      <c r="A3" s="19" t="s">
        <v>55</v>
      </c>
    </row>
    <row r="4" spans="1:1" ht="15.6" x14ac:dyDescent="0.3">
      <c r="A4" s="15" t="s">
        <v>56</v>
      </c>
    </row>
    <row r="5" spans="1:1" ht="26.4" customHeight="1" x14ac:dyDescent="0.3">
      <c r="A5" s="15" t="s">
        <v>57</v>
      </c>
    </row>
    <row r="6" spans="1:1" ht="15.6" x14ac:dyDescent="0.3">
      <c r="A6" s="15" t="s">
        <v>58</v>
      </c>
    </row>
    <row r="7" spans="1:1" ht="15.6" x14ac:dyDescent="0.3">
      <c r="A7" s="15" t="s">
        <v>59</v>
      </c>
    </row>
    <row r="8" spans="1:1" ht="15.6" x14ac:dyDescent="0.3">
      <c r="A8" s="15"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CADAPEN Neeven</dc:creator>
  <cp:lastModifiedBy>CADAPEN Neeven</cp:lastModifiedBy>
  <dcterms:created xsi:type="dcterms:W3CDTF">2025-10-09T16:36:26Z</dcterms:created>
  <dcterms:modified xsi:type="dcterms:W3CDTF">2025-10-24T14:18:45Z</dcterms:modified>
</cp:coreProperties>
</file>