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GitHubChelsea\Achievement-Vault\public\games\hello-kitty-island-adventure\"/>
    </mc:Choice>
  </mc:AlternateContent>
  <xr:revisionPtr revIDLastSave="0" documentId="13_ncr:1_{619E6A8B-F1D0-4DBF-B198-553CCD0EE94B}" xr6:coauthVersionLast="47" xr6:coauthVersionMax="47" xr10:uidLastSave="{00000000-0000-0000-0000-000000000000}"/>
  <bookViews>
    <workbookView xWindow="-120" yWindow="-120" windowWidth="29040" windowHeight="15720" xr2:uid="{EDF2BE8D-03F7-4EE0-AD1E-08AEE49FD7D6}"/>
  </bookViews>
  <sheets>
    <sheet name="Sheet1" sheetId="1" r:id="rId1"/>
    <sheet name="Sheet2" sheetId="3" r:id="rId2"/>
    <sheet name="Note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<sst xmlns="http://schemas.openxmlformats.org/spreadsheetml/2006/main" count="3576" uniqueCount="2687">
  <si>
    <t>General Achievements</t>
  </si>
  <si>
    <t>Description</t>
  </si>
  <si>
    <t>Num Checkboxes</t>
  </si>
  <si>
    <t>Num Already Done</t>
  </si>
  <si>
    <t>Happy Landing!</t>
  </si>
  <si>
    <t>Another Happy Landing! - After completing the quest Happy Landings</t>
  </si>
  <si>
    <t>Dinosaurs Not Included</t>
  </si>
  <si>
    <t>Open the Resort Gate with Chococat - Completed during the quest Power Up the Gate</t>
  </si>
  <si>
    <t>A New Home</t>
  </si>
  <si>
    <t>Open the Nature Preserve - Completed during the quest Open the Nature Preserve</t>
  </si>
  <si>
    <t>Haunted</t>
  </si>
  <si>
    <t>Fall through the floor of the Haunted Mansion - Fall through a trap door while completing the quest Re-Haunt the Swamp</t>
  </si>
  <si>
    <t>Definitely Haunted</t>
  </si>
  <si>
    <t>Restore the Haunted Mansion - Completed during the quest Re-Haunt the Swamp</t>
  </si>
  <si>
    <t>Bog Champ</t>
  </si>
  <si>
    <t>Restore the Spooky Swamp - Completed during the quest Re-Haunt the Swamp</t>
  </si>
  <si>
    <t>Mermaids are Real</t>
  </si>
  <si>
    <t>Activate the Mermaidifier - Completed during the quest Comic Relief</t>
  </si>
  <si>
    <t>Reef Revival</t>
  </si>
  <si>
    <t>Fully restore Rainbow Reef - Completed during the quest Reef Revival</t>
  </si>
  <si>
    <t>Swing Partners</t>
  </si>
  <si>
    <t>Reboot the Dance Hall band - Completed during the quest Bring Back the Swing</t>
  </si>
  <si>
    <t>Rage Mode</t>
  </si>
  <si>
    <t>Ignited the Volcano with Retsuo’s Rage - Completed during the quest Fire Up the Volcano</t>
  </si>
  <si>
    <t>Friendships Restored</t>
  </si>
  <si>
    <t>Reunite the Island Spirit with her Best Friends</t>
  </si>
  <si>
    <t>Friendship Forever</t>
  </si>
  <si>
    <t>Adorned in Flowers</t>
  </si>
  <si>
    <t>Create a Flower Crown</t>
  </si>
  <si>
    <t>Stick Nation</t>
  </si>
  <si>
    <t>Craft the Golden Stick</t>
  </si>
  <si>
    <t>A Bakers Dozen!</t>
  </si>
  <si>
    <t>Take Photos of 13 Gudetama - Use the Camera tool to take photos. The camera is collected after the side-quest Gudetama Snap, after reaching Friendship level 1 with Pochacco</t>
  </si>
  <si>
    <t>Dozens Surely!</t>
  </si>
  <si>
    <t>Take Photos of 120 Gudetama - Use the Camera tool to take photos. Gudetama are scattered across all regions.</t>
  </si>
  <si>
    <t>Critter Master</t>
  </si>
  <si>
    <t>Catch 100 Critters - Use the Net tool to catch critters in each area. You can earn the Net during the quest Open the Nature Preserve.</t>
  </si>
  <si>
    <t>Master Angler</t>
  </si>
  <si>
    <t>Catch 100 Fish - Use the Fishing Rod tool to catch fish in any region. The Fishing Rod is collected after completing the side-quest Keep It Reel when reaching Badtz-Maru Friendship level 3.</t>
  </si>
  <si>
    <t>Baking Bliss</t>
  </si>
  <si>
    <t>Unlock 20 recipes at the Oven - The oven is located in Seaside Resort Plaza in Hello Kitty’s Cafe. You can make a bunch of recipes using Flour.</t>
  </si>
  <si>
    <t>Excellent Espresso</t>
  </si>
  <si>
    <t>Unlock 13 recipes at the Espresso Machine - The Espresso Machine is located in the Comedy Club within Rainbow Reef. Recipes are made with Candlenut.</t>
  </si>
  <si>
    <t>Soda Satisfaction</t>
  </si>
  <si>
    <t>Delicious Desserts</t>
  </si>
  <si>
    <t>Unlock 16 Recipes at the Dessert Boat - The Dessert Boat is located within the Dessert Boat restaurant in Gemstone Mountain. Recipes are made using Cactus Cream.</t>
  </si>
  <si>
    <t>Piza Perfection</t>
  </si>
  <si>
    <t>Unlock 11 recipes at the Pizza Oven - The Pizza Oven is located on Mount Hothead. Recipes are made with Dough.</t>
  </si>
  <si>
    <t>Candy Connoisseur</t>
  </si>
  <si>
    <t>Unlock 10 Recipes at the Candy Cloud Station - The Candy Cloud Station is located in Cloud Island. Recipes are made using Candy Clouds as the main ingredient.</t>
  </si>
  <si>
    <t>Egg-cellent Chef</t>
  </si>
  <si>
    <t>Unlock 14 Recipes at the Egg Pan Station - The Egg Pan Station is crafted after completing the quest An Egg-cellent Pan. Recipes are made with eggs.</t>
  </si>
  <si>
    <t>For the Love of Baking</t>
  </si>
  <si>
    <t>Cook 100 recipes - Prepare any recipe using the Oven in Hello Kitty’s Cafe, 100 times.</t>
  </si>
  <si>
    <t>Open for Visits</t>
  </si>
  <si>
    <t>Everyone is Welcome</t>
  </si>
  <si>
    <t>Have 20 Visitors at 5 Stars - Repair Visitor Cabins to have Visitors stay. Complete their Requests to boost their Star Rating.</t>
  </si>
  <si>
    <t>Vacation Hot Spot</t>
  </si>
  <si>
    <t>Time for Milk</t>
  </si>
  <si>
    <t>Have Milk as a 5 Star Visitor</t>
  </si>
  <si>
    <t>Everyone’s Bestie</t>
  </si>
  <si>
    <t>Hello Bestie!</t>
  </si>
  <si>
    <t>Become Best Friends with Hello Kitty - Reach Friendship level 25 with Hello Kitty</t>
  </si>
  <si>
    <t>Superb Gift Giver</t>
  </si>
  <si>
    <t>Give 50 3-Star Gifts - Each character has different “Liked” items. Give Gifts that meet each one of their “Liked” items to make the Gift 3-Stars.</t>
  </si>
  <si>
    <t>Traveling Party</t>
  </si>
  <si>
    <t>Companion with one of your friends - Unlock the opportunity to companion with a character by increasing their Friendships. Then, ask them to help you out in dialogue with them or use the Phone “Call a Friend” app to make them your companion.</t>
  </si>
  <si>
    <t>Flower Collector</t>
  </si>
  <si>
    <t>Floral Pattern</t>
  </si>
  <si>
    <t>Happy Hattery</t>
  </si>
  <si>
    <t>Nap Time</t>
  </si>
  <si>
    <t>Stick Royalty</t>
  </si>
  <si>
    <t>Obtain the Golden Crown</t>
  </si>
  <si>
    <t>Master of the Ruins</t>
  </si>
  <si>
    <t>Complete 20 Puzzle Rooms - Puzzle Rooms are temple-like structures spread through each region of the map. They usually contain Power Crystals or chests.</t>
  </si>
  <si>
    <t>True Gamer</t>
  </si>
  <si>
    <t>Play All the Mini Games Around Friendship Island - Mini Games are run by Nulls in each region of the map. Give them Game Tickets (collected around the ground of the map) to play the Mini Game.</t>
  </si>
  <si>
    <t>Tropical Challenge</t>
  </si>
  <si>
    <t>Craft the Gold Seaside Trophy - Complete all the Challenge Courses in Seaside Resort to get the Crafting Plans for the Gold Seaside Trophy.</t>
  </si>
  <si>
    <t>Swampy Challenge</t>
  </si>
  <si>
    <t>Craft the Gold Swamp Trophy - Complete all the Challenge Courses in Spooky Swamp to get the Crafting Plans for the Gold Swamp Trophy.</t>
  </si>
  <si>
    <t>Aquatic Challenge</t>
  </si>
  <si>
    <t>Craft the Gold Reef Trophy - Complete all the Challenge Courses in Rainbow Reef to get the Crafting Plans for the Gold Reef Trophy.</t>
  </si>
  <si>
    <t>Rocky Challenge</t>
  </si>
  <si>
    <t>Craft the Gold Gemstone Trophy - Complete all the Challenge Courses in Gemstone Mountain to get the Crafting Plans for the Gold Gemstone Trophy.</t>
  </si>
  <si>
    <t>Volcanic Challenge</t>
  </si>
  <si>
    <t>Craft the Gold Hothead Trophy - Complete all the Challenge Courses in Mount Hothead to get the Crafting Plans for the Gold Hothead Trophy.</t>
  </si>
  <si>
    <t>Floating Challenge</t>
  </si>
  <si>
    <t>Craft the Gold Cloud Trophy - Complete all the Challenge Courses in Cloud Island to get the Crafting Plans for the Gold Cloud Trophy.</t>
  </si>
  <si>
    <t>Floral Challenge</t>
  </si>
  <si>
    <t>Craft the Gold Meadow Trophy - Complete all the Challenge Courses in Merry Meadow to get the Crafting Plans for the Gold Meadow Trophy.</t>
  </si>
  <si>
    <t>Regional Explorer</t>
  </si>
  <si>
    <t>Behind the Waterfall</t>
  </si>
  <si>
    <t>The Hidden Meadow - Enter the Merry Meadow for the first time in the quest Curious Caverns</t>
  </si>
  <si>
    <t>New Heights</t>
  </si>
  <si>
    <t>A Paradise in the Clouds - Enter Cloud Island for the first time in the quest Stargazing</t>
  </si>
  <si>
    <t>Companion Abilities</t>
  </si>
  <si>
    <t>My Melody - Level 4 - Big Smile</t>
  </si>
  <si>
    <t>My Melody - Level 9 - Handy Helper</t>
  </si>
  <si>
    <t>Increases chance of getting an extra gift back when gifting to friends</t>
  </si>
  <si>
    <t>Repairing visitor cabins costs 1 less strawberry crate</t>
  </si>
  <si>
    <t>Hello Kitty - Level 2 - Sous Chef</t>
  </si>
  <si>
    <t>Increases chance of getting extra food item when cooking</t>
  </si>
  <si>
    <t>Hello Kitty - Level 12 - Everyone's Friend</t>
  </si>
  <si>
    <t>Increases friendship 10% faster when gifting</t>
  </si>
  <si>
    <t>Chococat - Level 5 - Master Crafter</t>
  </si>
  <si>
    <t>Increases chance of getting extra item when crafting</t>
  </si>
  <si>
    <t>Chococat - Level 10 - Tour Guide</t>
  </si>
  <si>
    <t>Get hints in puzzle rooms</t>
  </si>
  <si>
    <t>Tuxedosam - Level 13 - Negotiator</t>
  </si>
  <si>
    <t>Increases chance to get extra item when shopping</t>
  </si>
  <si>
    <t>Tuxedosam - Level 7 - Fashionista</t>
  </si>
  <si>
    <t>Increase outfit powers</t>
  </si>
  <si>
    <t>Badtz-maru - Level 9 - Gamer</t>
  </si>
  <si>
    <t>One free ticket use per day</t>
  </si>
  <si>
    <t>Badtz-maru - Level 5 - Fish Whisperer</t>
  </si>
  <si>
    <t>Increases chance of rare fish</t>
  </si>
  <si>
    <t>Pochacco - Level 8 - Speed Walker</t>
  </si>
  <si>
    <t>Faster walking speed</t>
  </si>
  <si>
    <t>Pochacco - Level 14 - Relay</t>
  </si>
  <si>
    <t>Helps complete island challenges</t>
  </si>
  <si>
    <t>Keroppi - Level 9 - Critter Friend</t>
  </si>
  <si>
    <t>Helps keep critters from being startled</t>
  </si>
  <si>
    <t>Keroppi - Level 6 - Critter Calmer</t>
  </si>
  <si>
    <t>Makes critters slower</t>
  </si>
  <si>
    <t>Kuromi - Level 16 - Super Balloon</t>
  </si>
  <si>
    <t>Height boost when using balloons</t>
  </si>
  <si>
    <t>Kuromi - Level 13 - Witchcraft</t>
  </si>
  <si>
    <t>Potion powers last longer</t>
  </si>
  <si>
    <t>Float farther with balloons</t>
  </si>
  <si>
    <t>Pekkle - Level 13 - Dance All Night</t>
  </si>
  <si>
    <t>Change time of day when talking to him</t>
  </si>
  <si>
    <t>Pekkle - Level 7 - Speed Climbing</t>
  </si>
  <si>
    <t>Faster climbing speed</t>
  </si>
  <si>
    <t>Pompompurin - Level 5 - Pudding Pants</t>
  </si>
  <si>
    <t>Gives you 5 extra seconds to complete challenges</t>
  </si>
  <si>
    <t>Retsuko - Level 16 - Adrenaline</t>
  </si>
  <si>
    <t>Recharge stamina faster</t>
  </si>
  <si>
    <t>Retsuko - Level 19 - Hot Stuff</t>
  </si>
  <si>
    <t>Hangyodon - Level 5 - Speed Swimmer</t>
  </si>
  <si>
    <t>Faster swimming speed</t>
  </si>
  <si>
    <t>Hangyodon - Level 10 - Fish Friend</t>
  </si>
  <si>
    <t>Wish Me Mell - Level 11 - Master Gardener</t>
  </si>
  <si>
    <t>Increases chance of getting a bonus seed when turning flowers into seed packets</t>
  </si>
  <si>
    <t>Wish Me Mell - Level 13 - Precision Play</t>
  </si>
  <si>
    <t>Reduces movement speed of the floating prizes in Crane Craze</t>
  </si>
  <si>
    <t>My Sweet Piano - Level 13 - Master Interior Designer</t>
  </si>
  <si>
    <t>Reduces cost of customizing furniture</t>
  </si>
  <si>
    <t>Usahana - Level 4 - Chef's Kiss</t>
  </si>
  <si>
    <t>Tophat - Level 9 - Pickup Glitch</t>
  </si>
  <si>
    <t>Increases chance of getting 2 items when picking up an item</t>
  </si>
  <si>
    <t>Big Challenges - Level 19 - Vacuum</t>
  </si>
  <si>
    <t>When foraging, items will be automatically picked up</t>
  </si>
  <si>
    <t>Decreases time in-between weather events</t>
  </si>
  <si>
    <t>Soda</t>
  </si>
  <si>
    <t>Bubble</t>
  </si>
  <si>
    <t>Apple</t>
  </si>
  <si>
    <t>Banana</t>
  </si>
  <si>
    <t>Coral Milk</t>
  </si>
  <si>
    <t>Tofu</t>
  </si>
  <si>
    <t>Sakura</t>
  </si>
  <si>
    <t>anything else</t>
  </si>
  <si>
    <t>Strawberry</t>
  </si>
  <si>
    <t>Pineapple</t>
  </si>
  <si>
    <t>Cozy Beverages (Espresso Machine)</t>
  </si>
  <si>
    <t>Moon Cheese</t>
  </si>
  <si>
    <t>Egg</t>
  </si>
  <si>
    <t>Snowcicle</t>
  </si>
  <si>
    <t>Ingredients - Fizzy Crystal AND…</t>
  </si>
  <si>
    <t>Ingredients - Candlenut AND…</t>
  </si>
  <si>
    <t>Chocolate Coin</t>
  </si>
  <si>
    <t>Spinip</t>
  </si>
  <si>
    <t>Toasted Almond</t>
  </si>
  <si>
    <t>Magma Bloom</t>
  </si>
  <si>
    <t>Cinna Bloom</t>
  </si>
  <si>
    <t>Pumpkin</t>
  </si>
  <si>
    <t>Sugarkelp</t>
  </si>
  <si>
    <t>Candy Cloud</t>
  </si>
  <si>
    <t>Swampmallow</t>
  </si>
  <si>
    <t xml:space="preserve">Cinna Bloom </t>
  </si>
  <si>
    <t>Ingredients - Dough AND…</t>
  </si>
  <si>
    <t>Pizza</t>
  </si>
  <si>
    <t>Ingredients - Flour AND…</t>
  </si>
  <si>
    <t>Pineapple + Candy Cloud</t>
  </si>
  <si>
    <t>Cinna Bloom + Candy Cloud</t>
  </si>
  <si>
    <t>Toasted Almonds</t>
  </si>
  <si>
    <t>Pumpkin + Swampmallow</t>
  </si>
  <si>
    <t>Magma Bloom + Chocolate Coin</t>
  </si>
  <si>
    <t>Candycloud</t>
  </si>
  <si>
    <t>Spinip Alfredo Pizza (Gold)</t>
  </si>
  <si>
    <t>Ultimate Joke Pizza (Gold)</t>
  </si>
  <si>
    <t>Deep Diving Potion</t>
  </si>
  <si>
    <t>Swamp Swimming Speed</t>
  </si>
  <si>
    <t>Speedy Walking</t>
  </si>
  <si>
    <t>Stamina Potion</t>
  </si>
  <si>
    <t>Mundane Potion</t>
  </si>
  <si>
    <t>Potion</t>
  </si>
  <si>
    <t>Thermal Potion (balloon lasts longer)</t>
  </si>
  <si>
    <t>Subtitle</t>
  </si>
  <si>
    <t>Egg + Cinna Bloom</t>
  </si>
  <si>
    <t>Egg + Apple</t>
  </si>
  <si>
    <t>Egg + Banana</t>
  </si>
  <si>
    <t>Egg + Pineapple</t>
  </si>
  <si>
    <t>Egg + Starfruit</t>
  </si>
  <si>
    <t>Egg + Strawberry</t>
  </si>
  <si>
    <t>Nutty Tart (rare)</t>
  </si>
  <si>
    <t>Egg + Toasted Almond</t>
  </si>
  <si>
    <t>Egg + Candy Cloud</t>
  </si>
  <si>
    <t>Egg + Swampmallow</t>
  </si>
  <si>
    <t>Egg + Sugarkelp</t>
  </si>
  <si>
    <t>Egg + Pumpkin</t>
  </si>
  <si>
    <t>Egg + Spinip</t>
  </si>
  <si>
    <t>Moon Cheese + Chocolate Coin</t>
  </si>
  <si>
    <t>Chocolate cheesecake (uncommon)</t>
  </si>
  <si>
    <t>Egg tart (uncommon)</t>
  </si>
  <si>
    <t>Moon Cheese + Apple</t>
  </si>
  <si>
    <t>Moon Cheese + Banana</t>
  </si>
  <si>
    <t>Moon Cheese + Starfruit</t>
  </si>
  <si>
    <t>Moon Cheese + Pineapple</t>
  </si>
  <si>
    <t>Purple Cheesecake (uncommon)</t>
  </si>
  <si>
    <t>Moon Cheese + Spinip</t>
  </si>
  <si>
    <t>Sakura Cheesecake (uncommon)</t>
  </si>
  <si>
    <t>Moon Cheese + Sakura</t>
  </si>
  <si>
    <t>Moon Cheese + Magma Bloom</t>
  </si>
  <si>
    <t>Moon Cheese + Cinna Bloom</t>
  </si>
  <si>
    <t>Strawberry Cheesecake (uncommon)</t>
  </si>
  <si>
    <t>Moon Cheese + Strawberry</t>
  </si>
  <si>
    <t>Moon Cheese + Toasted Almond</t>
  </si>
  <si>
    <t>Turtle Cheesecake (uncommon)</t>
  </si>
  <si>
    <t>Cheesecake (uncommon)</t>
  </si>
  <si>
    <t>Rainbow Sprinkles</t>
  </si>
  <si>
    <t>Moon Cheese + Bubble</t>
  </si>
  <si>
    <t>Chocolate Coin + Swampmallow</t>
  </si>
  <si>
    <t>Banana + Coral Milk</t>
  </si>
  <si>
    <t>Pineapple + Chocolate Coin</t>
  </si>
  <si>
    <t>Candy Cloud + Sakura</t>
  </si>
  <si>
    <t>Swampmellow</t>
  </si>
  <si>
    <t>Ingredients - Cactus Cream AND…</t>
  </si>
  <si>
    <t>Almond Pound Cake (uncommon)</t>
  </si>
  <si>
    <t>Apple Ice Cream (uncommon)</t>
  </si>
  <si>
    <t>Apple Soda (uncommon)</t>
  </si>
  <si>
    <t>Beignet with Pineapple Dip (uncommon)</t>
  </si>
  <si>
    <t>Banana Ice Cream (uncommon)</t>
  </si>
  <si>
    <t>Banana Soda (uncommon)</t>
  </si>
  <si>
    <t>Cream Soda (uncommon)</t>
  </si>
  <si>
    <t>Cappuccino (uncommon)</t>
  </si>
  <si>
    <t>Alfredo Pizza (uncommon)</t>
  </si>
  <si>
    <t>Chocolate Ice Cream (uncommon)</t>
  </si>
  <si>
    <t>Cinna Ice Cream (uncommon)</t>
  </si>
  <si>
    <t>Chocolate Balls (uncommon)</t>
  </si>
  <si>
    <t>Joke Soda (uncommon)</t>
  </si>
  <si>
    <t>Magma Pudding (uncommon)</t>
  </si>
  <si>
    <t>Pochacco Energy Pop (uncommon)</t>
  </si>
  <si>
    <t>Sakura Soda (uncommon)</t>
  </si>
  <si>
    <t>Strawberry Soda (uncommon)</t>
  </si>
  <si>
    <t>Hot Cocoa (uncommon)</t>
  </si>
  <si>
    <t>Mocha (uncommon)</t>
  </si>
  <si>
    <t>Pineapple Pizza (uncommon)</t>
  </si>
  <si>
    <t>Sakura Pudding (uncommon)</t>
  </si>
  <si>
    <t xml:space="preserve">Pink Latte #1 (uncommon) </t>
  </si>
  <si>
    <t>Strawberry Ice Cream (uncommon)</t>
  </si>
  <si>
    <t xml:space="preserve">Pink Latte #2 (uncommon) </t>
  </si>
  <si>
    <t>Toasty Pizza (uncommon)</t>
  </si>
  <si>
    <t>Tofu Pudding (uncommon)</t>
  </si>
  <si>
    <t>Tofu Pizza (uncommon)</t>
  </si>
  <si>
    <t>Macaron (uncommon)</t>
  </si>
  <si>
    <t>Mama's Apple Pie (uncommon)</t>
  </si>
  <si>
    <t>Toasted Almond Coffee (uncommon)</t>
  </si>
  <si>
    <t>Sakura Cake (uncommon)</t>
  </si>
  <si>
    <t>Spooky Cake (uncommon)</t>
  </si>
  <si>
    <t>Strawberry Almond Gallette (uncommon)</t>
  </si>
  <si>
    <t>Strawberry Shortcake (uncommon)</t>
  </si>
  <si>
    <t>Tofu Bread (uncommon)</t>
  </si>
  <si>
    <t>Candied Banana Coffee (rare)</t>
  </si>
  <si>
    <t>Boulder Bits Ice Cream (rare)</t>
  </si>
  <si>
    <t>Pineapple Lava Soda (rare)</t>
  </si>
  <si>
    <t>Pumpkin Spice Soda (rare)</t>
  </si>
  <si>
    <t>Surprising Soda (rare)</t>
  </si>
  <si>
    <t>Spicy Pumpkin Latte (rare)</t>
  </si>
  <si>
    <t>Pudding (common)</t>
  </si>
  <si>
    <t>Cake (common)</t>
  </si>
  <si>
    <t>Pumpkin Pudding (common)</t>
  </si>
  <si>
    <t>Purple Pudding (common)</t>
  </si>
  <si>
    <t>Milk Bread (common)</t>
  </si>
  <si>
    <t>Snowcicle + Cinna Bloom</t>
  </si>
  <si>
    <t>Snowcicle + Magma Bloom</t>
  </si>
  <si>
    <t>Cookie Nut Shake (rare)</t>
  </si>
  <si>
    <t>Snowcicle + Toasted Almond</t>
  </si>
  <si>
    <t>Double Cream Shake (rare)</t>
  </si>
  <si>
    <t>Snowcicle + Moon Cheese</t>
  </si>
  <si>
    <t>Sakura Shake (rare)</t>
  </si>
  <si>
    <t>Snowcicle + Sakura</t>
  </si>
  <si>
    <t>Spiced Pumpkin Shake (rare)</t>
  </si>
  <si>
    <t>Snowcicle + Pumpkin</t>
  </si>
  <si>
    <t>Starry Skies Shake (rare)</t>
  </si>
  <si>
    <t>Snowcicle + Starfruit</t>
  </si>
  <si>
    <t>Tropical Shake (rare)</t>
  </si>
  <si>
    <t>Snowcicle + Pineapple</t>
  </si>
  <si>
    <t>Cheese Ice Cream (uncommon)</t>
  </si>
  <si>
    <t>Chocolate Pineapple Pudding (uncommon)</t>
  </si>
  <si>
    <t>Old-Fashioned Ice Cream (uncommon)</t>
  </si>
  <si>
    <t>Banana Shake (uncommon)</t>
  </si>
  <si>
    <t>Snowcicle + Banana</t>
  </si>
  <si>
    <t>Chocolate Shake (uncommon)</t>
  </si>
  <si>
    <t>Snowcicle + Chocolate Coin</t>
  </si>
  <si>
    <t>Strawberry Shake (uncommon)</t>
  </si>
  <si>
    <t>Snowcicle + Strawberry</t>
  </si>
  <si>
    <t>Vanilla Shake (uncommon)</t>
  </si>
  <si>
    <t>Snowcicle + Bubble</t>
  </si>
  <si>
    <t>Birthday Cake Shake (rare) (Happy Haven Days event)</t>
  </si>
  <si>
    <t>Snowcicle + Rainbow Sprinkles</t>
  </si>
  <si>
    <t>Chiffon Cake (rare)</t>
  </si>
  <si>
    <t>Cinnamon Roll (rare)</t>
  </si>
  <si>
    <t>Pineapple Stack Cake (uncommon)</t>
  </si>
  <si>
    <t>Pumpkin Pie (uncommon)</t>
  </si>
  <si>
    <t>Veggie Bread (rare)</t>
  </si>
  <si>
    <t>Volcano Cake (rare)</t>
  </si>
  <si>
    <t>Confetti Cake (legendary) (event Happy Haven Days)</t>
  </si>
  <si>
    <t>Breakfast Pizza (uncommon)</t>
  </si>
  <si>
    <t>Three Cheese Pizza (uncommon)</t>
  </si>
  <si>
    <t>Quattro Formaggi Pizza (rare)</t>
  </si>
  <si>
    <t>Confusing Coffee (uncommon)</t>
  </si>
  <si>
    <t>Egg Coffee (uncommon)</t>
  </si>
  <si>
    <t>Espresso (uncommon)</t>
  </si>
  <si>
    <t>Frappe (uncommon)</t>
  </si>
  <si>
    <t>Molten Frappe (uncommon)</t>
  </si>
  <si>
    <t>Sakura Frappe (uncommon)</t>
  </si>
  <si>
    <t>Purple Latte (uncommon)</t>
  </si>
  <si>
    <t>Sweet Frappe (uncommon)</t>
  </si>
  <si>
    <t>Everything Pizza (rare)</t>
  </si>
  <si>
    <t>z 50th Anniversary Frappe (rare) (event Hello Kitty's 50th Anniversary)</t>
  </si>
  <si>
    <t>z 50th Anniversary Latte (rare) (event Hello Kitty's 50th Anniversary)</t>
  </si>
  <si>
    <t xml:space="preserve"> Candlenut Coffee (common)</t>
  </si>
  <si>
    <t xml:space="preserve"> Pizza (common)</t>
  </si>
  <si>
    <t>z 50th Anniversary Soda (rare) (event Hello Kitty's 50th Anniversary)</t>
  </si>
  <si>
    <t xml:space="preserve"> Soda (common)</t>
  </si>
  <si>
    <t>z 50th Anniversary Cake (rare) (event Hello Kitty's 50th Anniversary)</t>
  </si>
  <si>
    <t>z 50th Anniversary Cheesecake (rare) (event Hello Kitty's 50th Anniversary)</t>
  </si>
  <si>
    <t xml:space="preserve"> Pastry (common)</t>
  </si>
  <si>
    <t>z 50th Anniversary Shake (rare) (Hello Kitty's 50th Anniversaryevent)</t>
  </si>
  <si>
    <t xml:space="preserve"> Ice Cream (common)</t>
  </si>
  <si>
    <t>Sugarkelp Cakes (uncommon)</t>
  </si>
  <si>
    <t>Almond + Candy Cloud</t>
  </si>
  <si>
    <t>Apple + Magma Bloom</t>
  </si>
  <si>
    <t>can't do 2 ingredients yet</t>
  </si>
  <si>
    <t>can't get this ingredient yet</t>
  </si>
  <si>
    <t>Banana + Candy Cloud</t>
  </si>
  <si>
    <t>Chocolate Coin + Cinna Bloom</t>
  </si>
  <si>
    <t>Chocolate Coin + Magma Bloom</t>
  </si>
  <si>
    <t>Spinip + Tofu</t>
  </si>
  <si>
    <t>Pineapple + Magma Bloom</t>
  </si>
  <si>
    <t>Tofu + Spinip</t>
  </si>
  <si>
    <t>Cinna Bloom + Magma Bloom</t>
  </si>
  <si>
    <t>Cinna Bloom + Pumpkin</t>
  </si>
  <si>
    <t>Freed Big Challenges from his Icy Statis + Re-united TOPHAT with his Best Friend - Completed during the quest A Challenging Rescue</t>
  </si>
  <si>
    <t>Coral Milk + Chocolate Coin</t>
  </si>
  <si>
    <t>Moon Cheese + Coral Milk</t>
  </si>
  <si>
    <t>Toasted Almond + Spinip</t>
  </si>
  <si>
    <t>Snowcicle + Magma Bloom</t>
  </si>
  <si>
    <t>Spinip + Coral Milk</t>
  </si>
  <si>
    <t>Snowcicle + Sakura</t>
  </si>
  <si>
    <t>Snowcicle + Sugarkelp</t>
  </si>
  <si>
    <t>Pineapple + Tofu</t>
  </si>
  <si>
    <t>Pompompurin - Level 12 - Slow + Steady</t>
  </si>
  <si>
    <t>Swim in molten rock (Mount Hothead + Lava Caves)</t>
  </si>
  <si>
    <t>Candy Cloud + Bubble</t>
  </si>
  <si>
    <t>Sugarkelp + Bubble</t>
  </si>
  <si>
    <t>Snowcicle + Bubble</t>
  </si>
  <si>
    <t>Swampmallow + Bubble</t>
  </si>
  <si>
    <t>Unlock a Visitor Cabin - Visitor Cabins are unlocked by interacting with the signposts in the front of them + using Strawberry Crates for My Melody to repair them.</t>
  </si>
  <si>
    <t>Repair twenty five visitor cabins - Approach Visitor Cabins + interact with the signposts out front to repair them with Strawberry Crates.</t>
  </si>
  <si>
    <t>Become Best Friends with 15 Characters - Increase Friendships by gifting gifts daily + completing quests with characters around the islands.</t>
  </si>
  <si>
    <t>Kiki + Lala - Meteorology</t>
  </si>
  <si>
    <t>Obtain 10 unique Flower Types - Flowers are grown in Merry Meadow by planting seeds + waiting for the flower to bloom. To collect, approach + press the hand icon or E.</t>
  </si>
  <si>
    <t>Obtain a patterned flower - Flowers are grown in Merry Meadow by planting seeds + waiting for the flower to bloom. To collect, approach + press the hand icon or E.</t>
  </si>
  <si>
    <t>Put a Hat on a Null - Interact with any Null + choose from any available hats in your Inventory to give it to them.</t>
  </si>
  <si>
    <t>Use a bed to change the time of day - Place a bed in your Cabin + interact with it to sleep + change the time of day.</t>
  </si>
  <si>
    <t>Reaching every Region on Friendship Island - Friendship Island is made up of 5 regions -- Seaside Resort, Spooky Swamp, Rainbow Reef, Gemstone Mountain, + Mount Hothead. You’ll venture to each within the main story quests.</t>
  </si>
  <si>
    <t>Through Thick + Thin</t>
  </si>
  <si>
    <t>Have a character follow you to the lowest trench + tallest peak - To have someone follow you, ask them to help you out in dialogue with them or use the Phone “Call a Friend” app. The lowest trench is in Rainbow Reef area while diving + the tallest peak is the top of Icy Peak.</t>
  </si>
  <si>
    <t>Starfruit</t>
  </si>
  <si>
    <t>Egg Station</t>
  </si>
  <si>
    <t xml:space="preserve"> Crepe (uncommon)</t>
  </si>
  <si>
    <t>Flour</t>
  </si>
  <si>
    <t xml:space="preserve"> Omelette (common)</t>
  </si>
  <si>
    <t>Cheese Crepe (rare)</t>
  </si>
  <si>
    <t>Chocolate Crepe (rare)</t>
  </si>
  <si>
    <t>Fantasy Omelette (uncommon)</t>
  </si>
  <si>
    <t>Fluffy Omelet (uncommon)</t>
  </si>
  <si>
    <t>Hearty Omelet (rare)</t>
  </si>
  <si>
    <t>Nutty Crepe (rare)</t>
  </si>
  <si>
    <t>Protein Omelette (uncommon)</t>
  </si>
  <si>
    <t>Veggie Supreme Omelet (rare)</t>
  </si>
  <si>
    <t>Ingredients - Egg AND…</t>
  </si>
  <si>
    <t>Flour + Moon Cheese</t>
  </si>
  <si>
    <t>Flour + Chocolate Coin</t>
  </si>
  <si>
    <t>Flour + Apple</t>
  </si>
  <si>
    <t>Flour + Banana</t>
  </si>
  <si>
    <t>Flour + Pineapple</t>
  </si>
  <si>
    <t>Flour + Starfruit</t>
  </si>
  <si>
    <t>Flour + Strawberry</t>
  </si>
  <si>
    <t>Flour + Toasted Almond</t>
  </si>
  <si>
    <t>Flour + Cinna Bloom</t>
  </si>
  <si>
    <t>Flour + Magma Bloom</t>
  </si>
  <si>
    <t>Flour + Candy Cloud</t>
  </si>
  <si>
    <t>Flour + Sugarkelp</t>
  </si>
  <si>
    <t>Flour + Swampmallow</t>
  </si>
  <si>
    <t>Flour + Pumpkin</t>
  </si>
  <si>
    <t>Flour + Spinip</t>
  </si>
  <si>
    <t>Pumpkin + Spinip</t>
  </si>
  <si>
    <t>Apple Boba</t>
  </si>
  <si>
    <t>Banana Boba</t>
  </si>
  <si>
    <t>Cheesy Boba</t>
  </si>
  <si>
    <t>Chocolate Boba</t>
  </si>
  <si>
    <t>Cinnamon Boba</t>
  </si>
  <si>
    <t>Coffee Boba</t>
  </si>
  <si>
    <t>Egg Boba</t>
  </si>
  <si>
    <t>Frosty Boba</t>
  </si>
  <si>
    <t>Magical Boba</t>
  </si>
  <si>
    <t>Nutty Boba</t>
  </si>
  <si>
    <t>Pineapple Boba</t>
  </si>
  <si>
    <t>Pumpkin Boba</t>
  </si>
  <si>
    <t>Rich Boba</t>
  </si>
  <si>
    <t>Sakura Boba</t>
  </si>
  <si>
    <t>Spicy Boba</t>
  </si>
  <si>
    <t>Starry Boba</t>
  </si>
  <si>
    <t>Strawberry Boba</t>
  </si>
  <si>
    <t>Veggie Boba</t>
  </si>
  <si>
    <t>Wheat Boba</t>
  </si>
  <si>
    <t xml:space="preserve"> Boba</t>
  </si>
  <si>
    <t>https://www.neoseeker.com/hello-kitty-island-adventure/Cooking</t>
  </si>
  <si>
    <t>More info on Boba</t>
  </si>
  <si>
    <t>https://www.thegamer.com/hello-kitty-island-adventure-chefs-station-imagination-cafe-mochi-guide/</t>
  </si>
  <si>
    <t>Candlenut</t>
  </si>
  <si>
    <t>Glow Berry</t>
  </si>
  <si>
    <t>Ingredients - Tea Leaves, Tapioca AND…</t>
  </si>
  <si>
    <t>Boba Station - Boba</t>
  </si>
  <si>
    <t>Chocolate</t>
  </si>
  <si>
    <t>Boba Station - Milk</t>
  </si>
  <si>
    <t>Apple Milk</t>
  </si>
  <si>
    <t>Banana Milk</t>
  </si>
  <si>
    <t>Cheesy Milk</t>
  </si>
  <si>
    <t>Chocolate Milk</t>
  </si>
  <si>
    <t>Cinnamon Milk</t>
  </si>
  <si>
    <t>Coffee Milk</t>
  </si>
  <si>
    <t>Confetti Milk</t>
  </si>
  <si>
    <t>Egg Milk</t>
  </si>
  <si>
    <t>Frosty Milk</t>
  </si>
  <si>
    <t>Magical Milk</t>
  </si>
  <si>
    <t>Nutty Milk</t>
  </si>
  <si>
    <t>Pineapple Milk</t>
  </si>
  <si>
    <t>Pumpkin Milk</t>
  </si>
  <si>
    <t>Rich Milk</t>
  </si>
  <si>
    <t>Sakura Milk</t>
  </si>
  <si>
    <t>Spicy Milk</t>
  </si>
  <si>
    <t>Starry Milk</t>
  </si>
  <si>
    <t>Strawberry Milk</t>
  </si>
  <si>
    <t>Veggie Milk</t>
  </si>
  <si>
    <t>Wheat Milk</t>
  </si>
  <si>
    <t xml:space="preserve"> Milk Tea</t>
  </si>
  <si>
    <t>z 50th Anniversary Boba (Hello Kitty 50th Anniversary event)</t>
  </si>
  <si>
    <t>Cheese Cloud</t>
  </si>
  <si>
    <t>Fall Cloud</t>
  </si>
  <si>
    <t>Toasted Marshmallow Cloud</t>
  </si>
  <si>
    <t>Tropical Cloud</t>
  </si>
  <si>
    <t>Ingredients - Candy Cloud AND …</t>
  </si>
  <si>
    <t>Cheese</t>
  </si>
  <si>
    <t>Swampmallow + Toasted Almond</t>
  </si>
  <si>
    <t xml:space="preserve"> Cotton Cloud</t>
  </si>
  <si>
    <t>Clouds</t>
  </si>
  <si>
    <t>Apple Mochi</t>
  </si>
  <si>
    <t>Banana Mochi</t>
  </si>
  <si>
    <t>Cheesy Mochi</t>
  </si>
  <si>
    <t>Chocolate Mochi</t>
  </si>
  <si>
    <t>Cinnamon Mochi</t>
  </si>
  <si>
    <t>Coffee Mochi</t>
  </si>
  <si>
    <t>Confetti Mochi</t>
  </si>
  <si>
    <t>Creamy Mochi</t>
  </si>
  <si>
    <t>Egg Mochi</t>
  </si>
  <si>
    <t>Frosty Mochi</t>
  </si>
  <si>
    <t>Magical Mochi</t>
  </si>
  <si>
    <t>Nutty Mochi</t>
  </si>
  <si>
    <t>Pineapple Mochi</t>
  </si>
  <si>
    <t>Pumpkin Mochi</t>
  </si>
  <si>
    <t>Rich Mochi</t>
  </si>
  <si>
    <t>Sakura Mochi</t>
  </si>
  <si>
    <t>Spicy Mochi</t>
  </si>
  <si>
    <t>Starry Mochi</t>
  </si>
  <si>
    <t>Strawberry Mochi</t>
  </si>
  <si>
    <t>Sweet Mochi</t>
  </si>
  <si>
    <t>Veggie Mochi</t>
  </si>
  <si>
    <t>Wheat Mochi</t>
  </si>
  <si>
    <t>Ingredients - Rice Flour AND …</t>
  </si>
  <si>
    <t>Mochi</t>
  </si>
  <si>
    <t>Onigiri</t>
  </si>
  <si>
    <t>Snow Ice</t>
  </si>
  <si>
    <t>Apple Onigiri</t>
  </si>
  <si>
    <t>Banana Onigiri</t>
  </si>
  <si>
    <t>Confetti Onigiri</t>
  </si>
  <si>
    <t>Cheesy Onigiri</t>
  </si>
  <si>
    <t>Chocolate Onigiri</t>
  </si>
  <si>
    <t>Cinnamon Onigiri</t>
  </si>
  <si>
    <t>Coffee Onigiri</t>
  </si>
  <si>
    <t>Egg Onigiri</t>
  </si>
  <si>
    <t>Magical Onigiri</t>
  </si>
  <si>
    <t>Nutty Onigiri</t>
  </si>
  <si>
    <t>Pineapple Onigiri</t>
  </si>
  <si>
    <t>Pumpkin Onigiri</t>
  </si>
  <si>
    <t>Rich Onigiri</t>
  </si>
  <si>
    <t>Sakura Onigiri</t>
  </si>
  <si>
    <t>Spicy Onigiri</t>
  </si>
  <si>
    <t>Starry Onigiri</t>
  </si>
  <si>
    <t>Strawberry Onigiri</t>
  </si>
  <si>
    <t>Sweet Onigiri</t>
  </si>
  <si>
    <t>Veggie Onigiri</t>
  </si>
  <si>
    <t>Ingredients - Glowberry AND…</t>
  </si>
  <si>
    <t>Apple Snow Ice</t>
  </si>
  <si>
    <t>Banana Snow Ice</t>
  </si>
  <si>
    <t>Chocolate Snow Ice</t>
  </si>
  <si>
    <t>Cinnamon Snow Ice</t>
  </si>
  <si>
    <t>Coffee Snow Ice</t>
  </si>
  <si>
    <t>Confetti Snow Ice</t>
  </si>
  <si>
    <t>Magical Snow Ice</t>
  </si>
  <si>
    <t>Nutty Snow Ice</t>
  </si>
  <si>
    <t>Pineapple Snow Ice</t>
  </si>
  <si>
    <t>Pumpkin Snow Ice</t>
  </si>
  <si>
    <t>Rich Snow Ice</t>
  </si>
  <si>
    <t>Sakura Snow Ice</t>
  </si>
  <si>
    <t>Spicy Snow Ice</t>
  </si>
  <si>
    <t>Starry Snow Ice</t>
  </si>
  <si>
    <t>Strawberry Snow Ice</t>
  </si>
  <si>
    <t>Sweet Snow Ice</t>
  </si>
  <si>
    <t xml:space="preserve"> Frosty Snow Ice</t>
  </si>
  <si>
    <t>Ingredients - Rice AND Seaweed Sheet AND …</t>
  </si>
  <si>
    <t>Glowberry</t>
  </si>
  <si>
    <t>Seaside Resort</t>
  </si>
  <si>
    <t>Gemstone Mountain</t>
  </si>
  <si>
    <t>Spooky Swamp</t>
  </si>
  <si>
    <t>https://www.neoseeker.com/hello-kitty-island-adventure/Decorating_Visitor_Cabins</t>
  </si>
  <si>
    <t>https://www.neoseeker.com/hello-kitty-island-adventure/Fishing</t>
  </si>
  <si>
    <t>Fish</t>
  </si>
  <si>
    <t>Rainbow Reef</t>
  </si>
  <si>
    <t>Mount Hothead</t>
  </si>
  <si>
    <t>Cloud Island</t>
  </si>
  <si>
    <t>City Town</t>
  </si>
  <si>
    <t>Cozy Islands</t>
  </si>
  <si>
    <t>Puzzle Rooms</t>
  </si>
  <si>
    <t>Kelp Maze</t>
  </si>
  <si>
    <t>Merry Meadows</t>
  </si>
  <si>
    <t>Challenge Courses</t>
  </si>
  <si>
    <t>Near Visitor Cabin #4</t>
  </si>
  <si>
    <t>On the hill west of Visitor Cabin #5</t>
  </si>
  <si>
    <t>South of the Resort Gate</t>
  </si>
  <si>
    <t>Southern Beach</t>
  </si>
  <si>
    <t>Hopscotch Islands</t>
  </si>
  <si>
    <t>Moon Island</t>
  </si>
  <si>
    <t>Northwest of Lilypad Lagoon at the top of the waterfall</t>
  </si>
  <si>
    <t>Graveyard</t>
  </si>
  <si>
    <t>North of the Nature Preserve</t>
  </si>
  <si>
    <t>Eastern side of the Hedge Maze</t>
  </si>
  <si>
    <t>Northwest of the Witch’s Hut at the top of the waterfall</t>
  </si>
  <si>
    <t>East of Ghost Tour Ride, at the top of the waterfall</t>
  </si>
  <si>
    <t>North edge of the Ghost Tour Ride</t>
  </si>
  <si>
    <t>South of the Comedy Club</t>
  </si>
  <si>
    <t>Near the Comedy Club</t>
  </si>
  <si>
    <t>North of the Comedy Club, East of the Kelp Maze</t>
  </si>
  <si>
    <t>West of Cozy Islands</t>
  </si>
  <si>
    <t>North of the Sunken Ship</t>
  </si>
  <si>
    <t>Southeast of side of the Oasis</t>
  </si>
  <si>
    <t>West side of the Cactus Garden</t>
  </si>
  <si>
    <t>Hill in the Oasis</t>
  </si>
  <si>
    <t>North of Visitor Cabin #4</t>
  </si>
  <si>
    <t>Northwest of Rockadoodler Roundup minigame</t>
  </si>
  <si>
    <t>West of Rockadoodler Corral</t>
  </si>
  <si>
    <t>Northwest of Icy Peak Entrance</t>
  </si>
  <si>
    <t>Between Gemstone Mountain and Dune Lagoon</t>
  </si>
  <si>
    <t>Donut Pond</t>
  </si>
  <si>
    <t>Eastern side of Dune Lagoon</t>
  </si>
  <si>
    <t>Southwest side of Caldera</t>
  </si>
  <si>
    <t>Between Hot Springs and Red Hot Rampage</t>
  </si>
  <si>
    <t>South of Hot Springs</t>
  </si>
  <si>
    <t>Near the Pizza Oven</t>
  </si>
  <si>
    <t>West of Red Hot Ruins</t>
  </si>
  <si>
    <t>Above Visitor Cabin #4</t>
  </si>
  <si>
    <t>Southeast side of Merry Meadows Fields</t>
  </si>
  <si>
    <t>Near Visitor Cabin #1</t>
  </si>
  <si>
    <t>North side of Merry Meadows Plaza</t>
  </si>
  <si>
    <t>East of Merry Meadows Temple</t>
  </si>
  <si>
    <t>Near Electric Introductions Puzzle Room door</t>
  </si>
  <si>
    <t>Northwest side of Merry Meadows Overlook</t>
  </si>
  <si>
    <t>Southwest of Cloud Island Critter Corral</t>
  </si>
  <si>
    <t>Northwest side of Cloud Island Ponds</t>
  </si>
  <si>
    <t>West side of Cloud Island Ponds</t>
  </si>
  <si>
    <t>South of Visitor Cabin #1</t>
  </si>
  <si>
    <t>Southeast of Fwishing Well</t>
  </si>
  <si>
    <t>Near Outer Cloud Cabins</t>
  </si>
  <si>
    <t>Left of Rainbow Tower</t>
  </si>
  <si>
    <t>Northwestern side of City Center Plaza</t>
  </si>
  <si>
    <t>West of City Rooftop</t>
  </si>
  <si>
    <t>On rooftop on the west side of the Dumpster Alleyway</t>
  </si>
  <si>
    <t>In an alley on the western side of Town</t>
  </si>
  <si>
    <t>Southeast of Town</t>
  </si>
  <si>
    <t>Critters</t>
  </si>
  <si>
    <t>Requires Bog Star Fragment</t>
  </si>
  <si>
    <t>Requires Gemstone Mountain Star Fragment</t>
  </si>
  <si>
    <t>Requires Rainbow Reef Star Fragment</t>
  </si>
  <si>
    <t>Requires Mount Hothead Star Fragment</t>
  </si>
  <si>
    <t>Requires City Key</t>
  </si>
  <si>
    <t>Ingredients - Shaved Ice AND …</t>
  </si>
  <si>
    <t>Desserts</t>
  </si>
  <si>
    <t>Cooking</t>
  </si>
  <si>
    <t>Unlock 14 recipes at the Soda Fountain</t>
  </si>
  <si>
    <t>RARITY: Common /// TIME: All /// LOCATION: Near Resort Gate</t>
  </si>
  <si>
    <t>RARITY: Common /// TIME: Morning, Day, Evening /// LOCATION: Beaches</t>
  </si>
  <si>
    <t>RARITY: Uncommon /// TIME: Morning, Day /// LOCATION: Upper ponds</t>
  </si>
  <si>
    <t>RARITY: Common /// TIME: Day, Evening, Night /// LOCATION: Hopscotch Islands, Moon Island</t>
  </si>
  <si>
    <t>RARITY: Common /// TIME: Morning, Day, Evening /// LOCATION: Cozy Islands</t>
  </si>
  <si>
    <t>RARITY: Common /// TIME: Evening, Night /// LOCATION: Puzzle Rooms</t>
  </si>
  <si>
    <t>RARITY: Common /// TIME: Morning, Evening, Night /// LOCATION: Beaches</t>
  </si>
  <si>
    <t>RARITY: Uncommon /// TIME: Evening, Night /// LOCATION: Hedge Maze</t>
  </si>
  <si>
    <t>RARITY: Common /// TIME: All /// LOCATION: Near Ghost Tour Ride</t>
  </si>
  <si>
    <t>RARITY: Common /// TIME: Day, Evening, Night /// LOCATION: Near Lilypad Lagoon</t>
  </si>
  <si>
    <t>RARITY: Common /// TIME: Evening, Night /// LOCATION: Near Graveyard</t>
  </si>
  <si>
    <t>RARITY: Common /// TIME: All /// LOCATION: Near Pumpkin Patch</t>
  </si>
  <si>
    <t>RARITY: Common /// TIME: All /// LOCATION: Between Mount Hothead and Moon Island</t>
  </si>
  <si>
    <t>RARITY: Common /// TIME: All /// LOCATION: Between Cozy Islands bridge and Comedy Club</t>
  </si>
  <si>
    <t>RARITY: Uncommon /// TIME: Day, Evening, Night /// LOCATION: Above the Kelp Maze</t>
  </si>
  <si>
    <t>RARITY: Rare /// TIME: Evening, Night /// LOCATION: Sunken Ship</t>
  </si>
  <si>
    <t>RARITY: Rare /// TIME: Night /// LOCATION: The Hole, The Lowest Point</t>
  </si>
  <si>
    <t>RARITY: Common /// TIME: All /// LOCATION: Near Comedy Club</t>
  </si>
  <si>
    <t>RARITY: Common /// TIME: Morning, Night /// LOCATION: Trench</t>
  </si>
  <si>
    <t>RARITY: Common /// TIME: Day, Evening /// LOCATION: Kelp Maze</t>
  </si>
  <si>
    <t>RARITY: Common /// TIME: Day, Evening /// LOCATION: Near Gemstone Town, Near Beaches</t>
  </si>
  <si>
    <t>RARITY: Common /// TIME: All /// LOCATION: Near Oasis</t>
  </si>
  <si>
    <t>RARITY: Common /// TIME: Morning, Day /// LOCATION: Near Gemstone Town</t>
  </si>
  <si>
    <t>RARITY: Common /// TIME: All /// LOCATION: High Desert</t>
  </si>
  <si>
    <t>RARITY: Common /// TIME: Day, Evening /// LOCATION: Near Eastern Beaches</t>
  </si>
  <si>
    <t>RARITY: Rare /// TIME: During Rain /// LOCATION: Near Gemstone Town</t>
  </si>
  <si>
    <t>RARITY: Common /// TIME: All /// LOCATION: Crystal Caves</t>
  </si>
  <si>
    <t>RARITY: Common /// TIME: Day, Evening /// LOCATION: Near Southern Beaches</t>
  </si>
  <si>
    <t>RARITY: Common /// TIME: Morning, Day, Evening /// LOCATION: Near Eastern Puzzle Room</t>
  </si>
  <si>
    <t>RARITY: Uncommon /// TIME: Evening, Night /// LOCATION: Crystal Caves</t>
  </si>
  <si>
    <t>RARITY: Uncommon /// TIME: Evening, Night /// LOCATION: Caldera</t>
  </si>
  <si>
    <t>RARITY: Common /// TIME: All /// LOCATION: Near Lava Rock</t>
  </si>
  <si>
    <t>RARITY: Common /// TIME: All /// LOCATION: Between Mount Hothead and Dock</t>
  </si>
  <si>
    <t>RARITY: Common /// TIME: All /// LOCATION: Hot Springs</t>
  </si>
  <si>
    <t>RARITY: Common /// TIME: Evening, Nightl /// LOCATION: Ruins Temple</t>
  </si>
  <si>
    <t>RARITY: Rare /// TIME: All /// LOCATION: Lava Caves</t>
  </si>
  <si>
    <t>RARITY: Common /// TIME: All /// LOCATION: Lava Caves</t>
  </si>
  <si>
    <t>RARITY: Common /// TIME: Morning, Day, Evening /// LOCATION: Mount Hothead, Red Hot Ruins Entrance</t>
  </si>
  <si>
    <t>RARITY: Common /// TIME: Day, Evening, Night /// LOCATION: Near Merry Meadows Plaza, Merry Meadows Overlook</t>
  </si>
  <si>
    <t>RARITY: Common /// TIME: All /// LOCATION: Merry Meadows Overlook, Merry Meadows Temple, Merry Meadows Critter Corral</t>
  </si>
  <si>
    <t>RARITY: Uncommon /// TIME: Day, Evening /// LOCATION: Merry Meadows Overlook, Merry Meadows Temple, Merry Meadows Critter Corral</t>
  </si>
  <si>
    <t>RARITY: Rare /// TIME: During Steam /// LOCATION: Merry Meadows Fields</t>
  </si>
  <si>
    <t>RARITY: Common /// TIME: All /// LOCATION: Merry Meadows Fields</t>
  </si>
  <si>
    <t>RARITY: Common /// TIME: All /// LOCATION: Side Islands, Near Cloud Island Plaza</t>
  </si>
  <si>
    <t>RARITY: Rare /// TIME: During Starfall /// LOCATION: Side Islands, Near Cloud Island Plaza</t>
  </si>
  <si>
    <t>RARITY: Uncommon /// TIME: Evening, Night /// LOCATION: Side, Islands, Above the Candy Cloud Machine</t>
  </si>
  <si>
    <t>RARITY: Uncommon /// TIME: All /// LOCATION: West Cavern at the bottom of Icy Peak</t>
  </si>
  <si>
    <t>RARITY: Rare /// TIME: Evening /// LOCATION: Outer Cliffs</t>
  </si>
  <si>
    <t>RARITY: Common /// TIME: All /// LOCATION: Near City Center Plaza, City Critter Park</t>
  </si>
  <si>
    <t>RARITY: Uncommon /// TIME: Evening, Night /// LOCATION: City Rooftop</t>
  </si>
  <si>
    <t>RARITY: Rare /// TIME: Day, Evening /// LOCATION: Dumpster Alley</t>
  </si>
  <si>
    <t>RARITY: Common /// TIME: All /// LOCATION: Sewers</t>
  </si>
  <si>
    <t>RARITY: Common /// TIME: All /// LOCATION: Ponds</t>
  </si>
  <si>
    <t>RARITY: Uncommon /// TIME: Evening, Night /// LOCATION: Beaches near the Resort Gate and Chococat’s Research Tent</t>
  </si>
  <si>
    <t>RARITY: Common /// TIME: All /// LOCATION: Docks near Badtz-Maru and near the Resort Gate</t>
  </si>
  <si>
    <t>RARITY: Common /// TIME: All /// LOCATION: Seaside Resort Shores and Hopscotch Islands</t>
  </si>
  <si>
    <t>RARITY: Rare /// TIME: During Steam /// LOCATION: Near Cozy Islands bridge</t>
  </si>
  <si>
    <t>RARITY: Uncommon /// TIME: Morning, Day /// LOCATION: Ponds</t>
  </si>
  <si>
    <t>RARITY: Uncommon /// TIME: Day, Evening /// LOCATION: Hopscotch and Moon Islands</t>
  </si>
  <si>
    <t>RARITY: Uncommon /// TIME: All /// LOCATION: Pond near the Witch’s Hut</t>
  </si>
  <si>
    <t>RARITY: Uncommon /// TIME: Evening, Night /// LOCATION: Ghost Tour Ride Ponds, Rivers</t>
  </si>
  <si>
    <t>RARITY: Common /// TIME: All /// LOCATION: Near Nature Preserve, Rivers</t>
  </si>
  <si>
    <t>RARITY: Common /// TIME: All /// LOCATION: Outer Ponds, Eastern Shores</t>
  </si>
  <si>
    <t>RARITY: Uncommon /// TIME: Evening, Night /// LOCATION: Ponds, River near the Graveyard</t>
  </si>
  <si>
    <t>RARITY: Common /// TIME: All /// LOCATION: Near Nature Preserve</t>
  </si>
  <si>
    <t>RARITY: Common /// TIME: All /// LOCATION: Open Water, Docks near Gemstone Mountain</t>
  </si>
  <si>
    <t>RARITY: Uncommon /// TIME: Evening, Night /// LOCATION: Cozy Islands, Southern Shores</t>
  </si>
  <si>
    <t>RARITY: Common /// TIME: Morning, Day /// LOCATION: Eastern boarder to Spooky Swamp</t>
  </si>
  <si>
    <t>RARITY: Uncommon /// TIME: Evening, Night /// LOCATION: Boxes near Sunken Ship, Moon Island</t>
  </si>
  <si>
    <t>RARITY: Common /// TIME: All /// LOCATION: Above Kelp Maze, Northeast Waters</t>
  </si>
  <si>
    <t>RARITY: Common /// TIME: All /// LOCATION: North Waters, Northeast of Cozy Islands</t>
  </si>
  <si>
    <t>RARITY: Common /// TIME: Evening, Night /// LOCATION: East of Comedy Club, Boxes between Spooky Swamp and Kelp Maze</t>
  </si>
  <si>
    <t>RARITY: Common /// TIME: All /// LOCATION: Around Cozy Islands</t>
  </si>
  <si>
    <t>RARITY: Common /// TIME: All /// LOCATION: Northeast Waters, Docks near Gemstone Mountain</t>
  </si>
  <si>
    <t>RARITY: Rare /// TIME: Night /// LOCATION: Docks near Mount Hothead, Stone Arch near Mount Hothead</t>
  </si>
  <si>
    <t>RARITY: Uncommon /// TIME: Morning, Day /// LOCATION: Hopscotch Islands, Moon Island</t>
  </si>
  <si>
    <t>RARITY: Rare /// TIME: Night, During Starfall /// LOCATION: Above Kelp Maze, Near Comedy Club</t>
  </si>
  <si>
    <t>RARITY: Common /// TIME: Day, Evening /// LOCATION: Hopscotch Islands, Moon Island</t>
  </si>
  <si>
    <t>RARITY: Common /// TIME: All /// LOCATION: Crystal Caves, Pink Cave</t>
  </si>
  <si>
    <t>RARITY: Uncommon /// TIME: Morning, Day /// LOCATION: Crystal Caves, Pink Cave</t>
  </si>
  <si>
    <t>RARITY: Uncommon /// TIME: Evening, Night /// LOCATION: Crystal Caves (Red &amp; Orange)</t>
  </si>
  <si>
    <t>RARITY: Rare /// TIME: Day /// LOCATION: Ponds near Icy Peak Entrance</t>
  </si>
  <si>
    <t>RARITY: Common /// TIME: Day, Evening /// LOCATION: Northwest Pond, Oasis Lake</t>
  </si>
  <si>
    <t>RARITY: Common /// TIME: All /// LOCATION: Lava Caves, Caldera</t>
  </si>
  <si>
    <t>RARITY: Common /// TIME: All /// LOCATION: Shores</t>
  </si>
  <si>
    <t>RARITY: Rare /// TIME: Morning /// LOCATION: Caldera</t>
  </si>
  <si>
    <t>RARITY: Common /// TIME: Morning, Day /// LOCATION: Hot Springs</t>
  </si>
  <si>
    <t>RARITY: Uncommon /// TIME: Morning, Day /// LOCATION: Ponds near Mount Hothead fast travel</t>
  </si>
  <si>
    <t>RARITY: Uncommon /// TIME: Evening, Nightl /// LOCATION: Lava Caves</t>
  </si>
  <si>
    <t>RARITY: Rare /// TIME: During Rain /// LOCATION: Hot Springs, Southern Shores</t>
  </si>
  <si>
    <t>RARITY: Common /// TIME: Morning, Evening, Night /// LOCATION: Ponds</t>
  </si>
  <si>
    <t>RARITY: Common /// TIME: Morning, Evening, Night /// LOCATION: Ponds (round)</t>
  </si>
  <si>
    <t>RARITY: Common /// TIME: Day, Evening, Night /// LOCATION: Moon Pond</t>
  </si>
  <si>
    <t>RARITY: Common /// TIME: Morning, Day, Night /// LOCATION: Star Pond</t>
  </si>
  <si>
    <t>RARITY: Common /// TIME: Day, Evening /// LOCATION: All Ponds in Meadow Gazebo level</t>
  </si>
  <si>
    <t>RARITY: Rare /// TIME: Day /// LOCATION: Ponds in Meadows Overlook level</t>
  </si>
  <si>
    <t>RARITY: Common /// TIME: All /// LOCATION: All Ponds in Meadow Overlook level</t>
  </si>
  <si>
    <t>RARITY: Uncommon /// TIME: Day, Evening /// LOCATION: Ponds in Merry Meadows Plaza level, Ponds in Merry Meadows Fields level</t>
  </si>
  <si>
    <t>RARITY: Common /// TIME: Evening, Night /// LOCATION: Ponds at the top and bottom of the waterfall on Merry Meadows Overlook level</t>
  </si>
  <si>
    <t>RARITY: Common /// TIME: Morning, Night /// LOCATION: Pond and Stream near cabins in Merry Meadows Plaza level</t>
  </si>
  <si>
    <t>RARITY: Common /// TIME: All /// LOCATION: Ponds and Streams in Merry Meadow Fields level</t>
  </si>
  <si>
    <t>RARITY: Common /// TIME: All /// LOCATION: Shores, Under City Critter Park bridge</t>
  </si>
  <si>
    <t>RARITY: Rare /// TIME: All /// LOCATION: Southern dock</t>
  </si>
  <si>
    <t>RARITY: Uncommon /// TIME: All /// LOCATION: Pool below City Rooftop</t>
  </si>
  <si>
    <t>RARITY: Uncommon /// TIME: All /// LOCATION: Sewers</t>
  </si>
  <si>
    <t>RARITY: Uncommon /// TIME: Morning, Day /// LOCATION: Eastern Shores, Under City Critter Park bridge</t>
  </si>
  <si>
    <t>RARITY: Uncommon /// TIME: Evening, Night /// LOCATION: Western Shores</t>
  </si>
  <si>
    <t>Gudetama</t>
  </si>
  <si>
    <t>Wet Tama</t>
  </si>
  <si>
    <t>Hot Tama</t>
  </si>
  <si>
    <t>Floating Tama</t>
  </si>
  <si>
    <t>Cloud Tama</t>
  </si>
  <si>
    <t>Floral Tama</t>
  </si>
  <si>
    <t>Find all gudetama in Merry Meadows (12)</t>
  </si>
  <si>
    <t>Find all gudetama in Cloud Island (12)</t>
  </si>
  <si>
    <t>Find all the gudetama on the Outside Islands of Cloud Island (12)</t>
  </si>
  <si>
    <t>Tan Tama</t>
  </si>
  <si>
    <t>Boo Tama</t>
  </si>
  <si>
    <t>Dry Tama</t>
  </si>
  <si>
    <t>Find all gudetama in Seaside Resort (12)</t>
  </si>
  <si>
    <t>Find all gudetama in Spooky Swamp (12)</t>
  </si>
  <si>
    <t>Find all gudetama in Gemstone Mountain (24)</t>
  </si>
  <si>
    <t>Increases chance of getting an extra item when cooking with the Chef's station</t>
  </si>
  <si>
    <t>Jump higher</t>
  </si>
  <si>
    <t xml:space="preserve"> </t>
  </si>
  <si>
    <t>01 Seaside Resort - Citrusfin</t>
  </si>
  <si>
    <t>01 Seaside Resort - Beginner’s Bridge</t>
  </si>
  <si>
    <t>01 Seaside Resort - Blue Berryfly</t>
  </si>
  <si>
    <t>01 Seaside Resort - Grassy Hill Hustle</t>
  </si>
  <si>
    <t>01 Seaside Resort - Coastal Clamfish</t>
  </si>
  <si>
    <t>01 Seaside Resort - Button Bouncearound</t>
  </si>
  <si>
    <t>01 Seaside Resort - Castle Crab</t>
  </si>
  <si>
    <t>01 Seaside Resort - Moon Island Marathon</t>
  </si>
  <si>
    <t>01 Seaside Resort - Peppermint Tetra</t>
  </si>
  <si>
    <t>01 Seaside Resort - Crystal Conundrum</t>
  </si>
  <si>
    <t>01 Seaside Resort - Dragondarter</t>
  </si>
  <si>
    <t>01 Seaside Resort - Resort Roundabout</t>
  </si>
  <si>
    <t>01 Seaside Resort - Seaweed Skipper</t>
  </si>
  <si>
    <t>01 Seaside Resort - Flipflop Flight</t>
  </si>
  <si>
    <t>01 Seaside Resort - Dunebug</t>
  </si>
  <si>
    <t>01 Seaside Resort - Sandbar Dart</t>
  </si>
  <si>
    <t>01 Seaside Resort - Steamy Sunfish</t>
  </si>
  <si>
    <t>01 Seaside Resort - Platform Passoff</t>
  </si>
  <si>
    <t>01 Seaside Resort - Honey Bandit</t>
  </si>
  <si>
    <t>01 Seaside Resort - Seashore Sprint</t>
  </si>
  <si>
    <t>01 Seaside Resort - Summer Sole</t>
  </si>
  <si>
    <t>01 Seaside Resort - Scruffy Shortleg</t>
  </si>
  <si>
    <t>01 Seaside Resort - Small Island Shuffle</t>
  </si>
  <si>
    <t>01 Seaside Resort - Tropical Sunfish</t>
  </si>
  <si>
    <t>01 Seaside Resort - Sunslime</t>
  </si>
  <si>
    <t>02 Spooky Swamp - Bottomless Bouldering</t>
  </si>
  <si>
    <t>02 Spooky Swamp - Crumble Rumble</t>
  </si>
  <si>
    <t>02 Spooky Swamp - Bog Clamfish</t>
  </si>
  <si>
    <t>02 Spooky Swamp - Hidden Hearts</t>
  </si>
  <si>
    <t>02 Spooky Swamp - Bush Friend</t>
  </si>
  <si>
    <t>02 Spooky Swamp - Ghost Tour Gallop</t>
  </si>
  <si>
    <t>02 Spooky Swamp - Midnight Pike</t>
  </si>
  <si>
    <t>02 Spooky Swamp - Thermal Throwdown</t>
  </si>
  <si>
    <t>02 Spooky Swamp - Grassy Glowbuddy</t>
  </si>
  <si>
    <t>02 Spooky Swamp - Hedge Maze Havoc</t>
  </si>
  <si>
    <t>02 Spooky Swamp - Quagfish</t>
  </si>
  <si>
    <t>02 Spooky Swamp - Treasure Trove</t>
  </si>
  <si>
    <t>02 Spooky Swamp - Lily Frog</t>
  </si>
  <si>
    <t>02 Spooky Swamp - Lily Pad Leap</t>
  </si>
  <si>
    <t>02 Spooky Swamp - Slimescale</t>
  </si>
  <si>
    <t>02 Spooky Swamp - Tricky Triangulation</t>
  </si>
  <si>
    <t>02 Spooky Swamp - Orchid Glowbuddy</t>
  </si>
  <si>
    <t>02 Spooky Swamp - Preserve Path</t>
  </si>
  <si>
    <t>02 Spooky Swamp - Spirit Betta</t>
  </si>
  <si>
    <t>02 Spooky Swamp - Phantom Flutterby</t>
  </si>
  <si>
    <t>02 Spooky Swamp - Spooky Swamp Hop</t>
  </si>
  <si>
    <t>02 Spooky Swamp - Zebra Swampling</t>
  </si>
  <si>
    <t>02 Spooky Swamp - Pumpkin Spiceler</t>
  </si>
  <si>
    <t>02 Spooky Swamp - Swamp Plaza Scamper</t>
  </si>
  <si>
    <t>02 Spooky Swamp - Swampy Snapper</t>
  </si>
  <si>
    <t>02 Spooky Swamp - Waterfall Falls</t>
  </si>
  <si>
    <t>03 Rainbow Reef - Amethyst Snipe</t>
  </si>
  <si>
    <t>03 Rainbow Reef - Briny Clamfish</t>
  </si>
  <si>
    <t>03 Rainbow Reef - Barnabeetle</t>
  </si>
  <si>
    <t>03 Rainbow Reef - Coastal Trench Traverse</t>
  </si>
  <si>
    <t>03 Rainbow Reef - Electric Tang</t>
  </si>
  <si>
    <t>03 Rainbow Reef - Crustocean</t>
  </si>
  <si>
    <t>03 Rainbow Reef - Comedy Club Circuit</t>
  </si>
  <si>
    <t>03 Rainbow Reef - Galaxy Grouper</t>
  </si>
  <si>
    <t>03 Rainbow Reef - Dreamshell Drifter</t>
  </si>
  <si>
    <t>03 Rainbow Reef - Kelp Maze Crawl</t>
  </si>
  <si>
    <t>03 Rainbow Reef - Kelpfin</t>
  </si>
  <si>
    <t>03 Rainbow Reef - Inky Ballooper</t>
  </si>
  <si>
    <t>03 Rainbow Reef - Reef Arch Ridge</t>
  </si>
  <si>
    <t>03 Rainbow Reef - Masked Wrassler</t>
  </si>
  <si>
    <t>03 Rainbow Reef - Rainbow Ribbiter</t>
  </si>
  <si>
    <t>03 Rainbow Reef - Sunken Ship Swim</t>
  </si>
  <si>
    <t>03 Rainbow Reef - Opal Flutterfin</t>
  </si>
  <si>
    <t>03 Rainbow Reef - Counters Cove</t>
  </si>
  <si>
    <t>03 Rainbow Reef - Sapphire Seapony</t>
  </si>
  <si>
    <t>03 Rainbow Reef - Underpass Paddle</t>
  </si>
  <si>
    <t>03 Rainbow Reef - Royal Lance</t>
  </si>
  <si>
    <t>03 Rainbow Reef - Telltale Totems</t>
  </si>
  <si>
    <t>03 Rainbow Reef - Slugnautica</t>
  </si>
  <si>
    <t>03 Rainbow Reef - Ruby Dreamscale</t>
  </si>
  <si>
    <t>03 Rainbow Reef - Sunken Solutions</t>
  </si>
  <si>
    <t>03 Rainbow Reef - Wollypog</t>
  </si>
  <si>
    <t>03 Rainbow Reef - Sailing Charmfish</t>
  </si>
  <si>
    <t>03 Rainbow Reef - Lofty Logistics</t>
  </si>
  <si>
    <t>03 Rainbow Reef - Sandy Puffer</t>
  </si>
  <si>
    <t>03 Rainbow Reef - Maze Craze</t>
  </si>
  <si>
    <t>03 Rainbow Reef - Starry Snipe</t>
  </si>
  <si>
    <t>03 Rainbow Reef - Sunset Guppy</t>
  </si>
  <si>
    <t>04 Gemstone Mountain - Lilypad Lockup</t>
  </si>
  <si>
    <t>04 Gemstone Mountain - Lost Launchers</t>
  </si>
  <si>
    <t>04 Gemstone Mountain - Totem Tower</t>
  </si>
  <si>
    <t>04 Gemstone Mountain - Triple Trouble</t>
  </si>
  <si>
    <t>04 Gemstone Mountain - Critical Climb</t>
  </si>
  <si>
    <t>04 Gemstone Mountain - Rotary Runaround</t>
  </si>
  <si>
    <t>04 Gemstone Mountain - Gripping Gearworks</t>
  </si>
  <si>
    <t>04 Gemstone Mountain - Whirly Whimsy</t>
  </si>
  <si>
    <t>04 Gemstone Mountain - Cactus Garden Chase</t>
  </si>
  <si>
    <t>04 Gemstone Mountain - Corral Stampede</t>
  </si>
  <si>
    <t>04 Gemstone Mountain - Acactnid</t>
  </si>
  <si>
    <t>04 Gemstone Mountain - Donut Pond Splashdown</t>
  </si>
  <si>
    <t>04 Gemstone Mountain - Frondhawk</t>
  </si>
  <si>
    <t>04 Gemstone Mountain - Down Mountain Descent</t>
  </si>
  <si>
    <t>04 Gemstone Mountain - Rockadoodler</t>
  </si>
  <si>
    <t>04 Gemstone Mountain - Gemstone Bridge Bolt</t>
  </si>
  <si>
    <t>04 Gemstone Mountain - Rosy Duster</t>
  </si>
  <si>
    <t>04 Gemstone Mountain - Island Cliff Shimmy</t>
  </si>
  <si>
    <t>04 Gemstone Mountain - Banded Spelunker</t>
  </si>
  <si>
    <t>04 Gemstone Mountain - Scarlet Scuttler</t>
  </si>
  <si>
    <t>04 Gemstone Mountain - Mountainside Rise</t>
  </si>
  <si>
    <t>04 Gemstone Mountain - Cavern Clamfish</t>
  </si>
  <si>
    <t>04 Gemstone Mountain - Soaking Slugler</t>
  </si>
  <si>
    <t>04 Gemstone Mountain - Oasis Race</t>
  </si>
  <si>
    <t>04 Gemstone Mountain - Halfmoon Herring</t>
  </si>
  <si>
    <t>04 Gemstone Mountain - Stony Slugler</t>
  </si>
  <si>
    <t>04 Gemstone Mountain - Small Hill Scramble</t>
  </si>
  <si>
    <t>04 Gemstone Mountain - Jeweled Goby</t>
  </si>
  <si>
    <t>04 Gemstone Mountain - Sunset Scooter</t>
  </si>
  <si>
    <t>04 Gemstone Mountain - Tidepool Traverse</t>
  </si>
  <si>
    <t>04 Gemstone Mountain - Mountain Gulper</t>
  </si>
  <si>
    <t>04 Gemstone Mountain - Tumblebug</t>
  </si>
  <si>
    <t>04 Gemstone Mountain - Neon Longtail</t>
  </si>
  <si>
    <t>04 Gemstone Mountain - Twinklebug</t>
  </si>
  <si>
    <t>05 Mount Hothead - Caldera Plunge</t>
  </si>
  <si>
    <t>05 Mount Hothead - Hot Spring Hustle</t>
  </si>
  <si>
    <t>05 Mount Hothead - Armored Bass</t>
  </si>
  <si>
    <t>05 Mount Hothead - Eruptoad</t>
  </si>
  <si>
    <t>05 Mount Hothead - Hothead Hot Foot</t>
  </si>
  <si>
    <t>05 Mount Hothead - Bottlefish</t>
  </si>
  <si>
    <t>05 Mount Hothead - Fumefly</t>
  </si>
  <si>
    <t>05 Mount Hothead - Lava Rock Drop</t>
  </si>
  <si>
    <t>05 Mount Hothead - Burning Perch</t>
  </si>
  <si>
    <t>05 Mount Hothead - Geyser Grub</t>
  </si>
  <si>
    <t>05 Mount Hothead - Mountainside Slide</t>
  </si>
  <si>
    <t>05 Mount Hothead - Flying Springtail</t>
  </si>
  <si>
    <t>05 Mount Hothead - Grubble</t>
  </si>
  <si>
    <t>05 Mount Hothead - Ruins Reach</t>
  </si>
  <si>
    <t>05 Mount Hothead - Golden Loach</t>
  </si>
  <si>
    <t>05 Mount Hothead - Lady Bean</t>
  </si>
  <si>
    <t>05 Mount Hothead - Magma Clamfish</t>
  </si>
  <si>
    <t>05 Mount Hothead - Magmiter</t>
  </si>
  <si>
    <t>05 Mount Hothead - Shower Springtail</t>
  </si>
  <si>
    <t>05 Mount Hothead - Stampeedle</t>
  </si>
  <si>
    <t>05 Mount Hothead - Tigersnoot</t>
  </si>
  <si>
    <t>06 Merry Meadow - Lilypad Pathing</t>
  </si>
  <si>
    <t>06 Merry Meadow - Flooded Fulcrum</t>
  </si>
  <si>
    <t>06 Merry Meadow - Electric Introductions</t>
  </si>
  <si>
    <t>06 Merry Meadow - Lightning Lockout</t>
  </si>
  <si>
    <t>06 Merry Meadow - Zealous Zap-up</t>
  </si>
  <si>
    <t>06 Merry Meadow - Blue Grin</t>
  </si>
  <si>
    <t>06 Merry Meadow - Cherryfin</t>
  </si>
  <si>
    <t>06 Merry Meadow - Floral Flyer</t>
  </si>
  <si>
    <t>06 Merry Meadow - Geranium Gar</t>
  </si>
  <si>
    <t>06 Merry Meadow - Half-Dipped Dace</t>
  </si>
  <si>
    <t>06 Merry Meadow - Meadow Stripe</t>
  </si>
  <si>
    <t>06 Merry Meadow - Petalscale</t>
  </si>
  <si>
    <t>06 Merry Meadow - Beanstalk Blastoff</t>
  </si>
  <si>
    <t>06 Merry Meadow - Cascade Caper</t>
  </si>
  <si>
    <t>06 Merry Meadow - Garden Go Around</t>
  </si>
  <si>
    <t>06 Merry Meadow - Lumber Leaping</t>
  </si>
  <si>
    <t>06 Merry Meadow - Blossom Bounder</t>
  </si>
  <si>
    <t>06 Merry Meadow - Meadows Marathon</t>
  </si>
  <si>
    <t>06 Merry Meadow - Catercreeper</t>
  </si>
  <si>
    <t>06 Merry Meadow - Ridge Rumble</t>
  </si>
  <si>
    <t>06 Merry Meadow - Flowerfly</t>
  </si>
  <si>
    <t>06 Merry Meadow - Hearthling</t>
  </si>
  <si>
    <t>06 Merry Meadow - Mossling</t>
  </si>
  <si>
    <t>07 Icy Peak - Blubby</t>
  </si>
  <si>
    <t>07 Icy Peak - Woolox</t>
  </si>
  <si>
    <t>08 Cloud Island - Nimbus Navigation</t>
  </si>
  <si>
    <t>08 Cloud Island - Nimble Nebula</t>
  </si>
  <si>
    <t>08 Cloud Island - Cumulus Comeabout</t>
  </si>
  <si>
    <t>08 Cloud Island - Cloudy Construction</t>
  </si>
  <si>
    <t>08 Cloud Island - Stratus Shuffle</t>
  </si>
  <si>
    <t>08 Cloud Island - Crescent Minnow</t>
  </si>
  <si>
    <t>08 Cloud Island - Moonla</t>
  </si>
  <si>
    <t>08 Cloud Island - Nebula Peeper</t>
  </si>
  <si>
    <t>08 Cloud Island - Starlight Floater</t>
  </si>
  <si>
    <t>08 Cloud Island - Circle Time Soar</t>
  </si>
  <si>
    <t>08 Cloud Island - Cloud Cabin Cruise</t>
  </si>
  <si>
    <t>08 Cloud Island - Jet Stream Glide</t>
  </si>
  <si>
    <t>08 Cloud Island - Clouddragon</t>
  </si>
  <si>
    <t>08 Cloud Island - Moonlight Slide</t>
  </si>
  <si>
    <t>08 Cloud Island - Stardrake</t>
  </si>
  <si>
    <t>08 Cloud Island - Small Cloud Bop</t>
  </si>
  <si>
    <t>08 Cloud Island - Starry Nightwing</t>
  </si>
  <si>
    <t>08 Cloud Island - Water Wings Fly</t>
  </si>
  <si>
    <t>09 City Town - Underground Introductions</t>
  </si>
  <si>
    <t>09 City Town - Sewer Solutions</t>
  </si>
  <si>
    <t>09 City Town - Loch Lockout</t>
  </si>
  <si>
    <t>09 City Town - Bubbling Bridges</t>
  </si>
  <si>
    <t>09 City Town - H2O Hideaway</t>
  </si>
  <si>
    <t>09 City Town - City Circuit</t>
  </si>
  <si>
    <t>09 City Town - Clever Crisscrossing</t>
  </si>
  <si>
    <t>09 City Town - Aqueduct Alignment</t>
  </si>
  <si>
    <t>09 City Town - Industrious Interlocking</t>
  </si>
  <si>
    <t>09 City Town - Big Town Buttons</t>
  </si>
  <si>
    <t>09 City Town - Flushed Flipboard</t>
  </si>
  <si>
    <t>09 City Town - Pointed Paths</t>
  </si>
  <si>
    <t>09 City Town - Downtown Delve</t>
  </si>
  <si>
    <t>09 City Town - Around and About</t>
  </si>
  <si>
    <t>09 City Town - Ascent Conditioning</t>
  </si>
  <si>
    <t>09 City Town - Coral Scouter</t>
  </si>
  <si>
    <t>09 City Town - Citywing</t>
  </si>
  <si>
    <t>09 City Town - City Swimming</t>
  </si>
  <si>
    <t>09 City Town - Marbled Mackeral</t>
  </si>
  <si>
    <t>09 City Town - Colorpillar</t>
  </si>
  <si>
    <t>09 City Town - Road Running</t>
  </si>
  <si>
    <t>09 City Town - Pastel Perch</t>
  </si>
  <si>
    <t>09 City Town - Shoreline Shot</t>
  </si>
  <si>
    <t>09 City Town - Shadow Spray</t>
  </si>
  <si>
    <t>09 City Town - Crowbert</t>
  </si>
  <si>
    <t>09 City Town - Sky Scraping</t>
  </si>
  <si>
    <t>09 City Town - Sunbarb</t>
  </si>
  <si>
    <t>09 City Town - Dust Bun</t>
  </si>
  <si>
    <t>09 City Town - Twilight Eye</t>
  </si>
  <si>
    <t>09 City Town - Squeakle</t>
  </si>
  <si>
    <t xml:space="preserve">Chai #1 (Cinna Bloom) (uncommon) </t>
  </si>
  <si>
    <t xml:space="preserve">Chocolate Chai #1 (Cinna Bloom) (uncommon) </t>
  </si>
  <si>
    <t>Fiery Soda #1 (Toasted Almond) (uncommon)</t>
  </si>
  <si>
    <t>Fiery Soda #3 (Cinna Bloom) (uncommon)</t>
  </si>
  <si>
    <t>Fiery Soda #2 (Magma Bloom) (uncommon)</t>
  </si>
  <si>
    <t>Swampy Soda #1 (Spinip) (uncommon)</t>
  </si>
  <si>
    <t>Swampy Soda #2 (Pumpkin) (uncommon)</t>
  </si>
  <si>
    <t>Sweet Soda #1 (Candy Cloud) (uncommon)</t>
  </si>
  <si>
    <t>Sweet Soda #2 (Sugarkelp) (uncommon)</t>
  </si>
  <si>
    <t>Sweet Soda #3 (Swampmellow) (uncommon)</t>
  </si>
  <si>
    <t>Tropical Soda (Pineapple) (uncommon)</t>
  </si>
  <si>
    <t xml:space="preserve">Chai #2 (Magma Bloom) (uncommon) </t>
  </si>
  <si>
    <t>Spicy Pizza #1 (Magma Bloom)(uncommon)</t>
  </si>
  <si>
    <t>Cinnamon Bread #2 (Magma Bloom) (rare)</t>
  </si>
  <si>
    <t xml:space="preserve">Chocolate Chai #2 (Magma Bloom) (uncommon) </t>
  </si>
  <si>
    <t>Sweet Latte #1 (Candy Cloud) (uncommon)</t>
  </si>
  <si>
    <t>Sweet Latte #2 (Sugarkelp) (uncommon)</t>
  </si>
  <si>
    <t>Sweet Latte #3 (Swampmallow) (uncommon)</t>
  </si>
  <si>
    <t xml:space="preserve">Dessert Pizza #1 (Candy Cloud) (uncommon) </t>
  </si>
  <si>
    <t xml:space="preserve">Dessert Pizza #2 (Sugarkelp) (uncommon) </t>
  </si>
  <si>
    <t xml:space="preserve">Dessert Pizza #3 (Swampmallow) (uncommon) </t>
  </si>
  <si>
    <t xml:space="preserve">Fruit Pizza #1 (Apple) (uncommon) </t>
  </si>
  <si>
    <t xml:space="preserve">Fruit Pizza #2 (Banana) (uncommon) </t>
  </si>
  <si>
    <t xml:space="preserve">Fruit Pizza #3 (Strawberry) (uncommon) </t>
  </si>
  <si>
    <t xml:space="preserve">Fruit Pizza #4 (Starfruit) (uncommon) </t>
  </si>
  <si>
    <t>Spicy Pizza #2 (Cinna Bloom) (uncommon)</t>
  </si>
  <si>
    <t>Veggie Pizza #1 (Spinip) (uncommon)</t>
  </si>
  <si>
    <t>Veggie Pizza #2 (Pumpkin) (uncommon)</t>
  </si>
  <si>
    <t>z 50th Anniversary Pizza Cookie #1 (Candy Cloud) (rare) (event Hello Kitty's 50th Anniversary)</t>
  </si>
  <si>
    <t>z 50th Anniversary Pizza Cookie #2 (Sugarkelp) (rare) (event Hello Kitty's 50th Anniversary)</t>
  </si>
  <si>
    <t>z 50th Anniversary Pizza Cookie #3 (Swampmallow) (rare) (event Hello Kitty's 50th Anniversary)</t>
  </si>
  <si>
    <t>Cinnamon Bread #1 (Cinna Bloom) (rare)</t>
  </si>
  <si>
    <t>Fruit Tart #1 (Apple) (rare)</t>
  </si>
  <si>
    <t>Fruit Tart #2 (Banana) (rare)</t>
  </si>
  <si>
    <t>Fruit Tart #3 (Pineapple) (rare)</t>
  </si>
  <si>
    <t>Fruit Tart #4 (Starfruit) (rare)</t>
  </si>
  <si>
    <t>Fruit Tart #5 (Strawberry) (rare)</t>
  </si>
  <si>
    <t>Fruity Cheesecake #1 (Apple) (uncommon)</t>
  </si>
  <si>
    <t>Fruity Cheesecake #2 (Banana) (uncommon)</t>
  </si>
  <si>
    <t>Fruity Cheesecake #3 (Starfruit) (uncommon)</t>
  </si>
  <si>
    <t>Fruity Cheesecake #4 (Pineapple) uncommon)</t>
  </si>
  <si>
    <t>Spiced Cheesecake #1 (Magma Bloom) (uncommon)</t>
  </si>
  <si>
    <t>Spiced Cheesecake #2 (Cinna Bloom) (uncommon)</t>
  </si>
  <si>
    <t>Sweet Custard Tart #1 (Candy Cloud) (rare)</t>
  </si>
  <si>
    <t>Sweet Custard Tart #2 (Swampmallow) (rare)</t>
  </si>
  <si>
    <t>Sweet Custard Tart #3 (Sugarkelp) (rare)</t>
  </si>
  <si>
    <t>Veggie Tart #1 (Pumpkin) (rare)</t>
  </si>
  <si>
    <t>Veggie Tart #2 (Spinip) (rare)</t>
  </si>
  <si>
    <t>Chai Shake #1 (Cinna Bloom) (rare)</t>
  </si>
  <si>
    <t>Chai Shake #2 (Magma Bloom) (rare)</t>
  </si>
  <si>
    <t xml:space="preserve">Sweet Pudding #1 (Sugarkelp) (uncommon) </t>
  </si>
  <si>
    <t xml:space="preserve">Sweet Pudding #2 (Swampmellow) (uncommon) </t>
  </si>
  <si>
    <t xml:space="preserve">Sweet Pudding #3 (Candy Cloud) (uncommon) </t>
  </si>
  <si>
    <t>Fruit Crepe #1 (Apple) (rare)</t>
  </si>
  <si>
    <t>Fruit Crepe #2 (Banana) (rare)</t>
  </si>
  <si>
    <t>Fruit Crepe #3 (Pineapple) (rare)</t>
  </si>
  <si>
    <t>Fruit Crepe #4 (Starfruit) (rare)</t>
  </si>
  <si>
    <t>Fruit Crepe #5 (Strawberry) (rare)</t>
  </si>
  <si>
    <t>Spiced Crepe #1 (Cinna Bloom) (rare)</t>
  </si>
  <si>
    <t>Spiced Crepe #2 (Magma Bloom) (rare)</t>
  </si>
  <si>
    <t>Sweet Crepe #2 (Sugarkelp) (rare)</t>
  </si>
  <si>
    <t>Sweet Crepe #3 (Swampmallow) (rare)</t>
  </si>
  <si>
    <t>Veggie Crepe #1 (Pumpkin) (rare)</t>
  </si>
  <si>
    <t>Veggie Crepe #2 (Spinip) rare)</t>
  </si>
  <si>
    <t>Veggie Omelette #1 (Pumpkin) uncommon)</t>
  </si>
  <si>
    <t>Veggie Omelette #2 (Spinip) uncommon)</t>
  </si>
  <si>
    <t>Fruity Cloud #1 (Apple)</t>
  </si>
  <si>
    <t>Fruity Cloud #2 (Banana)</t>
  </si>
  <si>
    <t>Fruity Cloud #3 (Starfruit)</t>
  </si>
  <si>
    <t>Pink Cloud #1 (Strawberry)</t>
  </si>
  <si>
    <t>Pink Cloud #2 (Sakura)</t>
  </si>
  <si>
    <t>Spiced Cloud #1 (Magma Bloom)</t>
  </si>
  <si>
    <t>Spiced Cloud #2 (Cinna Bloom)</t>
  </si>
  <si>
    <t>Sweet Cloud #1 (Swampmallow)</t>
  </si>
  <si>
    <t>Sweet Cloud #2 (Sugarkelp)</t>
  </si>
  <si>
    <t>01 Seaside Resort - Visitor Island Chase</t>
  </si>
  <si>
    <t>Double-check the #</t>
  </si>
  <si>
    <t>Find all gudetama in Rainbow Reef (24)</t>
  </si>
  <si>
    <t>Find all gudetama in Mount Hothead (24)</t>
  </si>
  <si>
    <t>Strawberry + Almond</t>
  </si>
  <si>
    <t>01 Seaside Resort - Steamy Sunfish (Standard)</t>
  </si>
  <si>
    <t>03 Rainbow Reef - Starry Snipe (Standard)</t>
  </si>
  <si>
    <t>05 Mount Hothead - Shower Springtail (Standard)</t>
  </si>
  <si>
    <t>06 Merry Meadow - Blue Grin (Standard)</t>
  </si>
  <si>
    <t>06 Merry Meadow - Cherryfin (Standard)</t>
  </si>
  <si>
    <t>06 Merry Meadow - Floral Flyer (Standard)</t>
  </si>
  <si>
    <t>06 Merry Meadow - Half-Dipped Dace (Standard)</t>
  </si>
  <si>
    <t>06 Merry Meadow - Meadow Stripe (Standard)</t>
  </si>
  <si>
    <t>08 Cloud Island - Crescent Minnow (Standard)</t>
  </si>
  <si>
    <t>08 Cloud Island - Moonla (Standard)</t>
  </si>
  <si>
    <t>08 Cloud Island - Nebula Peeper (Standard)</t>
  </si>
  <si>
    <t>08 Cloud Island - Starlight Floater (Standard)</t>
  </si>
  <si>
    <t>09 City Town - Coral Scouter (Standard)</t>
  </si>
  <si>
    <t>09 City Town - Marbled Mackeral (Standard)</t>
  </si>
  <si>
    <t>09 City Town - Pastel Perch (Standard)</t>
  </si>
  <si>
    <t>09 City Town - Shadow Spray (Standard)</t>
  </si>
  <si>
    <t>09 City Town - Sunbarb (Standard)</t>
  </si>
  <si>
    <t>09 City Town - Twilight Eye (Standard)</t>
  </si>
  <si>
    <t>01 Seaside Resort - Citrusfin (Standard)</t>
  </si>
  <si>
    <t>01 Seaside Resort - Coastal Clamfish (Standard)</t>
  </si>
  <si>
    <t>01 Seaside Resort - Peppermint Tetra (Standard)</t>
  </si>
  <si>
    <t>01 Seaside Resort - Seaweed Skipper (Standard)</t>
  </si>
  <si>
    <t>01 Seaside Resort - Summer Sole (Standard)</t>
  </si>
  <si>
    <t>01 Seaside Resort - Tropical Sunfish (Standard)</t>
  </si>
  <si>
    <t>02 Spooky Swamp - Bog Clamfish (Standard)</t>
  </si>
  <si>
    <t>02 Spooky Swamp - Midnight Pike (Standard)</t>
  </si>
  <si>
    <t>02 Spooky Swamp - Quagfish (Standard)</t>
  </si>
  <si>
    <t>02 Spooky Swamp - Slimescale (Standard)</t>
  </si>
  <si>
    <t>02 Spooky Swamp - Spirit Betta (Standard)</t>
  </si>
  <si>
    <t>02 Spooky Swamp - Zebra Swampling (Standard)</t>
  </si>
  <si>
    <t>03 Rainbow Reef - Amethyst Snipe (Standard)</t>
  </si>
  <si>
    <t>03 Rainbow Reef - Briny Clamfish (Standard)</t>
  </si>
  <si>
    <t>03 Rainbow Reef - Electric Tang (Standard)</t>
  </si>
  <si>
    <t>03 Rainbow Reef - Galaxy Grouper (Standard)</t>
  </si>
  <si>
    <t>03 Rainbow Reef - Kelpfin (Standard)</t>
  </si>
  <si>
    <t>03 Rainbow Reef - Masked Wrassler (Standard)</t>
  </si>
  <si>
    <t>03 Rainbow Reef - Opal Flutterfin (Standard)</t>
  </si>
  <si>
    <t>03 Rainbow Reef - Royal Lance (Standard)</t>
  </si>
  <si>
    <t>03 Rainbow Reef - Ruby Dreamscale (Standard)</t>
  </si>
  <si>
    <t>03 Rainbow Reef - Sailing Charmfish (Standard)</t>
  </si>
  <si>
    <t>03 Rainbow Reef - Sandy Puffer (Standard)</t>
  </si>
  <si>
    <t>03 Rainbow Reef - Sunset Guppy (Standard)</t>
  </si>
  <si>
    <t>04 Gemstone Mountain - Banded Spelunker (Standard)</t>
  </si>
  <si>
    <t>04 Gemstone Mountain - Cavern Clamfish (Standard)</t>
  </si>
  <si>
    <t>04 Gemstone Mountain - Halfmoon Herring (Standard)</t>
  </si>
  <si>
    <t>04 Gemstone Mountain - Jeweled Goby (Standard)</t>
  </si>
  <si>
    <t>04 Gemstone Mountain - Mountain Gulper (Standard)</t>
  </si>
  <si>
    <t>04 Gemstone Mountain - Neon Longtail (Standard)</t>
  </si>
  <si>
    <t>05 Mount Hothead - Armored Bass (Standard)</t>
  </si>
  <si>
    <t>05 Mount Hothead - Bottlefish (Standard)</t>
  </si>
  <si>
    <t>05 Mount Hothead - Burning Perch (Standard)</t>
  </si>
  <si>
    <t>05 Mount Hothead - Flying Springtail (Standard)</t>
  </si>
  <si>
    <t>05 Mount Hothead - Golden Loach (Standard)</t>
  </si>
  <si>
    <t>05 Mount Hothead - Magma Clamfish (Standard)</t>
  </si>
  <si>
    <t>06 Merry Meadow - Geranium Gar (Standard)</t>
  </si>
  <si>
    <t>06 Merry Meadow - Petalscale (Standard)</t>
  </si>
  <si>
    <t>01 Seaside Resort - Steamy Sunfish (Small)</t>
  </si>
  <si>
    <t>03 Rainbow Reef - Starry Snipe (Small)</t>
  </si>
  <si>
    <t>05 Mount Hothead - Shower Springtail (Small)</t>
  </si>
  <si>
    <t>06 Merry Meadow - Blue Grin (Small)</t>
  </si>
  <si>
    <t>06 Merry Meadow - Cherryfin (Small)</t>
  </si>
  <si>
    <t>06 Merry Meadow - Floral Flyer (Small)</t>
  </si>
  <si>
    <t>06 Merry Meadow - Half-Dipped Dace (Small)</t>
  </si>
  <si>
    <t>06 Merry Meadow - Meadow Stripe (Small)</t>
  </si>
  <si>
    <t>08 Cloud Island - Crescent Minnow (Small)</t>
  </si>
  <si>
    <t>08 Cloud Island - Moonla (Small)</t>
  </si>
  <si>
    <t>08 Cloud Island - Nebula Peeper (Small)</t>
  </si>
  <si>
    <t>08 Cloud Island - Starlight Floater (Small)</t>
  </si>
  <si>
    <t>09 City Town - Coral Scouter (Small)</t>
  </si>
  <si>
    <t>09 City Town - Marbled Mackeral (Small)</t>
  </si>
  <si>
    <t>09 City Town - Pastel Perch (Small)</t>
  </si>
  <si>
    <t>09 City Town - Shadow Spray (Small)</t>
  </si>
  <si>
    <t>09 City Town - Sunbarb (Small)</t>
  </si>
  <si>
    <t>09 City Town - Twilight Eye (Small)</t>
  </si>
  <si>
    <t>01 Seaside Resort - Citrusfin (Small)</t>
  </si>
  <si>
    <t>01 Seaside Resort - Coastal Clamfish (Small)</t>
  </si>
  <si>
    <t>01 Seaside Resort - Peppermint Tetra (Small)</t>
  </si>
  <si>
    <t>01 Seaside Resort - Seaweed Skipper (Small)</t>
  </si>
  <si>
    <t>01 Seaside Resort - Summer Sole (Small)</t>
  </si>
  <si>
    <t>01 Seaside Resort - Tropical Sunfish (Small)</t>
  </si>
  <si>
    <t>02 Spooky Swamp - Bog Clamfish (Small)</t>
  </si>
  <si>
    <t>02 Spooky Swamp - Midnight Pike (Small)</t>
  </si>
  <si>
    <t>02 Spooky Swamp - Quagfish (Small)</t>
  </si>
  <si>
    <t>02 Spooky Swamp - Slimescale (Small)</t>
  </si>
  <si>
    <t>02 Spooky Swamp - Spirit Betta (Small)</t>
  </si>
  <si>
    <t>02 Spooky Swamp - Zebra Swampling (Small)</t>
  </si>
  <si>
    <t>03 Rainbow Reef - Amethyst Snipe (Small)</t>
  </si>
  <si>
    <t>03 Rainbow Reef - Briny Clamfish (Small)</t>
  </si>
  <si>
    <t>03 Rainbow Reef - Electric Tang (Small)</t>
  </si>
  <si>
    <t>03 Rainbow Reef - Galaxy Grouper (Small)</t>
  </si>
  <si>
    <t>03 Rainbow Reef - Kelpfin (Small)</t>
  </si>
  <si>
    <t>03 Rainbow Reef - Masked Wrassler (Small)</t>
  </si>
  <si>
    <t>03 Rainbow Reef - Opal Flutterfin (Small)</t>
  </si>
  <si>
    <t>03 Rainbow Reef - Royal Lance (Small)</t>
  </si>
  <si>
    <t>03 Rainbow Reef - Ruby Dreamscale (Small)</t>
  </si>
  <si>
    <t>03 Rainbow Reef - Sailing Charmfish (Small)</t>
  </si>
  <si>
    <t>03 Rainbow Reef - Sandy Puffer (Small)</t>
  </si>
  <si>
    <t>03 Rainbow Reef - Sunset Guppy (Small)</t>
  </si>
  <si>
    <t>04 Gemstone Mountain - Banded Spelunker (Small)</t>
  </si>
  <si>
    <t>04 Gemstone Mountain - Cavern Clamfish (Small)</t>
  </si>
  <si>
    <t>04 Gemstone Mountain - Halfmoon Herring (Small)</t>
  </si>
  <si>
    <t>04 Gemstone Mountain - Jeweled Goby (Small)</t>
  </si>
  <si>
    <t>04 Gemstone Mountain - Mountain Gulper (Small)</t>
  </si>
  <si>
    <t>04 Gemstone Mountain - Neon Longtail (Small)</t>
  </si>
  <si>
    <t>05 Mount Hothead - Armored Bass (Small)</t>
  </si>
  <si>
    <t>05 Mount Hothead - Bottlefish (Small)</t>
  </si>
  <si>
    <t>05 Mount Hothead - Burning Perch (Small)</t>
  </si>
  <si>
    <t>05 Mount Hothead - Flying Springtail (Small)</t>
  </si>
  <si>
    <t>05 Mount Hothead - Golden Loach (Small)</t>
  </si>
  <si>
    <t>05 Mount Hothead - Magma Clamfish (Small)</t>
  </si>
  <si>
    <t>06 Merry Meadow - Geranium Gar (Small)</t>
  </si>
  <si>
    <t>06 Merry Meadow - Petalscale (Small)</t>
  </si>
  <si>
    <t>01 Seaside Resort - Steamy Sunfish (Huge)</t>
  </si>
  <si>
    <t>03 Rainbow Reef - Starry Snipe (Huge)</t>
  </si>
  <si>
    <t>05 Mount Hothead - Shower Springtail (Huge)</t>
  </si>
  <si>
    <t>06 Merry Meadow - Blue Grin (Huge)</t>
  </si>
  <si>
    <t>06 Merry Meadow - Cherryfin (Huge)</t>
  </si>
  <si>
    <t>06 Merry Meadow - Floral Flyer (Huge)</t>
  </si>
  <si>
    <t>06 Merry Meadow - Half-Dipped Dace (Huge)</t>
  </si>
  <si>
    <t>06 Merry Meadow - Meadow Stripe (Huge)</t>
  </si>
  <si>
    <t>08 Cloud Island - Crescent Minnow (Huge)</t>
  </si>
  <si>
    <t>08 Cloud Island - Moonla (Huge)</t>
  </si>
  <si>
    <t>08 Cloud Island - Nebula Peeper (Huge)</t>
  </si>
  <si>
    <t>08 Cloud Island - Starlight Floater (Huge)</t>
  </si>
  <si>
    <t>09 City Town - Coral Scouter (Huge)</t>
  </si>
  <si>
    <t>09 City Town - Marbled Mackeral (Huge)</t>
  </si>
  <si>
    <t>09 City Town - Pastel Perch (Huge)</t>
  </si>
  <si>
    <t>09 City Town - Shadow Spray (Huge)</t>
  </si>
  <si>
    <t>09 City Town - Sunbarb (Huge)</t>
  </si>
  <si>
    <t>09 City Town - Twilight Eye (Huge)</t>
  </si>
  <si>
    <t>01 Seaside Resort - Citrusfin (Huge)</t>
  </si>
  <si>
    <t>01 Seaside Resort - Coastal Clamfish (Huge)</t>
  </si>
  <si>
    <t>01 Seaside Resort - Peppermint Tetra (Huge)</t>
  </si>
  <si>
    <t>01 Seaside Resort - Seaweed Skipper (Huge)</t>
  </si>
  <si>
    <t>01 Seaside Resort - Summer Sole (Huge)</t>
  </si>
  <si>
    <t>01 Seaside Resort - Tropical Sunfish (Huge)</t>
  </si>
  <si>
    <t>02 Spooky Swamp - Bog Clamfish (Huge)</t>
  </si>
  <si>
    <t>02 Spooky Swamp - Midnight Pike (Huge)</t>
  </si>
  <si>
    <t>02 Spooky Swamp - Quagfish (Huge)</t>
  </si>
  <si>
    <t>02 Spooky Swamp - Slimescale (Huge)</t>
  </si>
  <si>
    <t>02 Spooky Swamp - Spirit Betta (Huge)</t>
  </si>
  <si>
    <t>02 Spooky Swamp - Zebra Swampling (Huge)</t>
  </si>
  <si>
    <t>03 Rainbow Reef - Amethyst Snipe (Huge)</t>
  </si>
  <si>
    <t>03 Rainbow Reef - Briny Clamfish (Huge)</t>
  </si>
  <si>
    <t>03 Rainbow Reef - Electric Tang (Huge)</t>
  </si>
  <si>
    <t>03 Rainbow Reef - Galaxy Grouper (Huge)</t>
  </si>
  <si>
    <t>03 Rainbow Reef - Kelpfin (Huge)</t>
  </si>
  <si>
    <t>03 Rainbow Reef - Masked Wrassler (Huge)</t>
  </si>
  <si>
    <t>03 Rainbow Reef - Opal Flutterfin (Huge)</t>
  </si>
  <si>
    <t>03 Rainbow Reef - Royal Lance (Huge)</t>
  </si>
  <si>
    <t>03 Rainbow Reef - Ruby Dreamscale (Huge)</t>
  </si>
  <si>
    <t>03 Rainbow Reef - Sailing Charmfish (Huge)</t>
  </si>
  <si>
    <t>03 Rainbow Reef - Sandy Puffer (Huge)</t>
  </si>
  <si>
    <t>03 Rainbow Reef - Sunset Guppy (Huge)</t>
  </si>
  <si>
    <t>04 Gemstone Mountain - Banded Spelunker (Huge)</t>
  </si>
  <si>
    <t>04 Gemstone Mountain - Cavern Clamfish (Huge)</t>
  </si>
  <si>
    <t>04 Gemstone Mountain - Halfmoon Herring (Huge)</t>
  </si>
  <si>
    <t>04 Gemstone Mountain - Jeweled Goby (Huge)</t>
  </si>
  <si>
    <t>04 Gemstone Mountain - Mountain Gulper (Huge)</t>
  </si>
  <si>
    <t>04 Gemstone Mountain - Neon Longtail (Huge)</t>
  </si>
  <si>
    <t>05 Mount Hothead - Armored Bass (Huge)</t>
  </si>
  <si>
    <t>05 Mount Hothead - Bottlefish (Huge)</t>
  </si>
  <si>
    <t>05 Mount Hothead - Burning Perch (Huge)</t>
  </si>
  <si>
    <t>05 Mount Hothead - Flying Springtail (Huge)</t>
  </si>
  <si>
    <t>05 Mount Hothead - Golden Loach (Huge)</t>
  </si>
  <si>
    <t>05 Mount Hothead - Magma Clamfish (Huge)</t>
  </si>
  <si>
    <t>06 Merry Meadow - Geranium Gar (Huge)</t>
  </si>
  <si>
    <t>06 Merry Meadow - Petalscale (Huge)</t>
  </si>
  <si>
    <t>Fish with Sizes</t>
  </si>
  <si>
    <t>Sweet Crepe #1 (Candy Cloud) (rare)</t>
  </si>
  <si>
    <t>Cinnamoroll - Level 18 - Soar</t>
  </si>
  <si>
    <t>Increases chance of rare fish appearing</t>
  </si>
  <si>
    <t>Music Disk</t>
  </si>
  <si>
    <t>Clues on the Beach (Full Mix)</t>
  </si>
  <si>
    <t>Clues on the Beach (Chill Mix)</t>
  </si>
  <si>
    <t>Clues on the Beach (Base Mix)</t>
  </si>
  <si>
    <t>Clues on the Beach (Twilight Mix)</t>
  </si>
  <si>
    <t>Sand-Sational Sunset (Full Mix)</t>
  </si>
  <si>
    <t>Sand-Sational Sunset (Chill Mix)</t>
  </si>
  <si>
    <t>Sand-Sational Sunset (Base Mix)</t>
  </si>
  <si>
    <t>Sand-Sational Sunset (Twilight Mix)</t>
  </si>
  <si>
    <t>Resort Roundabout (Full Mix)</t>
  </si>
  <si>
    <t>Resort Roundabout (Chill Mix)</t>
  </si>
  <si>
    <t>Resort Roundabout (Base Mix)</t>
  </si>
  <si>
    <t>Resort Roundabout (Twilight Mix)</t>
  </si>
  <si>
    <t>Red Hot Rampage</t>
  </si>
  <si>
    <t>Surfside Sunrise (Full Mix)</t>
  </si>
  <si>
    <t>Surfside Sunrise (Chill Mix)</t>
  </si>
  <si>
    <t>Surfside Sunrise (Base Mix)</t>
  </si>
  <si>
    <t>Surfside Sunrise (Twilight Mix)</t>
  </si>
  <si>
    <t>Haunts And Taunts</t>
  </si>
  <si>
    <t>Sauntering in the Fog (Full Mix)</t>
  </si>
  <si>
    <t>Sauntering in the Fog (Chill Mix)</t>
  </si>
  <si>
    <t>Sauntering in the Fog (Base Mix)</t>
  </si>
  <si>
    <t>Sauntering in the Fog (Twilight Mix)</t>
  </si>
  <si>
    <t>Definitely Haunted (Full Mix)</t>
  </si>
  <si>
    <t>Definitely Haunted (Chill Mix)</t>
  </si>
  <si>
    <t>Definitely Haunted (Base Mix)</t>
  </si>
  <si>
    <t>Definitely Haunted (Twilight Mix)</t>
  </si>
  <si>
    <t>Swampmallow Jam (Full Mix)</t>
  </si>
  <si>
    <t>Swampmallow Jam (Chill Mix)</t>
  </si>
  <si>
    <t>Swampmallow Jam (Base Mix)</t>
  </si>
  <si>
    <t>Swampmallow Jam (Twilight Mix)</t>
  </si>
  <si>
    <t>Lily Frog Hop (Full Mix)</t>
  </si>
  <si>
    <t>Lily Frog Hop (Chill Mix)</t>
  </si>
  <si>
    <t>Lily Frog Hop (Base Mix)</t>
  </si>
  <si>
    <t>Lily Frog Hop (Twilight Mix)</t>
  </si>
  <si>
    <t>Sleepy Mountain</t>
  </si>
  <si>
    <t>Rockadoodler (Full Mix)</t>
  </si>
  <si>
    <t>Rockadoodler (Chill Mix)</t>
  </si>
  <si>
    <t>Rockadoodler (Base Mix)</t>
  </si>
  <si>
    <t>Rockadoodler (Twilight Mix)</t>
  </si>
  <si>
    <t>Sundown in Gemstone Town (Full Mix)</t>
  </si>
  <si>
    <t>Sundown in Gemstone Town (Chill Mix)</t>
  </si>
  <si>
    <t>Sundown in Gemstone Town (Base Mix)</t>
  </si>
  <si>
    <t>Sundown in Gemstone Town (Twilight Mix)</t>
  </si>
  <si>
    <t>Dancing is Great Cardio (Full Mix)</t>
  </si>
  <si>
    <t>Gem Match</t>
  </si>
  <si>
    <t>Dancing is Great Cardio (Chill Mix)</t>
  </si>
  <si>
    <t>Dancing is Great Cardio (Base Mix)</t>
  </si>
  <si>
    <t>Dancing is Great Cardio (Twilight Mix)</t>
  </si>
  <si>
    <t>Trottin' with Tumbleweeds (Full Mix)</t>
  </si>
  <si>
    <t>Trottin' with Tumbleweeds (Chill Mix)</t>
  </si>
  <si>
    <t>Trottin' with Tumbleweeds (Base Mix)</t>
  </si>
  <si>
    <t>Trottin' with Tumbleweeds (Twilight Mix)</t>
  </si>
  <si>
    <t>New Clothes And Lava Flows (Full Mix)</t>
  </si>
  <si>
    <t>New Clothes And Lava Flows (Chill Mix)</t>
  </si>
  <si>
    <t>New Clothes And Lava Flows (Base Mix)</t>
  </si>
  <si>
    <t>New Clothes And Lava Flows (Twilight Mix)</t>
  </si>
  <si>
    <t>Tracking Tigersnoots (Full Mix)</t>
  </si>
  <si>
    <t>Tracking Tigersnoots (Chill Mix)</t>
  </si>
  <si>
    <t>Tracking Tigersnoots (Base Mix)</t>
  </si>
  <si>
    <t>Tracking Tigersnoots (Twilight Mix)</t>
  </si>
  <si>
    <t>Hothead Heya (Full Mix)</t>
  </si>
  <si>
    <t>Hothead Heya (Chill Mix)</t>
  </si>
  <si>
    <t>Hothead Heya (Base Mix)</t>
  </si>
  <si>
    <t>Hothead Heya (Twilight Mix)</t>
  </si>
  <si>
    <t>Hot Springs Zen (Full Mix)</t>
  </si>
  <si>
    <t>Hot Springs Zen (Chill Mix)</t>
  </si>
  <si>
    <t>Hot Springs Zen (Base Mix)</t>
  </si>
  <si>
    <t>Hot Springs Zen (Twilight Mix)</t>
  </si>
  <si>
    <t>Official Jokes</t>
  </si>
  <si>
    <t>Peculiar Corals (Full Mix)</t>
  </si>
  <si>
    <t>Peculiar Corals (Chill Mix)</t>
  </si>
  <si>
    <t>Peculiar Corals (Base Mix)</t>
  </si>
  <si>
    <t>Peculiar Corals (Twilight Mix)</t>
  </si>
  <si>
    <t>Mermaid Tiara (Full Mix)</t>
  </si>
  <si>
    <t>Mermaid Tiara (Chill Mix)</t>
  </si>
  <si>
    <t>Mermaid Tiara (Base Mix)</t>
  </si>
  <si>
    <t>Mermaid Tiara (Twilight Mix)</t>
  </si>
  <si>
    <t>Swimming in No Time (Full Mix)</t>
  </si>
  <si>
    <t>Swimming in No Time (Chill Mix)</t>
  </si>
  <si>
    <t>Swimming in No Time (Base Mix)</t>
  </si>
  <si>
    <t>Swimming in No Time (Twilight Mix)</t>
  </si>
  <si>
    <t>Reef Revival (Full Mix)</t>
  </si>
  <si>
    <t>Reef Revival (Chill Mix)</t>
  </si>
  <si>
    <t>Reef Revival (Base Mix)</t>
  </si>
  <si>
    <t>Reef Revival (Twilight Mix)</t>
  </si>
  <si>
    <t>Stronger Together (Full Mix)</t>
  </si>
  <si>
    <t>Stronger Together (Chill Mix)</t>
  </si>
  <si>
    <t>Stronger Together (Base Mix)</t>
  </si>
  <si>
    <t>Stronger Together (Twilight Mix)</t>
  </si>
  <si>
    <t>The Cloud Star (Full Mix)</t>
  </si>
  <si>
    <t>The Cloud Star (Chill Mix)</t>
  </si>
  <si>
    <t>The Cloud Star (Base Mix)</t>
  </si>
  <si>
    <t>The Cloud Star (Twilight Mix)</t>
  </si>
  <si>
    <t>Cosmic Candy (Full Mix)</t>
  </si>
  <si>
    <t>Cosmic Candy (Chill Mix)</t>
  </si>
  <si>
    <t>Cosmic Candy (Base Mix)</t>
  </si>
  <si>
    <t>Cosmic Candy (Twilight Mix)</t>
  </si>
  <si>
    <t>A Chance of Stardust (Full Mix)</t>
  </si>
  <si>
    <t>A Chance of Stardust (Chill Mix)</t>
  </si>
  <si>
    <t>A Chance of Stardust (Base Mix)</t>
  </si>
  <si>
    <t>A Chance of Stardust (Twilight Mix)</t>
  </si>
  <si>
    <t>Dreamy Destiny (Full Mix)</t>
  </si>
  <si>
    <t>Dreamy Destiny (Chill Mix)</t>
  </si>
  <si>
    <t>Dreamy Destiny (Base Mix)</t>
  </si>
  <si>
    <t>Dreamy Destiny (Twilight Mix)</t>
  </si>
  <si>
    <t>Dance of Blooms (Full Mix)</t>
  </si>
  <si>
    <t>Dance of Blooms (Chill Mix)</t>
  </si>
  <si>
    <t>Dance of Blooms (Base Mix)</t>
  </si>
  <si>
    <t>Dance of Blooms (Twilight Mix)</t>
  </si>
  <si>
    <t>Petal Keys (Full Mix)</t>
  </si>
  <si>
    <t>Petal Keys (Chill Mix)</t>
  </si>
  <si>
    <t>Petal Keys (Base Mix)</t>
  </si>
  <si>
    <t>Petal Keys (Twilight Mix)</t>
  </si>
  <si>
    <t>Winds And Wildflowers (Full Mix)</t>
  </si>
  <si>
    <t>Winds And Wildflowers (Chill Mix)</t>
  </si>
  <si>
    <t>Winds And Wildflowers (Base Mix)</t>
  </si>
  <si>
    <t>Winds And Wildflowers (Twilight Mix)</t>
  </si>
  <si>
    <t>Fantastical Flora (Full Mix)</t>
  </si>
  <si>
    <t>Fantastical Flora (Chill Mix)</t>
  </si>
  <si>
    <t>Fantastical Flora (Base Mix)</t>
  </si>
  <si>
    <t>Fantastical Flora (Twilight Mix)</t>
  </si>
  <si>
    <t>An Exciting Moment</t>
  </si>
  <si>
    <t>An Adventurous Moment</t>
  </si>
  <si>
    <t>A Friendly Moment</t>
  </si>
  <si>
    <t>A Jubilant Moment</t>
  </si>
  <si>
    <t>A Mysterious Moment</t>
  </si>
  <si>
    <t>A Mischievous Moment</t>
  </si>
  <si>
    <t>A Somber Moment</t>
  </si>
  <si>
    <t>A Suspenseful Moment</t>
  </si>
  <si>
    <t>A Thoughtful Moment</t>
  </si>
  <si>
    <t>An Enlightening Moment</t>
  </si>
  <si>
    <t>An Exuberant Moment</t>
  </si>
  <si>
    <t>A Joyful Moment</t>
  </si>
  <si>
    <t>A Pleasant Moment</t>
  </si>
  <si>
    <t>Mental Ways for Stressful Days</t>
  </si>
  <si>
    <t>Mental Life for Office Strife</t>
  </si>
  <si>
    <t>Blank Disc (Silence)</t>
  </si>
  <si>
    <t>Cinnamoangels: Everyday</t>
  </si>
  <si>
    <t>Hapidanbui: Together Forever</t>
  </si>
  <si>
    <t>Hello Kitty Island Adventure</t>
  </si>
  <si>
    <t>Spooky Celebration</t>
  </si>
  <si>
    <t>Give &amp; Gather Celebration</t>
  </si>
  <si>
    <t>Luck &amp; Lanterns Celebration</t>
  </si>
  <si>
    <t>Springtime Celebration</t>
  </si>
  <si>
    <t>Gzzrt</t>
  </si>
  <si>
    <t>Brain Blast</t>
  </si>
  <si>
    <t>Memory Rush</t>
  </si>
  <si>
    <t>The Spirit of Friendship (Full Mix)</t>
  </si>
  <si>
    <t>The Spirit of Friendship (Chill Mix)</t>
  </si>
  <si>
    <t>The Spirit of Friendship (Base Mix)</t>
  </si>
  <si>
    <t>The Spirit of Friendship (Twilight Mix)</t>
  </si>
  <si>
    <t>Celestial Pals</t>
  </si>
  <si>
    <t>Hidden Mysteries</t>
  </si>
  <si>
    <t>Apple Grab</t>
  </si>
  <si>
    <t>Crane Craze: Easy</t>
  </si>
  <si>
    <t>Crane Crazee: Hard</t>
  </si>
  <si>
    <t>Rockadoodle Roundup</t>
  </si>
  <si>
    <t>Seapony Race</t>
  </si>
  <si>
    <t>Amazing My Melody #1</t>
  </si>
  <si>
    <t>Mount Hothead - Rare</t>
  </si>
  <si>
    <t>Amazing My Melody #2</t>
  </si>
  <si>
    <t>Mount Hothead - Uncommon</t>
  </si>
  <si>
    <t>Amazing My Melody #3</t>
  </si>
  <si>
    <t>Mount Hothead - Common</t>
  </si>
  <si>
    <t>Amazing My Melody #4</t>
  </si>
  <si>
    <t>Amazing My Melody #5</t>
  </si>
  <si>
    <t>Amazing My Melody #6</t>
  </si>
  <si>
    <t>Make</t>
  </si>
  <si>
    <t>Badtz- Maru #1</t>
  </si>
  <si>
    <t>Level 19 Friendship</t>
  </si>
  <si>
    <t>Badtz- Maru #2</t>
  </si>
  <si>
    <t>Seaside Resort - Rare</t>
  </si>
  <si>
    <t>Badtz- Maru #3</t>
  </si>
  <si>
    <t>Badtz- Maru #4</t>
  </si>
  <si>
    <t>Seaside Resort - Uncommon</t>
  </si>
  <si>
    <t>Badtz- Maru #5</t>
  </si>
  <si>
    <t>Badtz- Maru #6</t>
  </si>
  <si>
    <t>Seaside Resort - Common</t>
  </si>
  <si>
    <t>Badtz- Maru #7</t>
  </si>
  <si>
    <t>Badtz- Maru #8</t>
  </si>
  <si>
    <t>Badtz- Maru #9</t>
  </si>
  <si>
    <t>Badtz- Maru #10</t>
  </si>
  <si>
    <t>Badtz- Maru #11</t>
  </si>
  <si>
    <t>Danger Doodler #1</t>
  </si>
  <si>
    <t>Prize Common</t>
  </si>
  <si>
    <t>Danger Doodler #2</t>
  </si>
  <si>
    <t>Danger Doodler #3</t>
  </si>
  <si>
    <t>Prize Uncommon</t>
  </si>
  <si>
    <t>Danger Doodler #4</t>
  </si>
  <si>
    <t>Danger Doodler #5</t>
  </si>
  <si>
    <t>Prize Rare</t>
  </si>
  <si>
    <t>Danger Doodler #6</t>
  </si>
  <si>
    <t>Darkgrapeman #1</t>
  </si>
  <si>
    <t>Darkgrapeman #2</t>
  </si>
  <si>
    <t>Darkgrapeman #3</t>
  </si>
  <si>
    <t>Darkgrapeman #4</t>
  </si>
  <si>
    <t>Darkgrapeman #5</t>
  </si>
  <si>
    <t>Darkgrapeman #6</t>
  </si>
  <si>
    <t>Darkgrapeman #7</t>
  </si>
  <si>
    <t>Darkgrapeman #8</t>
  </si>
  <si>
    <t>Darkgrapeman #9</t>
  </si>
  <si>
    <t>Darkgrapeman #10</t>
  </si>
  <si>
    <t>Red Hot Rampage Prize</t>
  </si>
  <si>
    <t>Darkgrapeman #11</t>
  </si>
  <si>
    <t>Fantastic Friends #1</t>
  </si>
  <si>
    <t>Seaside - Common</t>
  </si>
  <si>
    <t>Fantastic Friends #2</t>
  </si>
  <si>
    <t>Spooky Swamp - Common</t>
  </si>
  <si>
    <t>Fantastic Friends #3</t>
  </si>
  <si>
    <t>Gemstone Mountain - Uncommon</t>
  </si>
  <si>
    <t>Fantastic Friends #4</t>
  </si>
  <si>
    <t>Rainbow Reef - Uncommon</t>
  </si>
  <si>
    <t>Fantastic Friends #5</t>
  </si>
  <si>
    <t>Fantastic Friends #6</t>
  </si>
  <si>
    <t>Flower Rangers #1</t>
  </si>
  <si>
    <t>Merry Meadow - Common</t>
  </si>
  <si>
    <t>Flower Rangers #2</t>
  </si>
  <si>
    <t>Flower Rangers #3</t>
  </si>
  <si>
    <t>Flower Rangers #4</t>
  </si>
  <si>
    <t>Flower Rangers #5</t>
  </si>
  <si>
    <t>Merry Meadow - Uncommon</t>
  </si>
  <si>
    <t>Flower Rangers #6</t>
  </si>
  <si>
    <t>Flower Rangers #7</t>
  </si>
  <si>
    <t>Merry Meadow - Rare</t>
  </si>
  <si>
    <t>Flower Rangers #8</t>
  </si>
  <si>
    <t>Flower Rangers #9</t>
  </si>
  <si>
    <t>Flower Rangers #10</t>
  </si>
  <si>
    <t>Flower Rangers #11</t>
  </si>
  <si>
    <t>Flower Rangers #12</t>
  </si>
  <si>
    <t>Flower Rangers #13</t>
  </si>
  <si>
    <t>Flower Rangers #14</t>
  </si>
  <si>
    <t>Flower Rangers #15</t>
  </si>
  <si>
    <t>Flower Rangers #16</t>
  </si>
  <si>
    <t>Flower Rangers #17</t>
  </si>
  <si>
    <t>Flower Rangers #18</t>
  </si>
  <si>
    <t>Temple Ruins Chest</t>
  </si>
  <si>
    <t>Flower Rangers #19</t>
  </si>
  <si>
    <t>Flower Rangers #20</t>
  </si>
  <si>
    <t>Crane Craze Prize</t>
  </si>
  <si>
    <t>Flower Rangers #21</t>
  </si>
  <si>
    <t>Froggy Power #1</t>
  </si>
  <si>
    <t>Froggy Power #2</t>
  </si>
  <si>
    <t>Froggy Power #3</t>
  </si>
  <si>
    <t>Froggy Power #4</t>
  </si>
  <si>
    <t>Froggy Power #5</t>
  </si>
  <si>
    <t>Froggy Power #6</t>
  </si>
  <si>
    <t>Froggy Power #7</t>
  </si>
  <si>
    <t>Seapony Race Prize</t>
  </si>
  <si>
    <t>Froggy Power #8</t>
  </si>
  <si>
    <t>Froggy Power #9</t>
  </si>
  <si>
    <t>Froggy Power #10</t>
  </si>
  <si>
    <t>Froggy Power #11</t>
  </si>
  <si>
    <t>Ichigoman Chronicals #1</t>
  </si>
  <si>
    <t>Gemstone Mountain - Rare</t>
  </si>
  <si>
    <t>Ichigoman Chronicals #2</t>
  </si>
  <si>
    <t>Ichigoman Chronicals #3</t>
  </si>
  <si>
    <t>Gemstone Mountain - Legendary</t>
  </si>
  <si>
    <t>Ichigoman Chronicals #4</t>
  </si>
  <si>
    <t>Gemstone Mountain - Common</t>
  </si>
  <si>
    <t>Ichigoman Chronicals #5</t>
  </si>
  <si>
    <t>Ichigoman Chronicals #6</t>
  </si>
  <si>
    <t>Ichigoman Chronicals #7</t>
  </si>
  <si>
    <t>Ichigoman Chronicals #8</t>
  </si>
  <si>
    <t>Ichigoman Chronicals #9</t>
  </si>
  <si>
    <t>Ichigoman Chronicals #10</t>
  </si>
  <si>
    <t>Ichigoman Chronicals #11</t>
  </si>
  <si>
    <t>Little Twin Stars' Trip #1</t>
  </si>
  <si>
    <t>Kiki's Box</t>
  </si>
  <si>
    <t>Little Twin Stars' Trip #2</t>
  </si>
  <si>
    <t>Lala's Box</t>
  </si>
  <si>
    <t>Little Twin Stars' Trip #3</t>
  </si>
  <si>
    <t>Cloud Island - Rare</t>
  </si>
  <si>
    <t>Little Twin Stars' Trip #4</t>
  </si>
  <si>
    <t>Little Twin Stars' Trip #5</t>
  </si>
  <si>
    <t>Little Twin Stars' Trip #6</t>
  </si>
  <si>
    <t>Cloud Island - Uncommon</t>
  </si>
  <si>
    <t>Little Twin Stars' Trip #7</t>
  </si>
  <si>
    <t>Little Twin Stars' Trip #8</t>
  </si>
  <si>
    <t>Little Twin Stars' Trip #9</t>
  </si>
  <si>
    <t>Little Twin Stars' Trip #10</t>
  </si>
  <si>
    <t>Little Twin Stars' Trip #11</t>
  </si>
  <si>
    <t>The Adventures #1</t>
  </si>
  <si>
    <t>Friendship Island - Legendary</t>
  </si>
  <si>
    <t>The Adventures #2</t>
  </si>
  <si>
    <t>Friendship Island - Uncommon</t>
  </si>
  <si>
    <t>The Adventures #3</t>
  </si>
  <si>
    <t>The Adventures #4</t>
  </si>
  <si>
    <t>Friendship Island - Common</t>
  </si>
  <si>
    <t>The Adventures #5</t>
  </si>
  <si>
    <t>The Adventures #6</t>
  </si>
  <si>
    <t>The Adventures #7</t>
  </si>
  <si>
    <t>The Adventures #8</t>
  </si>
  <si>
    <t>The Adventures #9</t>
  </si>
  <si>
    <t>Friendship Island - Rare</t>
  </si>
  <si>
    <t>The Adventures #10</t>
  </si>
  <si>
    <t>The Adventures #11</t>
  </si>
  <si>
    <t>Gem Match Prize</t>
  </si>
  <si>
    <t>The Adventures #12</t>
  </si>
  <si>
    <t>The Adventures #13</t>
  </si>
  <si>
    <t>The Adventures #14</t>
  </si>
  <si>
    <t>The Adventures #15</t>
  </si>
  <si>
    <t>The Adventures #16</t>
  </si>
  <si>
    <t>The Adventures #17</t>
  </si>
  <si>
    <t>The Adventures #18</t>
  </si>
  <si>
    <t>The Adventures #19</t>
  </si>
  <si>
    <t>The Adventures #20</t>
  </si>
  <si>
    <t>The Adventures #21</t>
  </si>
  <si>
    <t>The Adventures #22</t>
  </si>
  <si>
    <t>The Adventures #23</t>
  </si>
  <si>
    <t>The Adventures #24</t>
  </si>
  <si>
    <t>The Adventures #25</t>
  </si>
  <si>
    <t>The Adventures #26</t>
  </si>
  <si>
    <t>The Incredible Hello Kitty #1</t>
  </si>
  <si>
    <t>Hello Kitty Lvl 9</t>
  </si>
  <si>
    <t>The Incredible Hello Kitty #2</t>
  </si>
  <si>
    <t>The Incredible Hello Kitty #3</t>
  </si>
  <si>
    <t>Bogging for Apples Prize</t>
  </si>
  <si>
    <t>The Incredible Hello Kitty #4</t>
  </si>
  <si>
    <t>Comics</t>
  </si>
  <si>
    <t>(1) Studded Backpack</t>
  </si>
  <si>
    <t>(1) Crossbody Bag</t>
  </si>
  <si>
    <t>(1) Hiking Backpack</t>
  </si>
  <si>
    <t>(1) Kawaii Wings</t>
  </si>
  <si>
    <t>(1) Plaid Backpack</t>
  </si>
  <si>
    <t>(1) Round Backpack</t>
  </si>
  <si>
    <t>(1) Wicked Wings</t>
  </si>
  <si>
    <t>(1) Butterfly Wings</t>
  </si>
  <si>
    <t>(3) Athletic Shorts</t>
  </si>
  <si>
    <t>(3) Cargo Shorts</t>
  </si>
  <si>
    <t>Clothing</t>
  </si>
  <si>
    <t>Kitchen Essentials - Kitchen Counter A</t>
  </si>
  <si>
    <t>Kitchen Essentials - Kitchen Counter B</t>
  </si>
  <si>
    <t>Kitchen Essentials - Kitchen Counter with Cabinets</t>
  </si>
  <si>
    <t>Kitchen Essentials - Kitchen Corner Counter</t>
  </si>
  <si>
    <t>Kitchen Essentials - Kitchen Counter with Shelves</t>
  </si>
  <si>
    <t>Kitchen Essentials - Refrigerator</t>
  </si>
  <si>
    <t>Kitchen Essentials - Kitchen Sink</t>
  </si>
  <si>
    <t>Meadow Furniture - Meadow Flooring</t>
  </si>
  <si>
    <t>Meadow Furniture - Meadow Wallpaper</t>
  </si>
  <si>
    <t>Ruins Furniture - Ruins Flooring</t>
  </si>
  <si>
    <t>Ruins Furniture - Ruins Wallpaper</t>
  </si>
  <si>
    <t>Basics - Cloud Terrarium</t>
  </si>
  <si>
    <t>Basics - Gemstone Terrarium</t>
  </si>
  <si>
    <t>Basics - Hothead Terrarium</t>
  </si>
  <si>
    <t>Basics - Meadows Terrarium</t>
  </si>
  <si>
    <t>Basics - Reef Terrarium</t>
  </si>
  <si>
    <t>Basics - Seaside Terrarium</t>
  </si>
  <si>
    <t>Basics - Swamp Terrarium</t>
  </si>
  <si>
    <t>Basics - Cloud Aquarium</t>
  </si>
  <si>
    <t>Basics - Gemstone Aquarium</t>
  </si>
  <si>
    <t>Basics - Hothead Aquarium</t>
  </si>
  <si>
    <t>Basics - Meadows Aquarium</t>
  </si>
  <si>
    <t>Basics - Reef Aquarium</t>
  </si>
  <si>
    <t>Basics - Seaside Aquarium</t>
  </si>
  <si>
    <t>Basics - Swamp Aquarium</t>
  </si>
  <si>
    <t>Basics - Island Challenge Airplane Trophy</t>
  </si>
  <si>
    <t>Basics - Pedestal</t>
  </si>
  <si>
    <t>Basics - Music Disc Player</t>
  </si>
  <si>
    <t>Basics - Hello Kitty's Cafe Table</t>
  </si>
  <si>
    <t>Basics - Hello Kitty's Cafe Display Case</t>
  </si>
  <si>
    <t>Basics - Hello Kitty's Cafe Counter</t>
  </si>
  <si>
    <t>Basics - Hello Kitty's Cafe Chair</t>
  </si>
  <si>
    <t>Basics - Dessert Boat Wallpaper</t>
  </si>
  <si>
    <t>Basics - Dessert Boat Teal Stool</t>
  </si>
  <si>
    <t>Basics - Dessert Boat Pink Stool</t>
  </si>
  <si>
    <t>Basics - Dessert Boat Flooring</t>
  </si>
  <si>
    <t>Basics - Dessert Boat Counter</t>
  </si>
  <si>
    <t>Basics - Dessert Corner Counter</t>
  </si>
  <si>
    <t>Basics - Dessert Boat Pink &amp; Teal Counter</t>
  </si>
  <si>
    <t>Basics - Dance Hall Plain Picnic Table</t>
  </si>
  <si>
    <t>Basics - Dance Hall Picnic Table</t>
  </si>
  <si>
    <t>Basics - Dance Hall Picnic Bench</t>
  </si>
  <si>
    <t>Basics - Clothing Stand</t>
  </si>
  <si>
    <t>Basics - Comedy Club Chiar</t>
  </si>
  <si>
    <t>Basics - Comedy Club Table</t>
  </si>
  <si>
    <t>Basics - Gramophone looking object ???</t>
  </si>
  <si>
    <t>Big Challenge's Furniture - Big Challenges Armchair</t>
  </si>
  <si>
    <t>Big Challenge's Furniture - Big Challenges Bed</t>
  </si>
  <si>
    <t>Big Challenge's Furniture - Big Challenges Double Bed</t>
  </si>
  <si>
    <t>Big Challenge's Furniture - Big Challenges Bookcase</t>
  </si>
  <si>
    <t>Big Challenge's Furniture - Big Challenges Coffee Table</t>
  </si>
  <si>
    <t>Big Challenge's Furniture - Big Challenges Dining Chair</t>
  </si>
  <si>
    <t>Big Challenge's Furniture - Big Challenges Dining Table</t>
  </si>
  <si>
    <t>Big Challenge's Furniture - Big Challenges Dresser</t>
  </si>
  <si>
    <t>Big Challenge's Furniture - Big Challenges Flooring</t>
  </si>
  <si>
    <t>Big Challenge's Furniture - Big Challenges Lamp</t>
  </si>
  <si>
    <t>Big Challenge's Furniture - Big Challenges Mirror</t>
  </si>
  <si>
    <t>Big Challenge's Furniture - Big Challenges Ottoman</t>
  </si>
  <si>
    <t>Big Challenge's Furniture - Big Challenges Potted Plant</t>
  </si>
  <si>
    <t>Big Challenge's Furniture - Big Challenges Side Table</t>
  </si>
  <si>
    <t>Big Challenge's Furniture - Big Challenges Sofa</t>
  </si>
  <si>
    <t>Big Challenge's Furniture - Big Challenges Wallpaper</t>
  </si>
  <si>
    <t>Dreamy Furniture - Dreamy Armchair</t>
  </si>
  <si>
    <t>Dreamy Furniture - Dreamy Bed</t>
  </si>
  <si>
    <t>Dreamy Furniture - Dreamy Double Bed</t>
  </si>
  <si>
    <t>Dreamy Furniture - Dreamy Bookcase</t>
  </si>
  <si>
    <t>Dreamy Furniture - Dreamy Chair</t>
  </si>
  <si>
    <t>Dreamy Furniture - Dreamy Coffee Table</t>
  </si>
  <si>
    <t>Dreamy Furniture - Dreamy Dining Table</t>
  </si>
  <si>
    <t>Dreamy Furniture - Dreamy Dresser</t>
  </si>
  <si>
    <t>Dreamy Furniture - Dreamy Flooring</t>
  </si>
  <si>
    <t>Dreamy Furniture - Dreamy Lamp</t>
  </si>
  <si>
    <t>Dreamy Furniture - Dreamy Mirror</t>
  </si>
  <si>
    <t>Dreamy Furniture - Dreamy Nightstand</t>
  </si>
  <si>
    <t>Dreamy Furniture - Dreamy Ottoman</t>
  </si>
  <si>
    <t>Dreamy Furniture - Dreamy Potted Plant</t>
  </si>
  <si>
    <t>Dreamy Furniture - Dreamy Sofa</t>
  </si>
  <si>
    <t>Dreamy Furniture - Dreamy Wallpaper</t>
  </si>
  <si>
    <t>Spooky Furniture - Spooky Armchair</t>
  </si>
  <si>
    <t>Spooky Furniture - Spooky Bed</t>
  </si>
  <si>
    <t>Spooky Furniture - Spooky Double Bed</t>
  </si>
  <si>
    <t>Spooky Furniture - Spooky Bookcase</t>
  </si>
  <si>
    <t>Spooky Furniture - Spooky Candelabra</t>
  </si>
  <si>
    <t>Spooky Furniture - Spooky Candles</t>
  </si>
  <si>
    <t>Spooky Furniture - Spooky Clock</t>
  </si>
  <si>
    <t>Spooky Furniture - Spooky Dining Chair</t>
  </si>
  <si>
    <t>Spooky Furniture - Spooky Dining Table</t>
  </si>
  <si>
    <t>Spooky Furniture - Spooky Flooring</t>
  </si>
  <si>
    <t>Spooky Furniture - Spooky LoungeSofa</t>
  </si>
  <si>
    <t>Spooky Furniture - Spooky Side Table</t>
  </si>
  <si>
    <t>Spooky Furniture - Spooky Standing Lamp</t>
  </si>
  <si>
    <t>Spooky Furniture - Spooky Standing Mirror</t>
  </si>
  <si>
    <t>Spooky Furniture - Spooky Wallpaper</t>
  </si>
  <si>
    <t>Tropical Furniture - Tropical Bed</t>
  </si>
  <si>
    <t>Tropical Furniture - Tropical Double Bed</t>
  </si>
  <si>
    <t>Tropical Furniture - Tropical Bench</t>
  </si>
  <si>
    <t>Tropical Furniture - Tropical Chair</t>
  </si>
  <si>
    <t>Tropical Furniture - Tropical Flooring</t>
  </si>
  <si>
    <t>Tropical Furniture - Tropical Lamp</t>
  </si>
  <si>
    <t>Tropical Furniture - Tropical Plant Vase</t>
  </si>
  <si>
    <t>Tropical Furniture - Tropical Side Table</t>
  </si>
  <si>
    <t>Tropical Furniture - Tropical Table</t>
  </si>
  <si>
    <t>Tropical Furniture - Tropical Wallpaper</t>
  </si>
  <si>
    <t>Kawaii Furniture - Kawaii Armchair</t>
  </si>
  <si>
    <t>Kawaii Furniture - Kawaii Bed</t>
  </si>
  <si>
    <t>Kawaii Furniture - Kawaii Double Bed</t>
  </si>
  <si>
    <t>Kawaii Furniture - Kawaii Bookcase</t>
  </si>
  <si>
    <t>Kawaii Furniture - Kawaii Alarm Clock</t>
  </si>
  <si>
    <t>Kawaii Furniture - Kawaii Dining Chair</t>
  </si>
  <si>
    <t>Kawaii Furniture - Kawaii Dining Table</t>
  </si>
  <si>
    <t>Kawaii Furniture - Kawaii Dresser</t>
  </si>
  <si>
    <t>Kawaii Furniture - Kawaii Flooring</t>
  </si>
  <si>
    <t>Kawaii Furniture - Kawaii Floor Lamp</t>
  </si>
  <si>
    <t>Kawaii Furniture - Kawaii Mirror</t>
  </si>
  <si>
    <t>Kawaii Furniture - Kawaii Night Stand</t>
  </si>
  <si>
    <t>Kawaii Furniture - Kawaii Ottoman</t>
  </si>
  <si>
    <t>Kawaii Furniture - Kawaii Plant</t>
  </si>
  <si>
    <t>Kawaii Furniture - Kawaii Side Table</t>
  </si>
  <si>
    <t>Kawaii Furniture - Kawaii Sofa</t>
  </si>
  <si>
    <t>Kawaii Furniture - Kawaii Wallpaper</t>
  </si>
  <si>
    <t>Yummy Furniture - Yummy Armchair</t>
  </si>
  <si>
    <t>Yummy Furniture - Yummy Sofa</t>
  </si>
  <si>
    <t>Yummy Furniture - Yummy Bed</t>
  </si>
  <si>
    <t>Yummy Furniture - Yummy Mirror</t>
  </si>
  <si>
    <t>Yummy Furniture - Yummy Ottoman</t>
  </si>
  <si>
    <t>Yummy Furniture - Yummy Dining Chair</t>
  </si>
  <si>
    <t>Yummy Furniture - Yummy Dresser</t>
  </si>
  <si>
    <t>Yummy Furniture - Yummy Double Bed</t>
  </si>
  <si>
    <t>Yummy Furniture - Yummy Side Table</t>
  </si>
  <si>
    <t>Yummy Furniture - Yummy Dining Table</t>
  </si>
  <si>
    <t>Yummy Furniture - Yummy Bookcase</t>
  </si>
  <si>
    <t>Yummy Furniture - Yummy Lamp</t>
  </si>
  <si>
    <t>Yummy Furniture - Yummy Potted Plant</t>
  </si>
  <si>
    <t>Yummy Furniture - Yummy Coffee Table</t>
  </si>
  <si>
    <t>Yummy Furniture - Yummy Flooring</t>
  </si>
  <si>
    <t>Yummy Furniture - Yummy Wallpaper</t>
  </si>
  <si>
    <t>Pirate Furniture - Pirate Sofa</t>
  </si>
  <si>
    <t>Pirate Furniture - Pirated Double Bed</t>
  </si>
  <si>
    <t>Pirate Furniture - Pirate Barrel Side Table</t>
  </si>
  <si>
    <t>Pirate Furniture - Pirate Bed</t>
  </si>
  <si>
    <t>Pirate Furniture - Pirate Chair</t>
  </si>
  <si>
    <t>Pirate Furniture - Pirate 'Chest' Dresser</t>
  </si>
  <si>
    <t>Pirate Furniture - Pirate Flooring</t>
  </si>
  <si>
    <t>Pirate Furniture - Pirate Standing Lamp</t>
  </si>
  <si>
    <t>Pirate Furniture - Pirate Table</t>
  </si>
  <si>
    <t>Pirate Furniture - Pirate Wallpaper</t>
  </si>
  <si>
    <t>Nordic Furniture - Nordic Stool</t>
  </si>
  <si>
    <t>Nordic Furniture - Nordic Double Bed</t>
  </si>
  <si>
    <t>Nordic Furniture - Nordic Bookshelf</t>
  </si>
  <si>
    <t>Nordic Furniture - Nordic Mirror</t>
  </si>
  <si>
    <t>Nordic Furniture - Nordic Sofa</t>
  </si>
  <si>
    <t>Nordic Furniture - Nordic Plant</t>
  </si>
  <si>
    <t>Nordic Furniture - Nordic Dining Chair</t>
  </si>
  <si>
    <t>Nordic Furniture - Nordic Armchair</t>
  </si>
  <si>
    <t>Nordic Furniture - Nordic Bed</t>
  </si>
  <si>
    <t>Nordic Furniture - Nordic Coffee Table</t>
  </si>
  <si>
    <t>Nordic Furniture - Nordic Dining Table</t>
  </si>
  <si>
    <t>Nordic Furniture - Nordic Dresser</t>
  </si>
  <si>
    <t>Nordic Furniture - Nordic Flooring</t>
  </si>
  <si>
    <t>Nordic Furniture - Nordic Side Table</t>
  </si>
  <si>
    <t>Nordic Furniture - Nordic Standing Lamp</t>
  </si>
  <si>
    <t>Nordic Furniture - Nordic Wallpaper</t>
  </si>
  <si>
    <t>Costal Furniture - Costal Armchair</t>
  </si>
  <si>
    <t>Costal Furniture - Costal Bed</t>
  </si>
  <si>
    <t>Costal Furniture - Costal Double Bed</t>
  </si>
  <si>
    <t>Costal Furniture - Costal Bookcase</t>
  </si>
  <si>
    <t>Costal Furniture - Costal Dining Chair</t>
  </si>
  <si>
    <t>Costal Furniture - Costal Dining Table</t>
  </si>
  <si>
    <t>Costal Furniture - Costal Dresser</t>
  </si>
  <si>
    <t>Costal Furniture - Costal Flooring</t>
  </si>
  <si>
    <t>Costal Furniture - Costal Lamp</t>
  </si>
  <si>
    <t>Costal Furniture - Costal Mirror</t>
  </si>
  <si>
    <t>Costal Furniture - Costal Nightstand</t>
  </si>
  <si>
    <t>Costal Furniture - Costal Decorative Plant</t>
  </si>
  <si>
    <t>Costal Furniture - Costal Side Table</t>
  </si>
  <si>
    <t>Costal Furniture - Costal Sofa</t>
  </si>
  <si>
    <t>Costal Furniture - Costal Wallpaper</t>
  </si>
  <si>
    <t>Rustic Furniture - Rustic Bed</t>
  </si>
  <si>
    <t>Rustic Furniture - Rustic Double Bed</t>
  </si>
  <si>
    <t>Rustic Furniture - Rustic Bookcase</t>
  </si>
  <si>
    <t>Rustic Furniture - Rustic Dining Chair</t>
  </si>
  <si>
    <t>Rustic Furniture - Rustic Dining Table</t>
  </si>
  <si>
    <t>Rustic Furniture - Rustic Flooring</t>
  </si>
  <si>
    <t>Rustic Furniture - Rustic Night Stand</t>
  </si>
  <si>
    <t>Rustic Furniture - Rustic Rocking Chair</t>
  </si>
  <si>
    <t>Rustic Furniture - Rustic Standing Lamp</t>
  </si>
  <si>
    <t>Rustic Furniture - Rustic Wallpaper</t>
  </si>
  <si>
    <t>Antique Furniture - Antique Bed</t>
  </si>
  <si>
    <t>Antique Furniture - Antique Double Bed</t>
  </si>
  <si>
    <t>Antique Furniture - Antique Cabinet</t>
  </si>
  <si>
    <t>Antique Furniture - Antique Chair</t>
  </si>
  <si>
    <t>Antique Furniture - Antique Couch</t>
  </si>
  <si>
    <t>Antique Furniture - Antique Desk Lamp</t>
  </si>
  <si>
    <t>Antique Furniture - Antique Dining Table</t>
  </si>
  <si>
    <t>Antique Furniture - Antique Standing Mirror</t>
  </si>
  <si>
    <t>Antique Furniture - Antique Night Stand</t>
  </si>
  <si>
    <t>Antique Furniture - Antique Side Table</t>
  </si>
  <si>
    <t>Antique Furniture - Antique Standing Lamp</t>
  </si>
  <si>
    <t>Fwish Furniture - Fwish Mirror</t>
  </si>
  <si>
    <t>Fwish Furniture - Fwish Bookcase</t>
  </si>
  <si>
    <t>Fwish Furniture - Fwish Armchair</t>
  </si>
  <si>
    <t>Fwish Furniture - Fwish Bed</t>
  </si>
  <si>
    <t>Fwish Furniture - Fwish Double Bed</t>
  </si>
  <si>
    <t>Fwish Furniture - Fwish Dining Chair</t>
  </si>
  <si>
    <t>Fwish Furniture - Fwish Dining Table</t>
  </si>
  <si>
    <t>Fwish Furniture - Fwish Dresser</t>
  </si>
  <si>
    <t>Fwish Furniture - Fwish Flooring</t>
  </si>
  <si>
    <t>Fwish Furniture - Fwish Lamp</t>
  </si>
  <si>
    <t>Fwish Furniture - Fwish Nightstand</t>
  </si>
  <si>
    <t>Fwish Furniture - Fwish Ottoman</t>
  </si>
  <si>
    <t>Fwish Furniture - Fwish plant</t>
  </si>
  <si>
    <t>Fwish Furniture - Fwish Side Table</t>
  </si>
  <si>
    <t>Fwish Furniture - Fwish Sofa</t>
  </si>
  <si>
    <t>Fwish Furniture - Fwish Wallpaper</t>
  </si>
  <si>
    <t>Cottage Furniture - Cottage Armchair</t>
  </si>
  <si>
    <t>Cottage Furniture - Cottage Bookcase</t>
  </si>
  <si>
    <t>Cottage Furniture - Cottage Coffee Table</t>
  </si>
  <si>
    <t>Cottage Furniture - Cottage Desk</t>
  </si>
  <si>
    <t>Cottage Furniture - Cottage Dining Chair</t>
  </si>
  <si>
    <t>Cottage Furniture - Cottage Dining Table</t>
  </si>
  <si>
    <t>Cottage Furniture - Cottage Flooring</t>
  </si>
  <si>
    <t>Cottage Furniture - Cottage Lamp</t>
  </si>
  <si>
    <t>Cottage Furniture - Cottage Ottoman</t>
  </si>
  <si>
    <t>Cottage Furniture - Cottage Side Table</t>
  </si>
  <si>
    <t>Cottage Furniture - Cottage Sofa</t>
  </si>
  <si>
    <t>Cottage Furniture - Cottage Stool</t>
  </si>
  <si>
    <t>Cottage Furniture - Cottage Dresser</t>
  </si>
  <si>
    <t>Cottage Furniture - Cottage Fireplace</t>
  </si>
  <si>
    <t>Cottage Furniture - Cottage Bed</t>
  </si>
  <si>
    <t>Cottage Furniture - Cottage Double Bed</t>
  </si>
  <si>
    <t>Cottage Furniture - Cottage Wallpaper</t>
  </si>
  <si>
    <t>Hello Kitty Furniture - Hello Kitty Bed</t>
  </si>
  <si>
    <t>Hello Kitty Furniture - Hello Kitty Dining Chair</t>
  </si>
  <si>
    <t>Hello Kitty Furniture - Hello Kitty Double Bed</t>
  </si>
  <si>
    <t>Hello Kitty Furniture - Hello Kitty Bookcase</t>
  </si>
  <si>
    <t>Hello Kitty Furniture - Hello Kitty Armchair</t>
  </si>
  <si>
    <t>Hello Kitty Furniture - Hello Kitty Coffee Table</t>
  </si>
  <si>
    <t>Hello Kitty Furniture - Hello Kitty Dining Table</t>
  </si>
  <si>
    <t>Hello Kitty Furniture - Hello Kitty Dresser</t>
  </si>
  <si>
    <t>Hello Kitty Furniture - Hello Kitty Flooring</t>
  </si>
  <si>
    <t>Hello Kitty Furniture - Hello Kitty Lamp</t>
  </si>
  <si>
    <t>Hello Kitty Furniture - Hello Kitty Mirror</t>
  </si>
  <si>
    <t>Hello Kitty Furniture - Hello Kitty Ottoman</t>
  </si>
  <si>
    <t>Hello Kitty Furniture - Hello Kitty Potted Plant</t>
  </si>
  <si>
    <t>Hello Kitty Furniture - Hello Kitty Side Table</t>
  </si>
  <si>
    <t>Hello Kitty Furniture - Hello Kitty Sofa</t>
  </si>
  <si>
    <t>Hello Kitty Furniture - Hello Kitty Wallpaper</t>
  </si>
  <si>
    <t>Stations - Candy Cloud Machine</t>
  </si>
  <si>
    <t>Stations - Furniture Customizer</t>
  </si>
  <si>
    <t>Stations - Cauldron</t>
  </si>
  <si>
    <t>Stations - Crafting Bench</t>
  </si>
  <si>
    <t>Stations - Dessert Machine</t>
  </si>
  <si>
    <t>Stations - Egg Pan Station</t>
  </si>
  <si>
    <t>Stations - Espresso Machine</t>
  </si>
  <si>
    <t>Stations - Soda Machine</t>
  </si>
  <si>
    <t>Stations - Oven</t>
  </si>
  <si>
    <t>Stations - Pizza Oven</t>
  </si>
  <si>
    <t>Furniture</t>
  </si>
  <si>
    <t>Luck And Lanterns (Mid Jan - Late Feb)</t>
  </si>
  <si>
    <t>Classic Dragon Hat</t>
  </si>
  <si>
    <t>Lantern Sweatshirt</t>
  </si>
  <si>
    <t>Silk Tea Skirt</t>
  </si>
  <si>
    <t>Silk Tea Top</t>
  </si>
  <si>
    <t>Luck &amp; Lantern Wallpaper</t>
  </si>
  <si>
    <t>Luck &amp; Lantern Flooring</t>
  </si>
  <si>
    <t>Luck &amp; Lantern Event Stand</t>
  </si>
  <si>
    <t>Dragon Pearl Display</t>
  </si>
  <si>
    <t>Dragon Floor Pillow</t>
  </si>
  <si>
    <t>Tea Table</t>
  </si>
  <si>
    <t>Dragon Tea Set</t>
  </si>
  <si>
    <t>Paper Lantern</t>
  </si>
  <si>
    <t>Dragon Room Divider</t>
  </si>
  <si>
    <t>Standing Paper Lantern</t>
  </si>
  <si>
    <t>Peacock Qipao</t>
  </si>
  <si>
    <t>Classic Snake Costume</t>
  </si>
  <si>
    <t>Classic Snake Hat</t>
  </si>
  <si>
    <t>Red Tang Suit</t>
  </si>
  <si>
    <t>Lantern Backpack</t>
  </si>
  <si>
    <t>Lantern Arch</t>
  </si>
  <si>
    <t>Lucky Evenlope Display</t>
  </si>
  <si>
    <t>Wooden Lantern</t>
  </si>
  <si>
    <t>Wooden Plant Stand</t>
  </si>
  <si>
    <t>Lucky Stool</t>
  </si>
  <si>
    <t>Lucky String Lights</t>
  </si>
  <si>
    <t>Snake Tea Set</t>
  </si>
  <si>
    <t>Lucky Vase</t>
  </si>
  <si>
    <t>Heart Bow</t>
  </si>
  <si>
    <t>Sweetheart Dress</t>
  </si>
  <si>
    <t>Rockability Suit</t>
  </si>
  <si>
    <t>Draped Caftan</t>
  </si>
  <si>
    <t>Love Bug Hat</t>
  </si>
  <si>
    <t>Heartwing</t>
  </si>
  <si>
    <t>Heart Balloon Bouguet</t>
  </si>
  <si>
    <t>Heart Bed</t>
  </si>
  <si>
    <t>Double Heart Bed</t>
  </si>
  <si>
    <t>Heart Dresser</t>
  </si>
  <si>
    <t>Hugs &amp; Hearts Habitat</t>
  </si>
  <si>
    <t>Hugs &amp; Hearts Flooring</t>
  </si>
  <si>
    <t>Heart Lamp</t>
  </si>
  <si>
    <t>Heart Plant Bouquet</t>
  </si>
  <si>
    <t>Heart Side Table</t>
  </si>
  <si>
    <t>Hugs &amp; Hearts Wallpaper</t>
  </si>
  <si>
    <t>Rose Dress</t>
  </si>
  <si>
    <t>Heart Glasses</t>
  </si>
  <si>
    <t>Heartwing Cape</t>
  </si>
  <si>
    <t>Heart Wings</t>
  </si>
  <si>
    <t>Rose Backpack</t>
  </si>
  <si>
    <t>Heart Arch</t>
  </si>
  <si>
    <t>Heart Dining Chair</t>
  </si>
  <si>
    <t>Heart Table</t>
  </si>
  <si>
    <t>Heart Divider</t>
  </si>
  <si>
    <t>Heart Ottoman</t>
  </si>
  <si>
    <t>Rose Petals</t>
  </si>
  <si>
    <t>Loveseat</t>
  </si>
  <si>
    <t>Heartwing Tree</t>
  </si>
  <si>
    <t>Heart Wreath Display</t>
  </si>
  <si>
    <t>Hugs And Hearts (Early Feb - Late Feb)</t>
  </si>
  <si>
    <t>Springtime Celebration (Early Mar - Mid Apr)</t>
  </si>
  <si>
    <t>Male Springtime Kimono</t>
  </si>
  <si>
    <t>Female Springtime Kimono</t>
  </si>
  <si>
    <t>Springtime Sakura Clip</t>
  </si>
  <si>
    <t>Gray Male Kimono</t>
  </si>
  <si>
    <t>Blush Female Kimono</t>
  </si>
  <si>
    <t>Large Springtime Bridge</t>
  </si>
  <si>
    <t>Small Springtime Bridge</t>
  </si>
  <si>
    <t>Small Springtime Bush</t>
  </si>
  <si>
    <t>Springtime Floor Cushion</t>
  </si>
  <si>
    <t>Springtime Flooring</t>
  </si>
  <si>
    <t>Springtime Torii Gate</t>
  </si>
  <si>
    <t>Springtime Standing Lantern</t>
  </si>
  <si>
    <t>Springtime Picnic Blanket</t>
  </si>
  <si>
    <t>Springtime Pond</t>
  </si>
  <si>
    <t>Sakura Bonsai</t>
  </si>
  <si>
    <t>Sakura Pond</t>
  </si>
  <si>
    <t>Small Sakura Tree</t>
  </si>
  <si>
    <t>Stepping Stone</t>
  </si>
  <si>
    <t>Stone Pedestal</t>
  </si>
  <si>
    <t>Springtime Wallpaper</t>
  </si>
  <si>
    <t>Sakura Vase</t>
  </si>
  <si>
    <t>Sakura Platform Bed</t>
  </si>
  <si>
    <t>Springtime Coffee Table</t>
  </si>
  <si>
    <t>Sakura Ikabana</t>
  </si>
  <si>
    <t>Small Paper Lantern</t>
  </si>
  <si>
    <t>Sakura Rug</t>
  </si>
  <si>
    <t>Sand Garden</t>
  </si>
  <si>
    <t>Sakura Flower Side Table</t>
  </si>
  <si>
    <t>Sakura Topiary</t>
  </si>
  <si>
    <t>Sakura Vanity</t>
  </si>
  <si>
    <t>Large Sakura Vase</t>
  </si>
  <si>
    <t>Pink Ornate Female Hakama</t>
  </si>
  <si>
    <t>Sakura Backpack</t>
  </si>
  <si>
    <t>Happy Haven Days (Mid Mar - Late Mar)</t>
  </si>
  <si>
    <t>Colorblaze Carnival (Late Mar - Mid Apr)</t>
  </si>
  <si>
    <t>Imagination Celebration (Mid Apr - Late May)</t>
  </si>
  <si>
    <t>Month of Meh (All of May)</t>
  </si>
  <si>
    <t>Under The Sea Celebration (Late May - Early July)</t>
  </si>
  <si>
    <t>Paper Parade (Mid June - Early July)</t>
  </si>
  <si>
    <t>Sunshine Celebration (Early July - Late Aug)</t>
  </si>
  <si>
    <t>Friendship Festival (Late July - Mid Aug)</t>
  </si>
  <si>
    <t>Scholastic Celebration (Late Aug - Mid Sep)</t>
  </si>
  <si>
    <t>Jam Jamboree (Most of Sep)</t>
  </si>
  <si>
    <t>Spooky Celebration (Late Sep - Early Nov)</t>
  </si>
  <si>
    <t>Give and Gather Celebration (Mid Nov - Mid Dec)</t>
  </si>
  <si>
    <t>Lighttime Jubilee (Mid Dec - Early Jan)</t>
  </si>
  <si>
    <t>Confetti Cake Recipe</t>
  </si>
  <si>
    <t>Confetti Cake</t>
  </si>
  <si>
    <t>Happy Haven Gown</t>
  </si>
  <si>
    <t>Happy Haven Tux Jacket</t>
  </si>
  <si>
    <t>Happy Haven Slacks</t>
  </si>
  <si>
    <t>Happy Haven Crown</t>
  </si>
  <si>
    <t>Happy Haven Cake Glasses</t>
  </si>
  <si>
    <t>Happy Haven Tuxedo</t>
  </si>
  <si>
    <t>Happy Haven Cake Backpack</t>
  </si>
  <si>
    <t>Happy Haven Cake Top Hat</t>
  </si>
  <si>
    <t>Happy Haven Dress</t>
  </si>
  <si>
    <t>Colorblaze Blouse</t>
  </si>
  <si>
    <t>Colorblaze Skirt</t>
  </si>
  <si>
    <t>Colorblaze Draped Outfit</t>
  </si>
  <si>
    <t>Colorblaze Dress</t>
  </si>
  <si>
    <t>Colorblaze Marigold Tiara</t>
  </si>
  <si>
    <t>Colorblaze Coffee Table</t>
  </si>
  <si>
    <t>Colorblaze Dining Table</t>
  </si>
  <si>
    <t>Colorblaze Dining Chair</t>
  </si>
  <si>
    <t>Colorblaze Dresser</t>
  </si>
  <si>
    <t>Colorblaze Potted Plant</t>
  </si>
  <si>
    <t>Colorblaze Sofa</t>
  </si>
  <si>
    <t>Colorblaze Ottoman</t>
  </si>
  <si>
    <t>Colorblaze Armchair</t>
  </si>
  <si>
    <t>Colorblaze Bed</t>
  </si>
  <si>
    <t>Colorblaze Flooring</t>
  </si>
  <si>
    <t>Colorblaze Nightstand</t>
  </si>
  <si>
    <t>Colorblaze Side Table</t>
  </si>
  <si>
    <t>Colorblaze Wallpaper</t>
  </si>
  <si>
    <t>Colorblaze Bookcase</t>
  </si>
  <si>
    <t>Colorblaze Double Bed</t>
  </si>
  <si>
    <t>Colorblaze Marigold Dress</t>
  </si>
  <si>
    <t>Marigold Vase</t>
  </si>
  <si>
    <t>Colorblaze Pots</t>
  </si>
  <si>
    <t>Colorblaze Marigold Wallpaper</t>
  </si>
  <si>
    <t>Marigold Arch</t>
  </si>
  <si>
    <t>Colorblaze Canopy</t>
  </si>
  <si>
    <t>Colorblaze Divider</t>
  </si>
  <si>
    <t>Colorblaze Paper Lantern</t>
  </si>
  <si>
    <t>Colorblaze Mirror</t>
  </si>
  <si>
    <t>Colorblaze Rug</t>
  </si>
  <si>
    <t>White Sari</t>
  </si>
  <si>
    <t>Colorblaze Marigold Backpack</t>
  </si>
  <si>
    <t>White Achkan</t>
  </si>
  <si>
    <t>Peach Princess Hat</t>
  </si>
  <si>
    <t>Peach Princess Dress</t>
  </si>
  <si>
    <t>Blue Wizard Hat</t>
  </si>
  <si>
    <t>Blue Wizard Robe</t>
  </si>
  <si>
    <t>Blue Armor</t>
  </si>
  <si>
    <t>Hello Kitty Princess Dress</t>
  </si>
  <si>
    <t>Kuromi Princess Dress</t>
  </si>
  <si>
    <t>My Melody Princess Dress</t>
  </si>
  <si>
    <t>Hello Kitty Princess Hat</t>
  </si>
  <si>
    <t>Kuromi Princess Hat</t>
  </si>
  <si>
    <t>My Melody Princess Hat</t>
  </si>
  <si>
    <t>Imagination Celebration Event Stand</t>
  </si>
  <si>
    <t>Imagination Celebration Wallpaper</t>
  </si>
  <si>
    <t>Imagination Celebration Flooring</t>
  </si>
  <si>
    <t>Stone Column</t>
  </si>
  <si>
    <t>Stone Sconce Column</t>
  </si>
  <si>
    <t>Stone Block Pedestal</t>
  </si>
  <si>
    <t>Mystic Stone Display</t>
  </si>
  <si>
    <t>Royal Bed</t>
  </si>
  <si>
    <t>Royal Double Bed</t>
  </si>
  <si>
    <t>Royal Chair</t>
  </si>
  <si>
    <t>Long Stone Table</t>
  </si>
  <si>
    <t>Stone Half Wall</t>
  </si>
  <si>
    <t>Brazier</t>
  </si>
  <si>
    <t>Royal Banner</t>
  </si>
  <si>
    <t>Gudetama Egg Onesie</t>
  </si>
  <si>
    <t>Gudetama Shirt and Tie</t>
  </si>
  <si>
    <t>Gudetama Oversized Hoodie</t>
  </si>
  <si>
    <t>Gudetama Egg Dress</t>
  </si>
  <si>
    <t>Gudetama Sushi Hat</t>
  </si>
  <si>
    <t>Gudetama Arm Chair</t>
  </si>
  <si>
    <t>Gudetama Bed</t>
  </si>
  <si>
    <t>Gudetama Double Bed</t>
  </si>
  <si>
    <t>Gudetama Bookshelf</t>
  </si>
  <si>
    <t>Gudetama Coffee Table</t>
  </si>
  <si>
    <t>Gudetama Dining Chair</t>
  </si>
  <si>
    <t>Gudetama Dining Table</t>
  </si>
  <si>
    <t>Gudetama Dresser</t>
  </si>
  <si>
    <t>Gudetama Egg Chair</t>
  </si>
  <si>
    <t>Gudetama Lamp</t>
  </si>
  <si>
    <t>Gudetama Mirror</t>
  </si>
  <si>
    <t>Gudetama Ottoman</t>
  </si>
  <si>
    <t>Gudetama Mini Shrine</t>
  </si>
  <si>
    <t>Gudetama Side Table</t>
  </si>
  <si>
    <t>Gudetama Sofa</t>
  </si>
  <si>
    <t>Gudetama Wallpaper</t>
  </si>
  <si>
    <t>Gudetama Flooring</t>
  </si>
  <si>
    <t>Orange Mermaid Top</t>
  </si>
  <si>
    <t>Orange Mermaid Shell Armour</t>
  </si>
  <si>
    <t>Orange Koi Tail</t>
  </si>
  <si>
    <t>White Clamshell Backpack</t>
  </si>
  <si>
    <t>White Shell Hair Piece</t>
  </si>
  <si>
    <t>Under the Sea Armchair</t>
  </si>
  <si>
    <t>Under the Sea Armoire</t>
  </si>
  <si>
    <t>Under the Sea Bed</t>
  </si>
  <si>
    <t>Under the Sea Coral Plant 1</t>
  </si>
  <si>
    <t>Under the Sea Coral Plant 2</t>
  </si>
  <si>
    <t>Under the Sea Coral Plant 3</t>
  </si>
  <si>
    <t>Under the Sea Lamp</t>
  </si>
  <si>
    <t>Under the Sea Mirror</t>
  </si>
  <si>
    <t>Under the Sea Sofa</t>
  </si>
  <si>
    <t>Reef Half Wall</t>
  </si>
  <si>
    <t>Under the Sea Event Stand</t>
  </si>
  <si>
    <t>Reef Pedestal</t>
  </si>
  <si>
    <t>Reef Column</t>
  </si>
  <si>
    <t>Under the Sea Flooring</t>
  </si>
  <si>
    <t>Under the Sea Wallpaper</t>
  </si>
  <si>
    <t>Under the Sea Coffee Table</t>
  </si>
  <si>
    <t>Pastel Rainbow Parade Dress</t>
  </si>
  <si>
    <t>Pastel Rainbow Parade Vest</t>
  </si>
  <si>
    <t>Pastel Rainbow Parade Pants</t>
  </si>
  <si>
    <t>Pastel Rainbow Parade Glasses</t>
  </si>
  <si>
    <t>Pastel Rainbow Parade Wings</t>
  </si>
  <si>
    <t>Pastel Rainbow Pinwheel</t>
  </si>
  <si>
    <t>Parade Flower Arch</t>
  </si>
  <si>
    <t>Parade Heart Arch</t>
  </si>
  <si>
    <t>Parade Rainbow Arch</t>
  </si>
  <si>
    <t>Large Paper Box</t>
  </si>
  <si>
    <t>Small Paper Box</t>
  </si>
  <si>
    <t>Large Paper Flower</t>
  </si>
  <si>
    <t>Small Paper Flower</t>
  </si>
  <si>
    <t>Paper Butterfly Lamp</t>
  </si>
  <si>
    <t>Mini Parade Float</t>
  </si>
  <si>
    <t>Paper Pinwheel</t>
  </si>
  <si>
    <t>Lemon Fruit Hat</t>
  </si>
  <si>
    <t>Lemon Fruit Dress</t>
  </si>
  <si>
    <t>Lemon Fruit Glasses</t>
  </si>
  <si>
    <t>Lemon Fruit Body</t>
  </si>
  <si>
    <t>Lemon Fruit Bag</t>
  </si>
  <si>
    <t>Sunshine Armchair</t>
  </si>
  <si>
    <t>Sunshine Bed</t>
  </si>
  <si>
    <t>Sunshine Double Bed</t>
  </si>
  <si>
    <t>Sunshine Coffee Table</t>
  </si>
  <si>
    <t>Sunshine Dining Chair</t>
  </si>
  <si>
    <t>Sunshine Dresser</t>
  </si>
  <si>
    <t>Sunshine Celebration Event Stand</t>
  </si>
  <si>
    <t>Sunshine Celebration Flooring</t>
  </si>
  <si>
    <t>Sunshine Fruit Tree</t>
  </si>
  <si>
    <t>Sunshine Lamp</t>
  </si>
  <si>
    <t>Sunshine Lemonade Tray</t>
  </si>
  <si>
    <t>Sunshine Mirror</t>
  </si>
  <si>
    <t>Sunshine Side Table</t>
  </si>
  <si>
    <t>Sunshin Sofa</t>
  </si>
  <si>
    <t>Sunshine Celebration Surfboard</t>
  </si>
  <si>
    <t>Sunshine Celebration Wallpaper</t>
  </si>
  <si>
    <t>Summer Ruffle Top</t>
  </si>
  <si>
    <t>Rose Red Visor</t>
  </si>
  <si>
    <t>Summer Wrapped Towel</t>
  </si>
  <si>
    <t>Rose Red Lifeguard Hoodie</t>
  </si>
  <si>
    <t>Summer's End Beach Ball</t>
  </si>
  <si>
    <t>Summer's End Beach Chair</t>
  </si>
  <si>
    <t>Summer's End Hammock</t>
  </si>
  <si>
    <t>Summer's End Lifeguard Chair</t>
  </si>
  <si>
    <t>Summer's End Neon Palm Tree</t>
  </si>
  <si>
    <t>Summer's End Sandbox</t>
  </si>
  <si>
    <t>Summer's End Surfboard</t>
  </si>
  <si>
    <t>Friendship Ball Gown</t>
  </si>
  <si>
    <t>Friendship Tuxedo</t>
  </si>
  <si>
    <t>Friendship Top Hat</t>
  </si>
  <si>
    <t>Friendship Tiara</t>
  </si>
  <si>
    <t>Friendship Crown</t>
  </si>
  <si>
    <t>Badtzmaru's Friendship Festival Outfit</t>
  </si>
  <si>
    <t>Big Challenges' Friendship Festival Outfit</t>
  </si>
  <si>
    <t>Chococat's Friendship Festival Outfit</t>
  </si>
  <si>
    <t>Cinnamoroll's Friendship Festival Outfit</t>
  </si>
  <si>
    <t>Hangyodon's Friendship Festival Outfit</t>
  </si>
  <si>
    <t>Hello Kitty's Friendship Festival Outfit</t>
  </si>
  <si>
    <t>Keroppi's Friendship Festival Outfit</t>
  </si>
  <si>
    <t>Kiki's Friendship Festival Outfit</t>
  </si>
  <si>
    <t>Kuromi's Friendship Festival Outfit</t>
  </si>
  <si>
    <t>Lala's Friendship Festival Outfit</t>
  </si>
  <si>
    <t>My Melody's Friendship Festival Outfit</t>
  </si>
  <si>
    <t>My Sweet Piano's Friendship Festival Outfit</t>
  </si>
  <si>
    <t>Pekkle's Friendship Festival Outfit</t>
  </si>
  <si>
    <t>Pochacco's Friendship Festival Outfit</t>
  </si>
  <si>
    <t>Pompompurin's Friendship Festival Outfit</t>
  </si>
  <si>
    <t>Retsuko's Friendship Festival Outfit</t>
  </si>
  <si>
    <t>TOPHAT's Friendship Festival Outfit</t>
  </si>
  <si>
    <t>Tuxedosam's Friendship Festival Outfit</t>
  </si>
  <si>
    <t>Wish me mell's Friendship Festival Outfit</t>
  </si>
  <si>
    <t>Tree Pose Emote</t>
  </si>
  <si>
    <t>Cobra Pose Emote</t>
  </si>
  <si>
    <t>Freeze Jump Emote</t>
  </si>
  <si>
    <t>Prom Pose Emote</t>
  </si>
  <si>
    <t>Power Pose Emote</t>
  </si>
  <si>
    <t>Shrug Emote</t>
  </si>
  <si>
    <t>Hula Emote</t>
  </si>
  <si>
    <t>School Sweater Vest</t>
  </si>
  <si>
    <t>School Jacket</t>
  </si>
  <si>
    <t>School Pencil</t>
  </si>
  <si>
    <t>School Glasses</t>
  </si>
  <si>
    <t>School Skirt</t>
  </si>
  <si>
    <t>School Shorts</t>
  </si>
  <si>
    <t>School Beret</t>
  </si>
  <si>
    <t>My Melody Scholastic Skirt</t>
  </si>
  <si>
    <t>Chococat Scholastic Shorts</t>
  </si>
  <si>
    <t>My Melody Scholastic Jacket</t>
  </si>
  <si>
    <t>Keroppi Scholastic Jacket</t>
  </si>
  <si>
    <t>Badtz-maru Scholastic Vest</t>
  </si>
  <si>
    <t>Chococat Scholastic Vest</t>
  </si>
  <si>
    <t>Hello Kitty Scholastic Skirt</t>
  </si>
  <si>
    <t>Hello Kitty Scholastic Jacket</t>
  </si>
  <si>
    <t>Scholastic Bookshelf</t>
  </si>
  <si>
    <t>Scholastic Chalkboard</t>
  </si>
  <si>
    <t>Scholastic Celebration Event Stand</t>
  </si>
  <si>
    <t>Scholastic Celebration Flooring</t>
  </si>
  <si>
    <t>Scholastic Globe</t>
  </si>
  <si>
    <t>Scholastic Locker</t>
  </si>
  <si>
    <t>School Chair</t>
  </si>
  <si>
    <t>School Desk</t>
  </si>
  <si>
    <t>Teacher's Chair</t>
  </si>
  <si>
    <t>Teacher's Desk</t>
  </si>
  <si>
    <t>Scholastic Celebration Wallpaper</t>
  </si>
  <si>
    <t>Jam Barrel</t>
  </si>
  <si>
    <t>Jamboree Bench</t>
  </si>
  <si>
    <t>Jamboree Berry Bucket</t>
  </si>
  <si>
    <t>Jamboree Crate Display</t>
  </si>
  <si>
    <t>Jam Jamboree Event Stand</t>
  </si>
  <si>
    <t>Jamboree Spool Table</t>
  </si>
  <si>
    <t>Jamboree Jam Spool Table</t>
  </si>
  <si>
    <t>Jamboree Wagon</t>
  </si>
  <si>
    <t>Jam Jamboree Wallpaper</t>
  </si>
  <si>
    <t>Strawberry Jamboree Straw Hat</t>
  </si>
  <si>
    <t>Strawberry Jamboree Overalls</t>
  </si>
  <si>
    <t>Strawberry Jamboree Bonnet</t>
  </si>
  <si>
    <t>Strawberry Jamboree Dress</t>
  </si>
  <si>
    <t>Strawberry Jamboree Bow</t>
  </si>
  <si>
    <t>Sky Jamboree Overalls</t>
  </si>
  <si>
    <t>Currant Jamboree Overalls</t>
  </si>
  <si>
    <t>Rhubarb Jamboree Overalls</t>
  </si>
  <si>
    <t>Old Frank Franken Hat</t>
  </si>
  <si>
    <t>Midnight Monster Beanie</t>
  </si>
  <si>
    <t>Original Monster Overalls</t>
  </si>
  <si>
    <t>Midnight Monster Overalls</t>
  </si>
  <si>
    <t>Original Patchwork Gown</t>
  </si>
  <si>
    <t>Teal Patchwork Gown</t>
  </si>
  <si>
    <t>Old Frank Halloween Jacket</t>
  </si>
  <si>
    <t>Original Halloween Jacket</t>
  </si>
  <si>
    <t>Simple Bat Bow</t>
  </si>
  <si>
    <t>Vampire Bat Bow</t>
  </si>
  <si>
    <t>Purple Bat Bow</t>
  </si>
  <si>
    <t>Spooky Celebration Accent Table</t>
  </si>
  <si>
    <t>Spooky Celebration Armchair</t>
  </si>
  <si>
    <t>Spooky Celebration Bed</t>
  </si>
  <si>
    <t>Spooky Celebration Double Bed</t>
  </si>
  <si>
    <t>Spooky Celebration Bookcase</t>
  </si>
  <si>
    <t>Spooky Celebration Cauldron Planter</t>
  </si>
  <si>
    <t>Spooky Celebration Desk</t>
  </si>
  <si>
    <t>Spooky Celebration Dresser</t>
  </si>
  <si>
    <t>Spooky Celebration Fence</t>
  </si>
  <si>
    <t>Spooky Celebration Fence Lights</t>
  </si>
  <si>
    <t>Spooky Celebration Fireplace</t>
  </si>
  <si>
    <t>Spooky Celebration Ghost Deco</t>
  </si>
  <si>
    <t>Spooky Celebration Gravestone</t>
  </si>
  <si>
    <t>Spooky Celebration Mirror</t>
  </si>
  <si>
    <t>Spooky Celebration Ottoman</t>
  </si>
  <si>
    <t>Spooky Celebration Pedestal</t>
  </si>
  <si>
    <t>Spooky Celebration Pedestal Lantern</t>
  </si>
  <si>
    <t>Spooky Celebration Podium</t>
  </si>
  <si>
    <t>Spooky Celebration Pumpkin Deco</t>
  </si>
  <si>
    <t>Spooky Celebration Scarecrow</t>
  </si>
  <si>
    <t>Spooky Celebration Side Table</t>
  </si>
  <si>
    <t>Spooky Celebration Stand (Item)</t>
  </si>
  <si>
    <t>Spooky Celebration Table</t>
  </si>
  <si>
    <t>Spooky Celebration Wallpaper</t>
  </si>
  <si>
    <t>Spooky Celebration Flooring</t>
  </si>
  <si>
    <t>Gingerbread Beret</t>
  </si>
  <si>
    <t>Gingerbread Derby Hat</t>
  </si>
  <si>
    <t>Gingerbread Dress</t>
  </si>
  <si>
    <t>Gingerbread Jacket</t>
  </si>
  <si>
    <t>Gingerbread Slacks</t>
  </si>
  <si>
    <t>Badtz-maru Holiday Sweater</t>
  </si>
  <si>
    <t>Big Challenges Holiday Sweater</t>
  </si>
  <si>
    <t>Chococat Holiday Sweater</t>
  </si>
  <si>
    <t>Cinnamoroll Holiday Sweater</t>
  </si>
  <si>
    <t>Hangyodon Holiday Sweater</t>
  </si>
  <si>
    <t>Hello Kitty Holiday Sweater</t>
  </si>
  <si>
    <t>Keroppi Holiday Sweater</t>
  </si>
  <si>
    <t>Kiki Holiday Sweater</t>
  </si>
  <si>
    <t>Kuromi Holiday Sweater</t>
  </si>
  <si>
    <t>Lala Holiday Sweater</t>
  </si>
  <si>
    <t>My Melody Holiday Sweater</t>
  </si>
  <si>
    <t>My Sweet Piano Holiday Sweater</t>
  </si>
  <si>
    <t>Pekkle Holiday Sweater</t>
  </si>
  <si>
    <t>Pochacco Holiday Sweater</t>
  </si>
  <si>
    <t>Pompompurin Holiday Sweater</t>
  </si>
  <si>
    <t>Retsuko Holiday Sweater</t>
  </si>
  <si>
    <t>TOPHAT Holiday Sweater</t>
  </si>
  <si>
    <t>Tuxedosam Holiday Sweater</t>
  </si>
  <si>
    <t>Candy Cane Archway</t>
  </si>
  <si>
    <t>Candy Cane Chair</t>
  </si>
  <si>
    <t>Candy Cane Decoration</t>
  </si>
  <si>
    <t>Candy Cane Fence</t>
  </si>
  <si>
    <t>Candy Lamp</t>
  </si>
  <si>
    <t>Candy Stool</t>
  </si>
  <si>
    <t>Gingerbread Bed</t>
  </si>
  <si>
    <t>Gingerbread Double Bed</t>
  </si>
  <si>
    <t>Gingerbread Tree</t>
  </si>
  <si>
    <t>Gingerbread Flooring</t>
  </si>
  <si>
    <t>Gingerbread Wallpaper</t>
  </si>
  <si>
    <t>Gingerbread Bench</t>
  </si>
  <si>
    <t>Gingerbread Table</t>
  </si>
  <si>
    <t>Give and Gather Cookie Plate</t>
  </si>
  <si>
    <t>Give and Gather Tree</t>
  </si>
  <si>
    <t>Gumdrop Fence</t>
  </si>
  <si>
    <t>Lighttime Bomber Jacket</t>
  </si>
  <si>
    <t>Lighttime Sleeveless Top</t>
  </si>
  <si>
    <t>Lighttime Pants</t>
  </si>
  <si>
    <t>Lighttime Skirt</t>
  </si>
  <si>
    <t>Lighttime Flower</t>
  </si>
  <si>
    <t>Lighttime Jubilee Display</t>
  </si>
  <si>
    <t>Lighttime Jubilee Walls</t>
  </si>
  <si>
    <t>Lighttime Jubilee Floors</t>
  </si>
  <si>
    <t>Lighttime Jubilee Archway</t>
  </si>
  <si>
    <t>Lighttime Jubilee Star Archway</t>
  </si>
  <si>
    <t>Lighttime Jubilee Mirror</t>
  </si>
  <si>
    <t>Lighttime Jubilee Dance Floor A</t>
  </si>
  <si>
    <t>Lighttime Jubilee Dance Floor B</t>
  </si>
  <si>
    <t>Tabletop Sphere Light</t>
  </si>
  <si>
    <t>Tabletop Heart Light</t>
  </si>
  <si>
    <t>Tabletop Star Light</t>
  </si>
  <si>
    <t>08 City Town - Coral Scouter (Huge)</t>
  </si>
  <si>
    <t>08 City Town - Coral Scouter (Standard)</t>
  </si>
  <si>
    <t>08 City Town - Coral Scouter (Tiny)</t>
  </si>
  <si>
    <t>08 City Town - Marbled Mackeral (Huge)</t>
  </si>
  <si>
    <t>08 City Town - Marbled Mackeral (Standard)</t>
  </si>
  <si>
    <t>08 City Town - Marbled Mackeral (Tiny)</t>
  </si>
  <si>
    <t>08 City Town - Pastel Perch (Huge)</t>
  </si>
  <si>
    <t>08 City Town - Pastel Perch (Standard)</t>
  </si>
  <si>
    <t>08 City Town - Pastel Perch (Tiny)</t>
  </si>
  <si>
    <t>08 City Town - Shadow Spray (Huge)</t>
  </si>
  <si>
    <t>08 City Town - Shadow Spray (Standard)</t>
  </si>
  <si>
    <t>08 City Town - Shadow Spray (Tiny)</t>
  </si>
  <si>
    <t>08 City Town - Sunbarb (Huge)</t>
  </si>
  <si>
    <t>08 City Town - Sunbarb (Standard)</t>
  </si>
  <si>
    <t>08 City Town - Sunbarb (Tiny)</t>
  </si>
  <si>
    <t>08 City Town - Twilight Eye (Huge)</t>
  </si>
  <si>
    <t>08 City Town - Twilight Eye (Standard)</t>
  </si>
  <si>
    <t>08 City Town - Twilight Eye (Tiny)</t>
  </si>
  <si>
    <t>07 Cloud Island - Crescent Minnow (Huge)</t>
  </si>
  <si>
    <t>07 Cloud Island - Nebula Peeper (Huge)</t>
  </si>
  <si>
    <t>07 Cloud Island - Starlight Floater (Standard)</t>
  </si>
  <si>
    <t>04 Gemstone Mountain - Cavern Clamfish (Tiny)</t>
  </si>
  <si>
    <t>04 Gemstone Mountain - Jeweled Goby (Tiny)</t>
  </si>
  <si>
    <t>06 Merry Meadow - Blue Grin (Tiny)</t>
  </si>
  <si>
    <t>06 Merry Meadow - Cherryfin (Tiny)</t>
  </si>
  <si>
    <t>06 Merry Meadow - Meadow Stripe (Tiny)</t>
  </si>
  <si>
    <t>05 Mount Hothead - Burning Perch (Tiny)</t>
  </si>
  <si>
    <t>05 Mount Hothead - Magma Clamfish (Tiny)</t>
  </si>
  <si>
    <t>05 Mount Hothead - Shower Springtail (Tiny)</t>
  </si>
  <si>
    <t>03 Rainbow Reef - Sailing Charmfish (Tiny)</t>
  </si>
  <si>
    <t>03 Rainbow Reef - Starry Snipe (Tiny)</t>
  </si>
  <si>
    <t>01 Seaside Resort - Coastal Clamfish (Tiny)</t>
  </si>
  <si>
    <t>01 Seaside Resort - Peppermint Tetra (Tiny)</t>
  </si>
  <si>
    <t>01 Seaside Resort - Tropical Sunfish (Tiny)</t>
  </si>
  <si>
    <t>02 Spooky Swamp - Spirit Betta (Tiny)</t>
  </si>
  <si>
    <t>07 Cloud Island - Crescent Minnow (Standard)</t>
  </si>
  <si>
    <t>07 Cloud Island - Crescent Minnow (Tiny)</t>
  </si>
  <si>
    <t>07 Cloud Island - Moonla (Huge)</t>
  </si>
  <si>
    <t>07 Cloud Island - Moonla (Standard)</t>
  </si>
  <si>
    <t>07 Cloud Island - Moonla (Tiny)</t>
  </si>
  <si>
    <t>07 Cloud Island - Nebula Peeper (Standard)</t>
  </si>
  <si>
    <t>07 Cloud Island - Nebula Peeper (Tiny)</t>
  </si>
  <si>
    <t>07 Cloud Island - Starlight Floater (Huge)</t>
  </si>
  <si>
    <t>07 Cloud Island - Starlight Floater (Tiny)</t>
  </si>
  <si>
    <t>04 Gemstone Mountain - Banded Spelunker (Tiny)</t>
  </si>
  <si>
    <t>04 Gemstone Mountain - Halfmoon Herring (Tiny)</t>
  </si>
  <si>
    <t>04 Gemstone Mountain - Mountain Gulper (Tiny)</t>
  </si>
  <si>
    <t>04 Gemstone Mountain - Neon Longtail (Tiny)</t>
  </si>
  <si>
    <t>06 Merry Meadow - Floral Flyer (Tiny)</t>
  </si>
  <si>
    <t>06 Merry Meadow - Geranium Gar (Tiny)</t>
  </si>
  <si>
    <t>06 Merry Meadow - Half-Dipped Dace (Tiny)</t>
  </si>
  <si>
    <t>06 Merry Meadow - Petalscale (Tiny)</t>
  </si>
  <si>
    <t>05 Mount Hothead - Armored Bass (Tiny)</t>
  </si>
  <si>
    <t>05 Mount Hothead - Bottlefish (Tiny)</t>
  </si>
  <si>
    <t>05 Mount Hothead - Flying Springtail (Tiny)</t>
  </si>
  <si>
    <t>05 Mount Hothead - Golden Loach (Tiny)</t>
  </si>
  <si>
    <t>03 Rainbow Reef - Amethyst Snipe (Tiny)</t>
  </si>
  <si>
    <t>03 Rainbow Reef - Briny Clamfish (Tiny)</t>
  </si>
  <si>
    <t>03 Rainbow Reef - Electric Tang (Tiny)</t>
  </si>
  <si>
    <t>03 Rainbow Reef - Galaxy Grouper (Tiny)</t>
  </si>
  <si>
    <t>03 Rainbow Reef - Kelpfin (Tiny)</t>
  </si>
  <si>
    <t>03 Rainbow Reef - Masked Wrassler (Tiny)</t>
  </si>
  <si>
    <t>03 Rainbow Reef - Opal Flutterfin (Tiny)</t>
  </si>
  <si>
    <t>03 Rainbow Reef - Royal Lance (Tiny)</t>
  </si>
  <si>
    <t>03 Rainbow Reef - Ruby Dreamscale (Tiny)</t>
  </si>
  <si>
    <t>03 Rainbow Reef - Sandy Puffer (Tiny)</t>
  </si>
  <si>
    <t>03 Rainbow Reef - Sunset Guppy (Tiny)</t>
  </si>
  <si>
    <t>01 Seaside Resort - Citrusfin (Tiny)</t>
  </si>
  <si>
    <t>01 Seaside Resort - Seaweed Skipper (Tiny)</t>
  </si>
  <si>
    <t>01 Seaside Resort - Steamy Sunfish (Tiny)</t>
  </si>
  <si>
    <t>01 Seaside Resort - Summer Sole (Tiny)</t>
  </si>
  <si>
    <t>02 Spooky Swamp - Bog Clamfish (Tiny)</t>
  </si>
  <si>
    <t>02 Spooky Swamp - Midnight Pike (Tiny)</t>
  </si>
  <si>
    <t>02 Spooky Swamp - Quagfish (Tiny)</t>
  </si>
  <si>
    <t>02 Spooky Swamp - Slimescale (Tiny)</t>
  </si>
  <si>
    <t>02 Spooky Swamp - Zebra Swampling (Tiny)</t>
  </si>
  <si>
    <t>1- Fishing (Summer Sole)
Hello Kitty (Disco Days Quest)</t>
  </si>
  <si>
    <t>2- Seaside Resort</t>
  </si>
  <si>
    <t>3- Seaside Resort</t>
  </si>
  <si>
    <t>4- Bogging for Apples</t>
  </si>
  <si>
    <t>5- Gem Match
Hello Kitty (Disco Days Quest)</t>
  </si>
  <si>
    <t>6- Seaside Resort</t>
  </si>
  <si>
    <t>7- Seaside Resort</t>
  </si>
  <si>
    <t>8- Fishing (Tropical Fish)</t>
  </si>
  <si>
    <t>9- Fishing (Seaweed Skipper)
Hello Kitty (Disco Days Quest)</t>
  </si>
  <si>
    <t>10- Seaside Resort</t>
  </si>
  <si>
    <t>11- Seaside Resort</t>
  </si>
  <si>
    <t>12- Red Hot Rampage</t>
  </si>
  <si>
    <t>13- Crane Craze
Hello Kitty (Disco Days Quest)</t>
  </si>
  <si>
    <t>14- Seaside Resort</t>
  </si>
  <si>
    <t>15- Seaside Resort</t>
  </si>
  <si>
    <t>16- Fishing (Coastal Clamfish)</t>
  </si>
  <si>
    <t>17- Bogging for Apples
Basement Library</t>
  </si>
  <si>
    <t>18- Bogging for Apples</t>
  </si>
  <si>
    <t>19- Spooky Swamp</t>
  </si>
  <si>
    <t>20- Spooky Swamp</t>
  </si>
  <si>
    <t>21- Fishing (Slimescale)</t>
  </si>
  <si>
    <t>22- Fishing (Spirit Betta)</t>
  </si>
  <si>
    <t>23- Spooky Swamp</t>
  </si>
  <si>
    <t>24- Spooky Swamp</t>
  </si>
  <si>
    <t>25- Bogging for Apples</t>
  </si>
  <si>
    <t>26- Bogging for Apples</t>
  </si>
  <si>
    <t>27- Spooky Swamp</t>
  </si>
  <si>
    <t>28- Spooky Swamp</t>
  </si>
  <si>
    <t>29- Fishing (Midnight Pike)</t>
  </si>
  <si>
    <t>30- Fishing (Zebra Swampling)</t>
  </si>
  <si>
    <t>31- Spooky Swamp</t>
  </si>
  <si>
    <t>32- Spooky Swamp</t>
  </si>
  <si>
    <t>33- Bogging for Apples</t>
  </si>
  <si>
    <t>34- Fishing (Cavern Clamfish)
Radiant Chest)</t>
  </si>
  <si>
    <t>35- Gem Match</t>
  </si>
  <si>
    <t>36- Gemstone Mountain</t>
  </si>
  <si>
    <t>37- Gemstone Mountain</t>
  </si>
  <si>
    <t>38- Fishing (Mountain Gulper)</t>
  </si>
  <si>
    <t>39- Fishing (Neon Longtail)</t>
  </si>
  <si>
    <t>40- Gemstone Mountain</t>
  </si>
  <si>
    <t>41- Gemstone Mountain</t>
  </si>
  <si>
    <t>42- Rockadoodler Roundup</t>
  </si>
  <si>
    <t>43- Gem Match</t>
  </si>
  <si>
    <t>44- Gemstone Mountain</t>
  </si>
  <si>
    <t>45- Gemstone Mountain</t>
  </si>
  <si>
    <t>46- Fishing (Jeweled Goby)</t>
  </si>
  <si>
    <t>47- Rockadoodler Roundup</t>
  </si>
  <si>
    <t>48- Gemstone Mountain</t>
  </si>
  <si>
    <t>49- Gemstone Mountain</t>
  </si>
  <si>
    <t>50- Fishing (Halfmoon Herring)</t>
  </si>
  <si>
    <t>51- Red Hot Rampage</t>
  </si>
  <si>
    <t>52- Mount Hothead</t>
  </si>
  <si>
    <t>53- Mount Hothead</t>
  </si>
  <si>
    <t>54- Fishing (Golden Loach)</t>
  </si>
  <si>
    <t>55- Thermal</t>
  </si>
  <si>
    <t>56- Mount Hothead</t>
  </si>
  <si>
    <t>57- Mount Hothead</t>
  </si>
  <si>
    <t>58- Fishing (Bottlefish)</t>
  </si>
  <si>
    <t>59- Red Hot Rampage</t>
  </si>
  <si>
    <t>60- Mount Hothead</t>
  </si>
  <si>
    <t>61- Mount Hothead</t>
  </si>
  <si>
    <t>62- Fishing (Armoured Bass)</t>
  </si>
  <si>
    <t>63- Fishing (Flying Springtail)</t>
  </si>
  <si>
    <t>64- Mount Hothead</t>
  </si>
  <si>
    <t>65- Mount Hothead</t>
  </si>
  <si>
    <t>66- Thermal</t>
  </si>
  <si>
    <t>67- Fishing (Masked Wrassler)</t>
  </si>
  <si>
    <t>68- Fishing (Electric Tang)</t>
  </si>
  <si>
    <t>69- Rainbow Reef</t>
  </si>
  <si>
    <t>70- Rainbow Reef</t>
  </si>
  <si>
    <t>71- Rainfall Flower</t>
  </si>
  <si>
    <t>72- Seapony Racing</t>
  </si>
  <si>
    <t>73- Rainbow Reef</t>
  </si>
  <si>
    <t>74- Rainbow Reef</t>
  </si>
  <si>
    <t>75- Fishing (Ruby Dreamscale)</t>
  </si>
  <si>
    <t>76- Fishing (Sunset Guppy)</t>
  </si>
  <si>
    <t>77- Rainbow Reef</t>
  </si>
  <si>
    <t>78- Rainbow Reef</t>
  </si>
  <si>
    <t>79- Rainfall Flower</t>
  </si>
  <si>
    <t>80- Seapony Racing</t>
  </si>
  <si>
    <t>81- Rainbow Reef</t>
  </si>
  <si>
    <t>82- Rainbow Reef</t>
  </si>
  <si>
    <t>83- Fishing (Kelpfin)</t>
  </si>
  <si>
    <t>84- Icy Peak</t>
  </si>
  <si>
    <t>85- Icy Peak</t>
  </si>
  <si>
    <t>86- Icy Peak</t>
  </si>
  <si>
    <t>87- Icy Peak</t>
  </si>
  <si>
    <t>88- Star Treasure</t>
  </si>
  <si>
    <t>89- Cloud Island</t>
  </si>
  <si>
    <t>90- Cloud Island</t>
  </si>
  <si>
    <t>91- Fishing (Moonla)</t>
  </si>
  <si>
    <t>92- Fishing (Crescent Minnow)</t>
  </si>
  <si>
    <t>93- Cloud Island</t>
  </si>
  <si>
    <t>94- Cloud Island</t>
  </si>
  <si>
    <t>95- Star Treasure</t>
  </si>
  <si>
    <t>96- Star Treasure</t>
  </si>
  <si>
    <t>97- Cloud Island</t>
  </si>
  <si>
    <t>98- Cloud Island</t>
  </si>
  <si>
    <t>99- Fishing (Nebula Peeper)</t>
  </si>
  <si>
    <t>100- Fishing (Starlight Floater)</t>
  </si>
  <si>
    <t>101- Cloud Island</t>
  </si>
  <si>
    <t>102- Cloud Island</t>
  </si>
  <si>
    <t>103- Star Treasure</t>
  </si>
  <si>
    <t>104- Crane Craze</t>
  </si>
  <si>
    <t>105- Merry Meadow</t>
  </si>
  <si>
    <t>106- Merry Meadow</t>
  </si>
  <si>
    <t>107- Fishing (Petalscale)</t>
  </si>
  <si>
    <t>108- Fishing (Geranium Gar)</t>
  </si>
  <si>
    <t>109- Merry Meadow</t>
  </si>
  <si>
    <t>110- Merry Meadow</t>
  </si>
  <si>
    <t>111- Crane Craze</t>
  </si>
  <si>
    <t>112- Cane Craze</t>
  </si>
  <si>
    <t>113- Merry Meadow</t>
  </si>
  <si>
    <t>114- Merry Meadow</t>
  </si>
  <si>
    <t>115- Fishing (Meadow Stripe)</t>
  </si>
  <si>
    <t>116- Crane Craze</t>
  </si>
  <si>
    <t>117- Merry Meadow</t>
  </si>
  <si>
    <t>118- Merry Meadow</t>
  </si>
  <si>
    <t>119- Crane Craze</t>
  </si>
  <si>
    <t>120- Gemstone Mountain
Pekkle (Disco Days Quest)</t>
  </si>
  <si>
    <t>121- Mount Hothead
Pekkle (Disco Days Quest)</t>
  </si>
  <si>
    <t>122- Seaside Resort 
Pekkle (Disco Days Quest)</t>
  </si>
  <si>
    <t>123- Cloud Island 
Pekkle (Disco Days Quest)</t>
  </si>
  <si>
    <t>124- Spooky Swamp 
Pekkle (Disco Days Quest)</t>
  </si>
  <si>
    <t>125- Spooky Swamp 
Pekkle (Disco Days Quest)</t>
  </si>
  <si>
    <t>126- Icy Peak</t>
  </si>
  <si>
    <t>127- Merry Meadow</t>
  </si>
  <si>
    <t>128- Rainbow Reef</t>
  </si>
  <si>
    <t>129- Merry Meadow</t>
  </si>
  <si>
    <t>130- Gemstone Mountain</t>
  </si>
  <si>
    <t>131- Seaside Resort</t>
  </si>
  <si>
    <t>132- Icy Peak</t>
  </si>
  <si>
    <t>133- Red Hot Rampage</t>
  </si>
  <si>
    <t>134- Fishing (Burning Perch)</t>
  </si>
  <si>
    <t>135- Fishing (Citrusfin)</t>
  </si>
  <si>
    <t>136- Seapony Racing
Comedy Club (After 'Island Showstopper' Quest)</t>
  </si>
  <si>
    <t>137- Seapony Racing
Floating Stage (After 'The Band is back' Quest)</t>
  </si>
  <si>
    <t>138- Radiant Chest</t>
  </si>
  <si>
    <t>139- Spooky Celebration - Daily Rewards or Event Stand</t>
  </si>
  <si>
    <t>140- Give &amp; Gather Celebration - Daily Rewards</t>
  </si>
  <si>
    <t>141- Luck &amp; Lanterns Celebration - Daily Rewards or Event Stand</t>
  </si>
  <si>
    <t>142- Springtime Celebration - Daily Rewards or Event Stand</t>
  </si>
  <si>
    <t>143- Crane Craze
Radiant Chest</t>
  </si>
  <si>
    <t>144- Seapony Racing
Radiant Chest</t>
  </si>
  <si>
    <t>145- Red Hot Rampage
Radiant Chest</t>
  </si>
  <si>
    <t>146- Seaside Resort (Moon Island)</t>
  </si>
  <si>
    <t>147- Seaside Resort (Moon Island)</t>
  </si>
  <si>
    <t>148- Seaside Resort (Moon Island)</t>
  </si>
  <si>
    <t>149- Seaside Resort (Moon Island)</t>
  </si>
  <si>
    <t>150- Star Treasure</t>
  </si>
  <si>
    <t>151- Rotary Runaround (Puzzle Room)
Gem Match
Rockadoodler Roundup
Crane Craze</t>
  </si>
  <si>
    <t>152- Bogging for Apples</t>
  </si>
  <si>
    <t>153- Crane Craze</t>
  </si>
  <si>
    <t>154- Crane Craze</t>
  </si>
  <si>
    <t>155- Gem Match</t>
  </si>
  <si>
    <t>156- Red Hot Rampage</t>
  </si>
  <si>
    <t>157- Rockadoodler Roundup</t>
  </si>
  <si>
    <t>158- Seapony Racing</t>
  </si>
  <si>
    <t>The Great Gudetama #1</t>
  </si>
  <si>
    <t>The Great Gudetama #2</t>
  </si>
  <si>
    <t>The Great Gudetama #3</t>
  </si>
  <si>
    <t>The Great Gudetama #4</t>
  </si>
  <si>
    <t>The Great Gudetama #5</t>
  </si>
  <si>
    <t>Red Bow Apple Pie (rare)</t>
  </si>
  <si>
    <t>Pink Clouds Ice Cream (rare)</t>
  </si>
  <si>
    <t>Mama's Pudding (uncommon)</t>
  </si>
  <si>
    <t>Spooky Celebration FireplaceClassic Dragon Costume</t>
  </si>
  <si>
    <t>Under the Sea Double Bed</t>
  </si>
  <si>
    <t>Sunshine Dining Table</t>
  </si>
  <si>
    <t>Costal Furniture - Costal Ottoman</t>
  </si>
  <si>
    <t>Basics - Dance Hall String Lights</t>
  </si>
  <si>
    <t>Autumn - Dreamy Autumn Skirt</t>
  </si>
  <si>
    <t>Autumn - Dreamy Autumn Sweatpants</t>
  </si>
  <si>
    <t>Autumn - Autumn Critter Catcher Vest</t>
  </si>
  <si>
    <t>Autumn - Dreamy Autumn Hoodie</t>
  </si>
  <si>
    <t>Autumn - Autumn Critter Catcher Pants</t>
  </si>
  <si>
    <t>Autumn - Autumn Scale Mermaid Tail</t>
  </si>
  <si>
    <t>Autumn - Autumn Witch Dress</t>
  </si>
  <si>
    <t>Autumn - Autumn Scale Mermaid Tiara</t>
  </si>
  <si>
    <t>Autumn - Autumn Critter Catcher Hat</t>
  </si>
  <si>
    <t>Friendship Hello Kitty Dress</t>
  </si>
  <si>
    <t>Friendship Kuromi Dress</t>
  </si>
  <si>
    <t>Friendship Lala Dress</t>
  </si>
  <si>
    <t>Friendship My Melody Dress</t>
  </si>
  <si>
    <t>Friendship My Sweet Piano Dress</t>
  </si>
  <si>
    <t>Friendship Wish Me Mell Dress</t>
  </si>
  <si>
    <t>Friendship Retsuko Dress</t>
  </si>
  <si>
    <t>Friendship TOPHAT Monocle</t>
  </si>
  <si>
    <t>Gudetama - Gudetama Pants</t>
  </si>
  <si>
    <t>Gudetama - Gudetama Shirt</t>
  </si>
  <si>
    <t>Gudetama - Gudetama Dress</t>
  </si>
  <si>
    <t>Gudetama - Gudetama Hat</t>
  </si>
  <si>
    <t>Gudetama - Gudetama Shell Hat</t>
  </si>
  <si>
    <t>Hello Kitty's Sarong</t>
  </si>
  <si>
    <t>Badtz-Maru's Shell Necklace</t>
  </si>
  <si>
    <t>Chococat's Vacation Top</t>
  </si>
  <si>
    <t>Hello Kitty's Vacation Top</t>
  </si>
  <si>
    <t>Keroppi's Shell Necklace</t>
  </si>
  <si>
    <t>Pochacco's Tropical Tank</t>
  </si>
  <si>
    <t>Hello Kitty's Red Bow</t>
  </si>
  <si>
    <t>Hello Kitty's Style Bow</t>
  </si>
  <si>
    <t>White Anarkali Suit</t>
  </si>
  <si>
    <t>Black Tang Suit</t>
  </si>
  <si>
    <t>Scale Mermaid Tail</t>
  </si>
  <si>
    <t>Scale Mermaid Armor</t>
  </si>
  <si>
    <t>Maroon School Jacket</t>
  </si>
  <si>
    <t>Maroon School Glasses</t>
  </si>
  <si>
    <t>Maroon School Shorts</t>
  </si>
  <si>
    <t>Maroon School Skirt</t>
  </si>
  <si>
    <t>Green School Sweater Vest</t>
  </si>
  <si>
    <t>Classic Adventure's Pants</t>
  </si>
  <si>
    <t>Classic Adventurers Helmet</t>
  </si>
  <si>
    <t>Classic Adventurers Jacket</t>
  </si>
  <si>
    <t>Forest Critter Catcher Hat</t>
  </si>
  <si>
    <t>Forest Critter Catcher Pants</t>
  </si>
  <si>
    <t>(1) Browline Glasses</t>
  </si>
  <si>
    <t>(1) Cat Eye Glasses</t>
  </si>
  <si>
    <t>(1) Monocle</t>
  </si>
  <si>
    <t>(1) Shutter Shades</t>
  </si>
  <si>
    <t>(1) Wayfarers Sunglasses</t>
  </si>
  <si>
    <t>(1) Antique Readers</t>
  </si>
  <si>
    <t>(1) Critter Catcher Pants</t>
  </si>
  <si>
    <t>(1) Dreamy Skirt</t>
  </si>
  <si>
    <t>(1) Dreamy Sweatpants</t>
  </si>
  <si>
    <t>(1) Jeans</t>
  </si>
  <si>
    <t>(1) Long Skirt</t>
  </si>
  <si>
    <t>(1) Pajama Pants</t>
  </si>
  <si>
    <t>(1) Slacks</t>
  </si>
  <si>
    <t>(1) Swim Trunks</t>
  </si>
  <si>
    <t>(1) Adventure's Jacket</t>
  </si>
  <si>
    <t>(1) Critter Catcher Vest</t>
  </si>
  <si>
    <t>(1) Dreamy Hoodie</t>
  </si>
  <si>
    <t>(1) Logo T-Shirt</t>
  </si>
  <si>
    <t>(1) Polo</t>
  </si>
  <si>
    <t>(1) Spaghetti Strap Tank Top</t>
  </si>
  <si>
    <t>(1) Stripped T-Shirt</t>
  </si>
  <si>
    <t>(1) T-Shirt</t>
  </si>
  <si>
    <t>(1) Cardigan Outfit</t>
  </si>
  <si>
    <t>(1) Concert Outfit</t>
  </si>
  <si>
    <t>(1) Elegant Dress</t>
  </si>
  <si>
    <t>(1) Forest Witch Dress</t>
  </si>
  <si>
    <t>(1) Ice Witch Dress</t>
  </si>
  <si>
    <t>(1) Overalls</t>
  </si>
  <si>
    <t>(1) Pirate Outfit</t>
  </si>
  <si>
    <t>(1) Strawberry Witch Dress</t>
  </si>
  <si>
    <t>(1) Sundress</t>
  </si>
  <si>
    <t>(1) Whole Piece Swimsuit</t>
  </si>
  <si>
    <t>(1) Witch Dress</t>
  </si>
  <si>
    <t>(1) (1) Horn</t>
  </si>
  <si>
    <t>(1) (10th) Flower Crown</t>
  </si>
  <si>
    <t>(1) (11th) Flower Crown</t>
  </si>
  <si>
    <t>(1) (12th) Flower Crown</t>
  </si>
  <si>
    <t>(1) (13th) Flower Crown</t>
  </si>
  <si>
    <t>(1) (14th) Flower Crown</t>
  </si>
  <si>
    <t>(1) (15th) Flower Crown</t>
  </si>
  <si>
    <t>(1) (2) Horn</t>
  </si>
  <si>
    <t>(1) Baseball Hat</t>
  </si>
  <si>
    <t>(1) Bellbutton Flower Crown</t>
  </si>
  <si>
    <t>(1) Brain Hat</t>
  </si>
  <si>
    <t>(1) Classic Frank Franken Hat</t>
  </si>
  <si>
    <t>(1) Concert Hat</t>
  </si>
  <si>
    <t>(1) Construction Mining Helmet</t>
  </si>
  <si>
    <t>(1) Dandelily Flower Crown</t>
  </si>
  <si>
    <t>(1) Dreamy Beret</t>
  </si>
  <si>
    <t>(1) Dreamy Newsie Hat</t>
  </si>
  <si>
    <t>(1) Forest Baseball Hat</t>
  </si>
  <si>
    <t>(1) Ghostgleam Flower Crown</t>
  </si>
  <si>
    <t>(1) Golden Crown</t>
  </si>
  <si>
    <t>(1) Happadil Flower Crown</t>
  </si>
  <si>
    <t>(1) Hardhat</t>
  </si>
  <si>
    <t>(1) Hibiscus Flower Crown</t>
  </si>
  <si>
    <t>(1) Monster Beanie</t>
  </si>
  <si>
    <t>(1) My Melody's Shell Hairpiece</t>
  </si>
  <si>
    <t>(1) Penstemum Flower Crown</t>
  </si>
  <si>
    <t>(1) Pirate Hat</t>
  </si>
  <si>
    <t>(1) Propeller Hat</t>
  </si>
  <si>
    <t>(1) Ribbon Bow</t>
  </si>
  <si>
    <t>(1) Rockadoodler Nest Hat</t>
  </si>
  <si>
    <t>(1) Rose Flower Crown</t>
  </si>
  <si>
    <t>(1) Scale Mermaid Tiara</t>
  </si>
  <si>
    <t>(1) Side Ribbon Bow</t>
  </si>
  <si>
    <t>(1) Sunhat</t>
  </si>
  <si>
    <t>(1) Thistle Flower Crown</t>
  </si>
  <si>
    <t>(1) Tropical Sunhat</t>
  </si>
  <si>
    <t>(1) Tulias Flower Crown</t>
  </si>
  <si>
    <t>(1) Witch Hat</t>
  </si>
  <si>
    <t>(1) Work Mining Jumpsuit</t>
  </si>
  <si>
    <t>(1) Tan Detective Coat</t>
  </si>
  <si>
    <t>(1) Tan Detective Hat</t>
  </si>
  <si>
    <t>(1) Plaid Dress</t>
  </si>
  <si>
    <t>Scale Mermaid Tiara</t>
  </si>
  <si>
    <t>Fire Concert Outfit (manual add)</t>
  </si>
  <si>
    <t>Tan Detective Coat (manual add)</t>
  </si>
  <si>
    <t>Sky Princess Dress (manual add)</t>
  </si>
  <si>
    <t>Classic Pirate Outfit (manual add)</t>
  </si>
  <si>
    <t>Pastel Rainbow Parade Dress (manual add)</t>
  </si>
  <si>
    <t>Pistachio Female Hakama (manual add)</t>
  </si>
  <si>
    <t>Green Ornate Female Hakama (manual add)</t>
  </si>
  <si>
    <t>Denim Male Hakama (manual add)</t>
  </si>
  <si>
    <t>Blue Happi Coat (manual add)</t>
  </si>
  <si>
    <t>White Starfall Glasses (manual add)</t>
  </si>
  <si>
    <t>Spooky Witch Dress (manual add)</t>
  </si>
  <si>
    <t>Spooky Witch Hat (manual add)</t>
  </si>
  <si>
    <t>Red Rain Hat (manual add)</t>
  </si>
  <si>
    <t>Balloons</t>
  </si>
  <si>
    <t>Blush</t>
  </si>
  <si>
    <t>Rainbow</t>
  </si>
  <si>
    <t>Gold</t>
  </si>
  <si>
    <t>Green</t>
  </si>
  <si>
    <t xml:space="preserve">Ice Cream </t>
  </si>
  <si>
    <t xml:space="preserve">Pastel </t>
  </si>
  <si>
    <t xml:space="preserve">Metallic Pastel </t>
  </si>
  <si>
    <t xml:space="preserve">Pistachio </t>
  </si>
  <si>
    <t>Metallic Rainbow</t>
  </si>
  <si>
    <t>Red</t>
  </si>
  <si>
    <t>Silver</t>
  </si>
  <si>
    <t>Sky</t>
  </si>
  <si>
    <t>Violet</t>
  </si>
  <si>
    <t xml:space="preserve">Warm Pink </t>
  </si>
  <si>
    <t>White</t>
  </si>
  <si>
    <t>Yellow</t>
  </si>
  <si>
    <t>Black</t>
  </si>
  <si>
    <t>Blue</t>
  </si>
  <si>
    <t>Big Challenge's Treasure Chest in Mount Hothead</t>
  </si>
  <si>
    <t>Big Challenge's Treasure Chest in Seaside Resort</t>
  </si>
  <si>
    <t>Big Challenge's Treasure Chest in Merry Meadow</t>
  </si>
  <si>
    <t>Big Challenge's Treasure Chest in Gemstone Mountain</t>
  </si>
  <si>
    <t>Reward for 168 gudetama pics</t>
  </si>
  <si>
    <t>Lilac</t>
  </si>
  <si>
    <t>Big Challenge's Treasure Chest in Puzzle Room #5 in Haunted Mansion</t>
  </si>
  <si>
    <t>Orange</t>
  </si>
  <si>
    <t>Frosty Blue Beanie (manual add)</t>
  </si>
  <si>
    <t>Frosty Blue Hoodie (manual add)</t>
  </si>
  <si>
    <t>Frosty Cream Hoodie (manual add)</t>
  </si>
  <si>
    <t>Frosty Blue Skirt (manual add)</t>
  </si>
  <si>
    <t>Frosty Cream Skirt (manual add)</t>
  </si>
  <si>
    <t>Frosty Blue Sweater (manual add)</t>
  </si>
  <si>
    <t>Frosty Cream Sweater (manual add)</t>
  </si>
  <si>
    <t>Launch Event Ball Gown (manual add)</t>
  </si>
  <si>
    <t>Launch Event Crown (manual add)</t>
  </si>
  <si>
    <t>Other - Rainy Ducks Wallpaper (Manual Add)</t>
  </si>
  <si>
    <t>Other - Stormy Wallpaper (Manual Add)</t>
  </si>
  <si>
    <t>Other - Stripe Ducks Wallpaper (Manual Add)</t>
  </si>
  <si>
    <t>Other - Umbrella Wallpaper (Manual Add)</t>
  </si>
  <si>
    <t>Other - Star Constellation Wallpaper (Manual Add)</t>
  </si>
  <si>
    <t>Other - Dusk Starfall Wallpaper (Manual Add)</t>
  </si>
  <si>
    <t>Other - Falling Star Wallpaper (Manual Add)</t>
  </si>
  <si>
    <t>Other - Hanging Star Wallpaper (Manual Add)</t>
  </si>
  <si>
    <t>Other - Star Pattern Wallpaper (Manual Add)</t>
  </si>
  <si>
    <t>Other - Steamy Bench Outside Corner (Manual Add)</t>
  </si>
  <si>
    <t>Other</t>
  </si>
  <si>
    <t>Bronze Swamp Trophy</t>
  </si>
  <si>
    <t>Gold Swamp Trophy</t>
  </si>
  <si>
    <t>Silver Swamp Trophy</t>
  </si>
  <si>
    <t xml:space="preserve">Bronze Cloud Island Trophy </t>
  </si>
  <si>
    <t xml:space="preserve">Gold Cloud Island Trophy </t>
  </si>
  <si>
    <t xml:space="preserve">Silver Cloud Island Trophy </t>
  </si>
  <si>
    <t xml:space="preserve">Bronze Gemstone Trophy </t>
  </si>
  <si>
    <t xml:space="preserve">Gold Gemstone Trophy </t>
  </si>
  <si>
    <t xml:space="preserve">Silver Gemstone Trophy </t>
  </si>
  <si>
    <t>Bronze Hothead Trophy</t>
  </si>
  <si>
    <t xml:space="preserve">Bronze Reef Trophy </t>
  </si>
  <si>
    <t xml:space="preserve">Gold Reef Trophy </t>
  </si>
  <si>
    <t xml:space="preserve">Silver Reef Trophy </t>
  </si>
  <si>
    <t>Bronze Seaside Trophy</t>
  </si>
  <si>
    <t>Gold Seaside Trophy</t>
  </si>
  <si>
    <t>Silver Seaside Trophy</t>
  </si>
  <si>
    <t>Frosty Ornament Balloons</t>
  </si>
  <si>
    <t>50th Anniversary Balloons</t>
  </si>
  <si>
    <t>Hello Kitty's 50th Anniversary</t>
  </si>
  <si>
    <t xml:space="preserve">Character Hats </t>
  </si>
  <si>
    <t>Badtz-maru Collectors Hat</t>
  </si>
  <si>
    <t>Big Challenges Collectors Hat</t>
  </si>
  <si>
    <t>Chococat Collectors Hat</t>
  </si>
  <si>
    <t>Cinnamoroll Collectors Hat</t>
  </si>
  <si>
    <t>Hangyodon Collectors Hat</t>
  </si>
  <si>
    <t>Hello Kitty Collectors Hat</t>
  </si>
  <si>
    <t>Keroppi Collectors Hat</t>
  </si>
  <si>
    <t>Kiki Collectors Hat</t>
  </si>
  <si>
    <t>Kuromi Collectors Hat</t>
  </si>
  <si>
    <t>Lala Collectors Hat</t>
  </si>
  <si>
    <t>My Melody Collectors Hat</t>
  </si>
  <si>
    <t>My Sweet Piano Collectors Hat</t>
  </si>
  <si>
    <t>Pekkle Collectors Hat</t>
  </si>
  <si>
    <t>Pochacco Collectors Hat</t>
  </si>
  <si>
    <t>Pompompurin Collectors Hat</t>
  </si>
  <si>
    <t>Retsuko Collectors Hat</t>
  </si>
  <si>
    <t>TOPHAT Collectors Hat</t>
  </si>
  <si>
    <t>Tuxedosam Collectors Hat</t>
  </si>
  <si>
    <t>Usahana Collectors Hat</t>
  </si>
  <si>
    <t>Wish me mell Collectors Hat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</si>
</sst>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wrapText="1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2" fillId="0" borderId="0" xfId="0" applyFont="1"/>
  </cellXfs>
  <cellStyles count="1">
    <cellStyle name="Normal" xfId="0" builtinId="0"/>
  </cellStyles>
  <dxfs count="2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082B9-00AC-4E0F-A853-52691B39AEB7}">
  <dimension ref="A1:FT270"/>
  <sheetViews>
    <sheetView tabSelected="1" workbookViewId="0">
      <selection activeCell="G17" sqref="G17"/>
    </sheetView>
  </sheetViews>
  <sheetFormatPr defaultRowHeight="15" x14ac:dyDescent="0.25"/>
  <cols>
    <col min="1" max="1" width="22.28515625" bestFit="1" customWidth="1"/>
    <col min="2" max="2" width="50.5703125" customWidth="1"/>
    <col min="5" max="5" width="36.85546875" customWidth="1"/>
    <col min="9" max="9" width="20.5703125" bestFit="1" customWidth="1"/>
    <col min="10" max="10" width="35.140625" customWidth="1"/>
    <col min="13" max="13" width="41.7109375" customWidth="1"/>
    <col min="14" max="14" width="38.140625" customWidth="1"/>
    <col min="17" max="17" width="41.85546875" customWidth="1"/>
    <col min="18" max="18" width="25.140625" customWidth="1"/>
    <col min="21" max="21" width="41.5703125" customWidth="1"/>
    <col min="22" max="22" width="26.7109375" customWidth="1"/>
    <col min="23" max="23" width="9.140625" customWidth="1"/>
    <col min="25" max="25" width="27.85546875" customWidth="1"/>
    <col min="26" max="26" width="27.42578125" customWidth="1"/>
    <col min="29" max="29" width="27.28515625" customWidth="1"/>
    <col min="30" max="30" width="32.85546875" customWidth="1"/>
    <col min="33" max="33" width="25.85546875" customWidth="1"/>
    <col min="34" max="34" width="35.85546875" customWidth="1"/>
    <col min="37" max="37" width="25.85546875" customWidth="1"/>
    <col min="38" max="38" width="35.85546875" customWidth="1"/>
    <col min="41" max="41" width="25.85546875" customWidth="1"/>
    <col min="42" max="42" width="35.85546875" customWidth="1"/>
    <col min="45" max="45" width="28.85546875" customWidth="1"/>
    <col min="46" max="46" width="29.140625" customWidth="1"/>
    <col min="49" max="49" width="34.5703125" customWidth="1"/>
    <col min="50" max="50" width="33.42578125" customWidth="1"/>
    <col min="53" max="53" width="34.5703125" customWidth="1"/>
    <col min="54" max="54" width="33.42578125" customWidth="1"/>
    <col min="57" max="57" width="24.7109375" customWidth="1"/>
    <col min="58" max="58" width="32.5703125" customWidth="1"/>
    <col min="61" max="61" width="35.85546875" customWidth="1"/>
    <col min="62" max="62" width="28.140625" customWidth="1"/>
    <col min="63" max="63" width="9" customWidth="1"/>
    <col min="65" max="65" width="32.28515625" customWidth="1"/>
    <col min="66" max="66" width="32.5703125" customWidth="1"/>
    <col min="69" max="69" width="36.42578125" customWidth="1"/>
    <col min="70" max="70" width="32.5703125" customWidth="1"/>
    <col min="73" max="73" width="41" customWidth="1"/>
    <col min="74" max="74" width="32.5703125" customWidth="1"/>
    <col min="77" max="77" width="24.7109375" customWidth="1"/>
    <col min="78" max="78" width="36.5703125" customWidth="1"/>
    <col min="81" max="81" width="39.5703125" bestFit="1" customWidth="1"/>
    <col min="82" max="82" width="29.85546875" customWidth="1"/>
    <col min="85" max="85" width="29.28515625" customWidth="1"/>
    <col min="86" max="86" width="38.5703125" customWidth="1"/>
    <col min="89" max="89" width="26.5703125" customWidth="1"/>
    <col min="90" max="90" width="38.5703125" customWidth="1"/>
    <col min="93" max="93" width="29.85546875" bestFit="1" customWidth="1"/>
    <col min="97" max="97" width="25.42578125" customWidth="1"/>
    <col min="101" max="101" width="19" customWidth="1"/>
    <col min="105" max="105" width="20.7109375" customWidth="1"/>
    <col min="109" max="109" width="29.140625" customWidth="1"/>
    <col min="113" max="113" width="33.42578125" customWidth="1"/>
    <col min="117" max="117" width="23.42578125" customWidth="1"/>
    <col min="121" max="121" width="21" customWidth="1"/>
    <col min="125" max="125" width="30.85546875" customWidth="1"/>
    <col min="129" max="129" width="36.140625" customWidth="1"/>
    <col min="133" max="133" width="21.28515625" customWidth="1"/>
    <col min="137" max="137" width="24.85546875" customWidth="1"/>
    <col min="141" max="141" width="22.28515625" customWidth="1"/>
    <col min="145" max="145" width="40.140625" customWidth="1"/>
    <col min="149" max="149" width="36.7109375" customWidth="1"/>
    <col min="153" max="153" width="37.140625" customWidth="1"/>
    <col min="157" max="157" width="39.5703125" customWidth="1"/>
    <col min="161" max="161" width="32.7109375" customWidth="1"/>
  </cols>
  <sheetData>
    <row r="1" spans="1:176" ht="47.2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96</v>
      </c>
      <c r="F1" s="1" t="s">
        <v>1</v>
      </c>
      <c r="G1" s="1" t="s">
        <v>2</v>
      </c>
      <c r="H1" s="1" t="s">
        <v>3</v>
      </c>
      <c r="I1" s="1" t="s">
        <v>154</v>
      </c>
      <c r="J1" s="1" t="s">
        <v>168</v>
      </c>
      <c r="K1" s="1" t="s">
        <v>2</v>
      </c>
      <c r="L1" s="1" t="s">
        <v>3</v>
      </c>
      <c r="M1" s="1" t="s">
        <v>164</v>
      </c>
      <c r="N1" s="1" t="s">
        <v>169</v>
      </c>
      <c r="O1" s="1" t="s">
        <v>2</v>
      </c>
      <c r="P1" s="1" t="s">
        <v>3</v>
      </c>
      <c r="Q1" s="1" t="s">
        <v>181</v>
      </c>
      <c r="R1" s="1" t="s">
        <v>180</v>
      </c>
      <c r="S1" s="1" t="s">
        <v>2</v>
      </c>
      <c r="T1" s="1" t="s">
        <v>3</v>
      </c>
      <c r="U1" s="1" t="s">
        <v>610</v>
      </c>
      <c r="V1" s="1" t="s">
        <v>182</v>
      </c>
      <c r="W1" s="1" t="s">
        <v>2</v>
      </c>
      <c r="X1" s="1" t="s">
        <v>3</v>
      </c>
      <c r="Y1" s="1" t="s">
        <v>609</v>
      </c>
      <c r="Z1" s="1" t="s">
        <v>237</v>
      </c>
      <c r="AA1" s="1" t="s">
        <v>2</v>
      </c>
      <c r="AB1" s="1" t="s">
        <v>3</v>
      </c>
      <c r="AC1" s="1" t="s">
        <v>381</v>
      </c>
      <c r="AD1" s="1" t="s">
        <v>393</v>
      </c>
      <c r="AE1" s="1" t="s">
        <v>2</v>
      </c>
      <c r="AF1" s="1" t="s">
        <v>3</v>
      </c>
      <c r="AG1" s="1" t="s">
        <v>436</v>
      </c>
      <c r="AH1" s="1" t="s">
        <v>435</v>
      </c>
      <c r="AI1" s="1" t="s">
        <v>2</v>
      </c>
      <c r="AJ1" s="1" t="s">
        <v>3</v>
      </c>
      <c r="AK1" s="1" t="s">
        <v>438</v>
      </c>
      <c r="AL1" s="1" t="s">
        <v>435</v>
      </c>
      <c r="AM1" s="1" t="s">
        <v>2</v>
      </c>
      <c r="AN1" s="1" t="s">
        <v>3</v>
      </c>
      <c r="AO1" s="1" t="s">
        <v>469</v>
      </c>
      <c r="AP1" s="1" t="s">
        <v>465</v>
      </c>
      <c r="AQ1" s="1" t="s">
        <v>2</v>
      </c>
      <c r="AR1" s="1" t="s">
        <v>3</v>
      </c>
      <c r="AS1" s="1" t="s">
        <v>493</v>
      </c>
      <c r="AT1" s="1" t="s">
        <v>492</v>
      </c>
      <c r="AU1" s="1" t="s">
        <v>2</v>
      </c>
      <c r="AV1" s="1" t="s">
        <v>3</v>
      </c>
      <c r="AW1" s="1" t="s">
        <v>494</v>
      </c>
      <c r="AX1" s="1" t="s">
        <v>533</v>
      </c>
      <c r="AY1" s="1" t="s">
        <v>2</v>
      </c>
      <c r="AZ1" s="1" t="s">
        <v>3</v>
      </c>
      <c r="BA1" s="1" t="s">
        <v>495</v>
      </c>
      <c r="BB1" s="1" t="s">
        <v>608</v>
      </c>
      <c r="BC1" s="1" t="s">
        <v>2</v>
      </c>
      <c r="BD1" s="1" t="s">
        <v>3</v>
      </c>
      <c r="BE1" s="1" t="s">
        <v>196</v>
      </c>
      <c r="BF1" s="1" t="s">
        <v>515</v>
      </c>
      <c r="BG1" s="1" t="s">
        <v>2</v>
      </c>
      <c r="BH1" s="1" t="s">
        <v>3</v>
      </c>
      <c r="BI1" s="1" t="s">
        <v>549</v>
      </c>
      <c r="BJ1" s="1" t="s">
        <v>198</v>
      </c>
      <c r="BK1" s="1" t="s">
        <v>2</v>
      </c>
      <c r="BL1" s="1" t="s">
        <v>3</v>
      </c>
      <c r="BM1" s="1" t="s">
        <v>546</v>
      </c>
      <c r="BN1" s="1" t="s">
        <v>1</v>
      </c>
      <c r="BO1" s="1" t="s">
        <v>2</v>
      </c>
      <c r="BP1" s="1" t="s">
        <v>3</v>
      </c>
      <c r="BQ1" s="1" t="s">
        <v>602</v>
      </c>
      <c r="BR1" s="1" t="s">
        <v>198</v>
      </c>
      <c r="BS1" s="1" t="s">
        <v>2</v>
      </c>
      <c r="BT1" s="1" t="s">
        <v>3</v>
      </c>
      <c r="BU1" s="1" t="s">
        <v>540</v>
      </c>
      <c r="BV1" s="1" t="s">
        <v>1</v>
      </c>
      <c r="BW1" s="1" t="s">
        <v>2</v>
      </c>
      <c r="BX1" s="1" t="s">
        <v>3</v>
      </c>
      <c r="BY1" s="1" t="s">
        <v>719</v>
      </c>
      <c r="BZ1" s="1" t="s">
        <v>198</v>
      </c>
      <c r="CA1" s="1" t="s">
        <v>2</v>
      </c>
      <c r="CB1" s="1" t="s">
        <v>3</v>
      </c>
      <c r="CC1" s="1" t="s">
        <v>1196</v>
      </c>
      <c r="CD1" s="1" t="s">
        <v>1</v>
      </c>
      <c r="CE1" s="1" t="s">
        <v>2</v>
      </c>
      <c r="CF1" s="1" t="s">
        <v>3</v>
      </c>
      <c r="CG1" s="1" t="s">
        <v>1200</v>
      </c>
      <c r="CH1" s="1" t="s">
        <v>1</v>
      </c>
      <c r="CI1" s="1" t="s">
        <v>2</v>
      </c>
      <c r="CJ1" s="1" t="s">
        <v>3</v>
      </c>
      <c r="CK1" s="1" t="s">
        <v>1519</v>
      </c>
      <c r="CL1" s="1" t="s">
        <v>1</v>
      </c>
      <c r="CM1" s="1" t="s">
        <v>2</v>
      </c>
      <c r="CN1" s="1" t="s">
        <v>3</v>
      </c>
      <c r="CO1" s="1" t="s">
        <v>1530</v>
      </c>
      <c r="CP1" s="1" t="s">
        <v>1</v>
      </c>
      <c r="CQ1" s="1" t="s">
        <v>2</v>
      </c>
      <c r="CR1" s="1" t="s">
        <v>3</v>
      </c>
      <c r="CS1" s="1" t="s">
        <v>1788</v>
      </c>
      <c r="CT1" s="1" t="s">
        <v>1</v>
      </c>
      <c r="CU1" s="1" t="s">
        <v>2</v>
      </c>
      <c r="CV1" s="1" t="s">
        <v>3</v>
      </c>
      <c r="CW1" s="1" t="s">
        <v>1789</v>
      </c>
      <c r="CX1" s="1" t="s">
        <v>1</v>
      </c>
      <c r="CY1" s="1" t="s">
        <v>2</v>
      </c>
      <c r="CZ1" s="1" t="s">
        <v>3</v>
      </c>
      <c r="DA1" s="1" t="s">
        <v>1847</v>
      </c>
      <c r="DB1" s="1" t="s">
        <v>1</v>
      </c>
      <c r="DC1" s="1" t="s">
        <v>2</v>
      </c>
      <c r="DD1" s="1" t="s">
        <v>3</v>
      </c>
      <c r="DE1" s="1" t="s">
        <v>1848</v>
      </c>
      <c r="DF1" s="1" t="s">
        <v>1</v>
      </c>
      <c r="DG1" s="1" t="s">
        <v>2</v>
      </c>
      <c r="DH1" s="1" t="s">
        <v>3</v>
      </c>
      <c r="DI1" s="1" t="s">
        <v>1882</v>
      </c>
      <c r="DJ1" s="1" t="s">
        <v>1</v>
      </c>
      <c r="DK1" s="1" t="s">
        <v>2</v>
      </c>
      <c r="DL1" s="1" t="s">
        <v>3</v>
      </c>
      <c r="DM1" s="1" t="s">
        <v>1883</v>
      </c>
      <c r="DN1" s="1" t="s">
        <v>1</v>
      </c>
      <c r="DO1" s="1" t="s">
        <v>2</v>
      </c>
      <c r="DP1" s="1" t="s">
        <v>3</v>
      </c>
      <c r="DQ1" s="1" t="s">
        <v>1884</v>
      </c>
      <c r="DR1" s="1" t="s">
        <v>1</v>
      </c>
      <c r="DS1" s="1" t="s">
        <v>2</v>
      </c>
      <c r="DT1" s="1" t="s">
        <v>3</v>
      </c>
      <c r="DU1" s="1" t="s">
        <v>1885</v>
      </c>
      <c r="DV1" s="1" t="s">
        <v>1</v>
      </c>
      <c r="DW1" s="1" t="s">
        <v>2</v>
      </c>
      <c r="DX1" s="1" t="s">
        <v>3</v>
      </c>
      <c r="DY1" s="1" t="s">
        <v>1886</v>
      </c>
      <c r="DZ1" s="1" t="s">
        <v>1</v>
      </c>
      <c r="EA1" s="1" t="s">
        <v>2</v>
      </c>
      <c r="EB1" s="1" t="s">
        <v>3</v>
      </c>
      <c r="EC1" s="1" t="s">
        <v>1887</v>
      </c>
      <c r="ED1" s="1" t="s">
        <v>1</v>
      </c>
      <c r="EE1" s="1" t="s">
        <v>2</v>
      </c>
      <c r="EF1" s="1" t="s">
        <v>3</v>
      </c>
      <c r="EG1" s="1" t="s">
        <v>1888</v>
      </c>
      <c r="EH1" s="1" t="s">
        <v>1</v>
      </c>
      <c r="EI1" s="1" t="s">
        <v>2</v>
      </c>
      <c r="EJ1" s="1" t="s">
        <v>3</v>
      </c>
      <c r="EK1" s="1" t="s">
        <v>1889</v>
      </c>
      <c r="EL1" s="1" t="s">
        <v>1</v>
      </c>
      <c r="EM1" s="1" t="s">
        <v>2</v>
      </c>
      <c r="EN1" s="1" t="s">
        <v>3</v>
      </c>
      <c r="EO1" s="1" t="s">
        <v>1890</v>
      </c>
      <c r="EP1" s="1" t="s">
        <v>1</v>
      </c>
      <c r="EQ1" s="1" t="s">
        <v>2</v>
      </c>
      <c r="ER1" s="1" t="s">
        <v>3</v>
      </c>
      <c r="ES1" s="1" t="s">
        <v>1891</v>
      </c>
      <c r="ET1" s="1" t="s">
        <v>1</v>
      </c>
      <c r="EU1" s="1" t="s">
        <v>2</v>
      </c>
      <c r="EV1" s="1" t="s">
        <v>3</v>
      </c>
      <c r="EW1" s="1" t="s">
        <v>1892</v>
      </c>
      <c r="EX1" s="1" t="s">
        <v>1</v>
      </c>
      <c r="EY1" s="1" t="s">
        <v>2</v>
      </c>
      <c r="EZ1" s="1" t="s">
        <v>3</v>
      </c>
      <c r="FA1" s="1" t="s">
        <v>1893</v>
      </c>
      <c r="FB1" s="1" t="s">
        <v>1</v>
      </c>
      <c r="FC1" s="1" t="s">
        <v>2</v>
      </c>
      <c r="FD1" s="1" t="s">
        <v>3</v>
      </c>
      <c r="FE1" s="1" t="s">
        <v>1894</v>
      </c>
      <c r="FF1" s="1" t="s">
        <v>1</v>
      </c>
      <c r="FG1" s="1" t="s">
        <v>2</v>
      </c>
      <c r="FH1" s="1" t="s">
        <v>3</v>
      </c>
      <c r="FI1" s="1" t="s">
        <v>2600</v>
      </c>
      <c r="FJ1" s="1" t="s">
        <v>1</v>
      </c>
      <c r="FK1" s="1" t="s">
        <v>2</v>
      </c>
      <c r="FL1" s="1" t="s">
        <v>3</v>
      </c>
      <c r="FM1" s="6" t="s">
        <v>2666</v>
      </c>
      <c r="FN1" s="1" t="s">
        <v>1</v>
      </c>
      <c r="FO1" s="1" t="s">
        <v>2</v>
      </c>
      <c r="FP1" s="1" t="s">
        <v>3</v>
      </c>
      <c r="FQ1" s="1" t="s">
        <v>2646</v>
      </c>
      <c r="FR1" s="1" t="s">
        <v>1</v>
      </c>
      <c r="FS1" s="1" t="s">
        <v>2</v>
      </c>
      <c r="FT1" s="1" t="s">
        <v>3</v>
      </c>
    </row>
    <row r="2" spans="1:176" x14ac:dyDescent="0.25">
      <c r="A2" t="s">
        <v>27</v>
      </c>
      <c r="B2" t="s">
        <v>28</v>
      </c>
      <c r="C2">
        <v>1</v>
      </c>
      <c r="E2" s="2" t="s">
        <v>97</v>
      </c>
      <c r="F2" s="2" t="s">
        <v>99</v>
      </c>
      <c r="G2">
        <v>1</v>
      </c>
      <c r="H2">
        <v>1</v>
      </c>
      <c r="I2" s="2" t="s">
        <v>335</v>
      </c>
      <c r="J2" s="2" t="s">
        <v>161</v>
      </c>
      <c r="K2">
        <v>1</v>
      </c>
      <c r="L2">
        <v>1</v>
      </c>
      <c r="M2" s="2" t="s">
        <v>332</v>
      </c>
      <c r="N2" s="2" t="s">
        <v>161</v>
      </c>
      <c r="O2">
        <v>1</v>
      </c>
      <c r="P2">
        <v>1</v>
      </c>
      <c r="Q2" s="2" t="s">
        <v>333</v>
      </c>
      <c r="R2" s="2" t="s">
        <v>161</v>
      </c>
      <c r="S2">
        <v>1</v>
      </c>
      <c r="T2">
        <v>1</v>
      </c>
      <c r="U2" s="2" t="s">
        <v>338</v>
      </c>
      <c r="V2" s="2" t="s">
        <v>188</v>
      </c>
      <c r="W2">
        <v>1</v>
      </c>
      <c r="X2">
        <v>1</v>
      </c>
      <c r="Y2" s="2" t="s">
        <v>340</v>
      </c>
      <c r="Z2" s="2" t="s">
        <v>161</v>
      </c>
      <c r="AA2">
        <v>1</v>
      </c>
      <c r="AB2">
        <v>1</v>
      </c>
      <c r="AC2" s="2" t="s">
        <v>382</v>
      </c>
      <c r="AD2" s="2" t="s">
        <v>383</v>
      </c>
      <c r="AE2">
        <v>1</v>
      </c>
      <c r="AF2">
        <v>1</v>
      </c>
      <c r="AG2" t="s">
        <v>429</v>
      </c>
      <c r="AH2" t="s">
        <v>161</v>
      </c>
      <c r="AI2">
        <v>1</v>
      </c>
      <c r="AK2" t="s">
        <v>459</v>
      </c>
      <c r="AL2" t="s">
        <v>161</v>
      </c>
      <c r="AM2">
        <v>1</v>
      </c>
      <c r="AO2" s="2" t="s">
        <v>468</v>
      </c>
      <c r="AP2" t="s">
        <v>161</v>
      </c>
      <c r="AQ2">
        <v>1</v>
      </c>
      <c r="AR2">
        <v>1</v>
      </c>
      <c r="AS2" t="s">
        <v>470</v>
      </c>
      <c r="AT2" t="s">
        <v>156</v>
      </c>
      <c r="AU2">
        <v>1</v>
      </c>
      <c r="AW2" t="s">
        <v>496</v>
      </c>
      <c r="AX2" t="s">
        <v>156</v>
      </c>
      <c r="AY2">
        <v>1</v>
      </c>
      <c r="BA2" t="s">
        <v>532</v>
      </c>
      <c r="BB2" t="s">
        <v>167</v>
      </c>
      <c r="BC2">
        <v>1</v>
      </c>
      <c r="BE2" s="2" t="s">
        <v>191</v>
      </c>
      <c r="BF2" s="2" t="s">
        <v>176</v>
      </c>
      <c r="BG2">
        <v>1</v>
      </c>
      <c r="BH2">
        <v>1</v>
      </c>
      <c r="BI2" t="s">
        <v>931</v>
      </c>
      <c r="BJ2" t="s">
        <v>599</v>
      </c>
      <c r="BK2">
        <v>3</v>
      </c>
      <c r="BM2" t="s">
        <v>925</v>
      </c>
      <c r="BN2" t="s">
        <v>607</v>
      </c>
      <c r="BO2">
        <v>1</v>
      </c>
      <c r="BQ2" t="s">
        <v>898</v>
      </c>
      <c r="BR2" t="s">
        <v>658</v>
      </c>
      <c r="BS2">
        <v>1</v>
      </c>
      <c r="BU2" t="s">
        <v>753</v>
      </c>
      <c r="BV2" t="s">
        <v>668</v>
      </c>
      <c r="BW2">
        <v>1</v>
      </c>
      <c r="BY2" s="2" t="s">
        <v>728</v>
      </c>
      <c r="BZ2" s="2" t="s">
        <v>731</v>
      </c>
      <c r="CA2">
        <v>1</v>
      </c>
      <c r="CB2">
        <v>1</v>
      </c>
      <c r="CC2" t="s">
        <v>1158</v>
      </c>
      <c r="CD2" t="s">
        <v>664</v>
      </c>
      <c r="CE2">
        <v>1</v>
      </c>
      <c r="CG2" t="s">
        <v>1300</v>
      </c>
      <c r="CH2" t="s">
        <v>2393</v>
      </c>
      <c r="CI2">
        <v>1</v>
      </c>
      <c r="CK2" t="s">
        <v>1359</v>
      </c>
      <c r="CL2" t="s">
        <v>1360</v>
      </c>
      <c r="CM2">
        <v>1</v>
      </c>
      <c r="CO2" s="2" t="s">
        <v>2511</v>
      </c>
      <c r="CQ2">
        <v>1</v>
      </c>
      <c r="CR2">
        <v>1</v>
      </c>
      <c r="CS2" t="s">
        <v>1531</v>
      </c>
      <c r="CU2">
        <v>1</v>
      </c>
      <c r="CW2" t="s">
        <v>1790</v>
      </c>
      <c r="CY2">
        <v>1</v>
      </c>
      <c r="DA2" t="s">
        <v>1825</v>
      </c>
      <c r="DC2">
        <v>1</v>
      </c>
      <c r="DE2" t="s">
        <v>1853</v>
      </c>
      <c r="DG2">
        <v>1</v>
      </c>
      <c r="DH2">
        <v>1</v>
      </c>
      <c r="DI2" t="s">
        <v>1895</v>
      </c>
      <c r="DK2">
        <v>1</v>
      </c>
      <c r="DL2">
        <v>1</v>
      </c>
      <c r="DM2" t="s">
        <v>1918</v>
      </c>
      <c r="DO2">
        <v>1</v>
      </c>
      <c r="DQ2" t="s">
        <v>1939</v>
      </c>
      <c r="DS2">
        <v>1</v>
      </c>
      <c r="DU2" t="s">
        <v>1964</v>
      </c>
      <c r="DW2">
        <v>1</v>
      </c>
      <c r="DY2" t="s">
        <v>1988</v>
      </c>
      <c r="EA2">
        <v>1</v>
      </c>
      <c r="EB2">
        <v>1</v>
      </c>
      <c r="EC2" t="s">
        <v>2016</v>
      </c>
      <c r="EE2">
        <v>1</v>
      </c>
      <c r="EG2" t="s">
        <v>2027</v>
      </c>
      <c r="EI2">
        <v>1</v>
      </c>
      <c r="EJ2">
        <v>1</v>
      </c>
      <c r="EK2" t="s">
        <v>2055</v>
      </c>
      <c r="EM2">
        <v>1</v>
      </c>
      <c r="EN2">
        <v>1</v>
      </c>
      <c r="EO2" t="s">
        <v>2086</v>
      </c>
      <c r="EQ2">
        <v>1</v>
      </c>
      <c r="ES2" t="s">
        <v>2127</v>
      </c>
      <c r="EU2">
        <v>1</v>
      </c>
      <c r="EW2" t="s">
        <v>2130</v>
      </c>
      <c r="EY2">
        <v>1</v>
      </c>
      <c r="FA2" t="s">
        <v>2165</v>
      </c>
      <c r="FC2">
        <v>1</v>
      </c>
      <c r="FE2" t="s">
        <v>2204</v>
      </c>
      <c r="FG2">
        <v>1</v>
      </c>
      <c r="FH2">
        <v>1</v>
      </c>
      <c r="FI2" t="s">
        <v>2601</v>
      </c>
      <c r="FJ2" t="s">
        <v>2621</v>
      </c>
      <c r="FK2">
        <v>1</v>
      </c>
      <c r="FL2">
        <v>1</v>
      </c>
      <c r="FM2" t="s">
        <v>2667</v>
      </c>
      <c r="FO2">
        <v>1</v>
      </c>
      <c r="FQ2" t="s">
        <v>2647</v>
      </c>
      <c r="FS2">
        <v>1</v>
      </c>
    </row>
    <row r="3" spans="1:176" x14ac:dyDescent="0.25">
      <c r="A3" t="s">
        <v>55</v>
      </c>
      <c r="B3" t="s">
        <v>56</v>
      </c>
      <c r="C3">
        <v>1</v>
      </c>
      <c r="E3" s="2" t="s">
        <v>98</v>
      </c>
      <c r="F3" s="2" t="s">
        <v>100</v>
      </c>
      <c r="G3">
        <v>1</v>
      </c>
      <c r="H3">
        <v>1</v>
      </c>
      <c r="I3" s="2" t="s">
        <v>240</v>
      </c>
      <c r="J3" s="2" t="s">
        <v>156</v>
      </c>
      <c r="K3">
        <v>1</v>
      </c>
      <c r="L3">
        <v>1</v>
      </c>
      <c r="M3" s="2" t="s">
        <v>273</v>
      </c>
      <c r="N3" s="2" t="s">
        <v>346</v>
      </c>
      <c r="O3">
        <v>1</v>
      </c>
      <c r="P3">
        <v>1</v>
      </c>
      <c r="Q3" s="2" t="s">
        <v>246</v>
      </c>
      <c r="R3" s="2" t="s">
        <v>158</v>
      </c>
      <c r="S3">
        <v>1</v>
      </c>
      <c r="T3">
        <v>1</v>
      </c>
      <c r="U3" s="2" t="s">
        <v>238</v>
      </c>
      <c r="V3" s="2" t="s">
        <v>342</v>
      </c>
      <c r="W3">
        <v>1</v>
      </c>
      <c r="X3">
        <v>1</v>
      </c>
      <c r="Y3" s="2" t="s">
        <v>239</v>
      </c>
      <c r="Z3" s="2" t="s">
        <v>156</v>
      </c>
      <c r="AA3">
        <v>1</v>
      </c>
      <c r="AB3">
        <v>1</v>
      </c>
      <c r="AC3" s="2" t="s">
        <v>384</v>
      </c>
      <c r="AD3" s="2" t="s">
        <v>161</v>
      </c>
      <c r="AE3">
        <v>1</v>
      </c>
      <c r="AF3">
        <v>1</v>
      </c>
      <c r="AG3" t="s">
        <v>410</v>
      </c>
      <c r="AH3" t="s">
        <v>156</v>
      </c>
      <c r="AI3">
        <v>1</v>
      </c>
      <c r="AK3" t="s">
        <v>439</v>
      </c>
      <c r="AL3" t="s">
        <v>156</v>
      </c>
      <c r="AM3">
        <v>1</v>
      </c>
      <c r="AO3" s="2" t="s">
        <v>461</v>
      </c>
      <c r="AP3" t="s">
        <v>466</v>
      </c>
      <c r="AQ3">
        <v>1</v>
      </c>
      <c r="AR3">
        <v>1</v>
      </c>
      <c r="AS3" t="s">
        <v>471</v>
      </c>
      <c r="AT3" t="s">
        <v>157</v>
      </c>
      <c r="AU3">
        <v>1</v>
      </c>
      <c r="AW3" t="s">
        <v>497</v>
      </c>
      <c r="AX3" t="s">
        <v>157</v>
      </c>
      <c r="AY3">
        <v>1</v>
      </c>
      <c r="BA3" t="s">
        <v>516</v>
      </c>
      <c r="BB3" t="s">
        <v>156</v>
      </c>
      <c r="BC3">
        <v>1</v>
      </c>
      <c r="BE3" s="2" t="s">
        <v>192</v>
      </c>
      <c r="BF3" s="2" t="s">
        <v>236</v>
      </c>
      <c r="BG3">
        <v>1</v>
      </c>
      <c r="BH3">
        <v>1</v>
      </c>
      <c r="BI3" t="s">
        <v>932</v>
      </c>
      <c r="BJ3" t="s">
        <v>598</v>
      </c>
      <c r="BK3">
        <v>3</v>
      </c>
      <c r="BM3" t="s">
        <v>927</v>
      </c>
      <c r="BN3" t="s">
        <v>607</v>
      </c>
      <c r="BO3">
        <v>1</v>
      </c>
      <c r="BQ3" t="s">
        <v>914</v>
      </c>
      <c r="BR3" t="s">
        <v>656</v>
      </c>
      <c r="BS3">
        <v>1</v>
      </c>
      <c r="BU3" t="s">
        <v>818</v>
      </c>
      <c r="BV3" t="s">
        <v>688</v>
      </c>
      <c r="BW3">
        <v>1</v>
      </c>
      <c r="BY3" s="2" t="s">
        <v>729</v>
      </c>
      <c r="BZ3" s="2" t="s">
        <v>732</v>
      </c>
      <c r="CA3">
        <v>1</v>
      </c>
      <c r="CB3">
        <v>1</v>
      </c>
      <c r="CC3" t="s">
        <v>2251</v>
      </c>
      <c r="CD3" t="s">
        <v>665</v>
      </c>
      <c r="CE3">
        <v>1</v>
      </c>
      <c r="CG3" t="s">
        <v>1298</v>
      </c>
      <c r="CH3" t="s">
        <v>2391</v>
      </c>
      <c r="CI3">
        <v>1</v>
      </c>
      <c r="CK3" t="s">
        <v>1367</v>
      </c>
      <c r="CL3" t="s">
        <v>1368</v>
      </c>
      <c r="CM3">
        <v>1</v>
      </c>
      <c r="CO3" s="2" t="s">
        <v>1527</v>
      </c>
      <c r="CQ3">
        <v>1</v>
      </c>
      <c r="CR3">
        <v>1</v>
      </c>
      <c r="CS3" t="s">
        <v>1532</v>
      </c>
      <c r="CU3">
        <v>1</v>
      </c>
      <c r="CV3">
        <v>1</v>
      </c>
      <c r="CW3" t="s">
        <v>1805</v>
      </c>
      <c r="CY3">
        <v>1</v>
      </c>
      <c r="CZ3">
        <v>1</v>
      </c>
      <c r="DA3" t="s">
        <v>1820</v>
      </c>
      <c r="DC3">
        <v>1</v>
      </c>
      <c r="DD3">
        <v>1</v>
      </c>
      <c r="DE3" t="s">
        <v>1850</v>
      </c>
      <c r="DG3">
        <v>1</v>
      </c>
      <c r="DH3">
        <v>1</v>
      </c>
      <c r="DI3" t="s">
        <v>1896</v>
      </c>
      <c r="DK3">
        <v>1</v>
      </c>
      <c r="DL3">
        <v>1</v>
      </c>
      <c r="DM3" t="s">
        <v>1919</v>
      </c>
      <c r="DO3">
        <v>1</v>
      </c>
      <c r="DQ3" t="s">
        <v>1940</v>
      </c>
      <c r="DS3">
        <v>1</v>
      </c>
      <c r="DU3" t="s">
        <v>1965</v>
      </c>
      <c r="DW3">
        <v>1</v>
      </c>
      <c r="DY3" t="s">
        <v>1987</v>
      </c>
      <c r="EA3">
        <v>1</v>
      </c>
      <c r="EB3">
        <v>1</v>
      </c>
      <c r="EC3" t="s">
        <v>2018</v>
      </c>
      <c r="EE3">
        <v>1</v>
      </c>
      <c r="EG3" t="s">
        <v>2026</v>
      </c>
      <c r="EI3">
        <v>1</v>
      </c>
      <c r="EJ3">
        <v>1</v>
      </c>
      <c r="EK3" t="s">
        <v>2056</v>
      </c>
      <c r="EM3">
        <v>1</v>
      </c>
      <c r="EO3" t="s">
        <v>2087</v>
      </c>
      <c r="EQ3">
        <v>1</v>
      </c>
      <c r="ES3" t="s">
        <v>2112</v>
      </c>
      <c r="EU3">
        <v>1</v>
      </c>
      <c r="EW3" t="s">
        <v>2132</v>
      </c>
      <c r="EY3">
        <v>1</v>
      </c>
      <c r="EZ3">
        <v>1</v>
      </c>
      <c r="FA3" t="s">
        <v>2166</v>
      </c>
      <c r="FC3">
        <v>1</v>
      </c>
      <c r="FE3" t="s">
        <v>2205</v>
      </c>
      <c r="FG3">
        <v>1</v>
      </c>
      <c r="FH3">
        <v>1</v>
      </c>
      <c r="FI3" t="s">
        <v>2603</v>
      </c>
      <c r="FJ3" t="s">
        <v>2622</v>
      </c>
      <c r="FK3">
        <v>1</v>
      </c>
      <c r="FL3">
        <v>1</v>
      </c>
      <c r="FM3" t="s">
        <v>2668</v>
      </c>
      <c r="FO3">
        <v>1</v>
      </c>
      <c r="FQ3" t="s">
        <v>2648</v>
      </c>
      <c r="FS3">
        <v>1</v>
      </c>
    </row>
    <row r="4" spans="1:176" x14ac:dyDescent="0.25">
      <c r="A4" t="s">
        <v>60</v>
      </c>
      <c r="B4" t="s">
        <v>371</v>
      </c>
      <c r="C4">
        <v>1</v>
      </c>
      <c r="E4" s="2" t="s">
        <v>101</v>
      </c>
      <c r="F4" s="2" t="s">
        <v>102</v>
      </c>
      <c r="G4">
        <v>1</v>
      </c>
      <c r="H4">
        <v>1</v>
      </c>
      <c r="I4" s="2" t="s">
        <v>243</v>
      </c>
      <c r="J4" s="2" t="s">
        <v>157</v>
      </c>
      <c r="K4">
        <v>1</v>
      </c>
      <c r="L4">
        <v>1</v>
      </c>
      <c r="M4" s="2" t="s">
        <v>245</v>
      </c>
      <c r="N4" s="2" t="s">
        <v>158</v>
      </c>
      <c r="O4">
        <v>1</v>
      </c>
      <c r="P4">
        <v>1</v>
      </c>
      <c r="Q4" s="2" t="s">
        <v>318</v>
      </c>
      <c r="R4" s="2" t="s">
        <v>166</v>
      </c>
      <c r="S4">
        <v>1</v>
      </c>
      <c r="T4">
        <v>1</v>
      </c>
      <c r="U4" s="2" t="s">
        <v>241</v>
      </c>
      <c r="V4" s="2" t="s">
        <v>183</v>
      </c>
      <c r="W4">
        <v>1</v>
      </c>
      <c r="X4">
        <v>1</v>
      </c>
      <c r="Y4" s="2" t="s">
        <v>242</v>
      </c>
      <c r="Z4" s="2" t="s">
        <v>157</v>
      </c>
      <c r="AA4">
        <v>1</v>
      </c>
      <c r="AB4">
        <v>1</v>
      </c>
      <c r="AC4" s="2" t="s">
        <v>385</v>
      </c>
      <c r="AD4" s="2" t="s">
        <v>394</v>
      </c>
      <c r="AE4">
        <v>1</v>
      </c>
      <c r="AF4">
        <v>1</v>
      </c>
      <c r="AG4" t="s">
        <v>411</v>
      </c>
      <c r="AH4" t="s">
        <v>157</v>
      </c>
      <c r="AI4">
        <v>1</v>
      </c>
      <c r="AK4" t="s">
        <v>440</v>
      </c>
      <c r="AL4" t="s">
        <v>157</v>
      </c>
      <c r="AM4">
        <v>1</v>
      </c>
      <c r="AO4" s="2" t="s">
        <v>462</v>
      </c>
      <c r="AP4" t="s">
        <v>175</v>
      </c>
      <c r="AQ4">
        <v>1</v>
      </c>
      <c r="AR4">
        <v>1</v>
      </c>
      <c r="AS4" t="s">
        <v>472</v>
      </c>
      <c r="AT4" t="s">
        <v>165</v>
      </c>
      <c r="AU4">
        <v>1</v>
      </c>
      <c r="AW4" t="s">
        <v>498</v>
      </c>
      <c r="AX4" t="s">
        <v>230</v>
      </c>
      <c r="AY4">
        <v>1</v>
      </c>
      <c r="BA4" t="s">
        <v>517</v>
      </c>
      <c r="BB4" t="s">
        <v>157</v>
      </c>
      <c r="BC4">
        <v>1</v>
      </c>
      <c r="BE4" s="2" t="s">
        <v>193</v>
      </c>
      <c r="BF4" s="2" t="s">
        <v>159</v>
      </c>
      <c r="BG4">
        <v>1</v>
      </c>
      <c r="BH4">
        <v>1</v>
      </c>
      <c r="BI4" t="s">
        <v>935</v>
      </c>
      <c r="BJ4" t="s">
        <v>597</v>
      </c>
      <c r="BK4">
        <v>3</v>
      </c>
      <c r="BM4" t="s">
        <v>921</v>
      </c>
      <c r="BN4" t="s">
        <v>607</v>
      </c>
      <c r="BO4">
        <v>1</v>
      </c>
      <c r="BQ4" t="s">
        <v>934</v>
      </c>
      <c r="BR4" t="s">
        <v>660</v>
      </c>
      <c r="BS4">
        <v>1</v>
      </c>
      <c r="BU4" t="s">
        <v>872</v>
      </c>
      <c r="BV4" t="s">
        <v>701</v>
      </c>
      <c r="BW4">
        <v>1</v>
      </c>
      <c r="BY4" s="2" t="s">
        <v>720</v>
      </c>
      <c r="BZ4" s="2" t="s">
        <v>1025</v>
      </c>
      <c r="CA4">
        <v>1</v>
      </c>
      <c r="CB4">
        <v>1</v>
      </c>
      <c r="CC4" t="s">
        <v>2252</v>
      </c>
      <c r="CD4" t="s">
        <v>666</v>
      </c>
      <c r="CE4">
        <v>1</v>
      </c>
      <c r="CG4" t="s">
        <v>1301</v>
      </c>
      <c r="CH4" t="s">
        <v>2394</v>
      </c>
      <c r="CI4">
        <v>1</v>
      </c>
      <c r="CK4" t="s">
        <v>1383</v>
      </c>
      <c r="CL4" t="s">
        <v>1368</v>
      </c>
      <c r="CM4">
        <v>1</v>
      </c>
      <c r="CO4" s="2" t="s">
        <v>2533</v>
      </c>
      <c r="CQ4">
        <v>1</v>
      </c>
      <c r="CR4">
        <v>1</v>
      </c>
      <c r="CS4" t="s">
        <v>1533</v>
      </c>
      <c r="CU4">
        <v>1</v>
      </c>
      <c r="CW4" t="s">
        <v>1806</v>
      </c>
      <c r="CY4">
        <v>1</v>
      </c>
      <c r="DA4" t="s">
        <v>1838</v>
      </c>
      <c r="DC4">
        <v>1</v>
      </c>
      <c r="DE4" t="s">
        <v>1852</v>
      </c>
      <c r="DG4">
        <v>1</v>
      </c>
      <c r="DH4">
        <v>1</v>
      </c>
      <c r="DI4" t="s">
        <v>1897</v>
      </c>
      <c r="DK4">
        <v>1</v>
      </c>
      <c r="DL4">
        <v>1</v>
      </c>
      <c r="DM4" t="s">
        <v>1906</v>
      </c>
      <c r="DO4">
        <v>1</v>
      </c>
      <c r="DP4">
        <v>1</v>
      </c>
      <c r="DQ4" t="s">
        <v>1941</v>
      </c>
      <c r="DS4">
        <v>1</v>
      </c>
      <c r="DU4" t="s">
        <v>1966</v>
      </c>
      <c r="DW4">
        <v>1</v>
      </c>
      <c r="DY4" t="s">
        <v>1986</v>
      </c>
      <c r="EA4">
        <v>1</v>
      </c>
      <c r="EB4">
        <v>1</v>
      </c>
      <c r="EC4" t="s">
        <v>2021</v>
      </c>
      <c r="EE4">
        <v>1</v>
      </c>
      <c r="EG4" t="s">
        <v>2024</v>
      </c>
      <c r="EI4">
        <v>1</v>
      </c>
      <c r="EJ4">
        <v>1</v>
      </c>
      <c r="EK4" t="s">
        <v>2057</v>
      </c>
      <c r="EM4">
        <v>1</v>
      </c>
      <c r="EO4" t="s">
        <v>2088</v>
      </c>
      <c r="EQ4">
        <v>1</v>
      </c>
      <c r="ES4" t="s">
        <v>2116</v>
      </c>
      <c r="EU4">
        <v>1</v>
      </c>
      <c r="EW4" t="s">
        <v>2129</v>
      </c>
      <c r="EY4">
        <v>1</v>
      </c>
      <c r="FA4" t="s">
        <v>2167</v>
      </c>
      <c r="FC4">
        <v>1</v>
      </c>
      <c r="FD4">
        <v>1</v>
      </c>
      <c r="FE4" t="s">
        <v>2206</v>
      </c>
      <c r="FG4">
        <v>1</v>
      </c>
      <c r="FH4">
        <v>1</v>
      </c>
      <c r="FI4" t="s">
        <v>2604</v>
      </c>
      <c r="FK4">
        <v>1</v>
      </c>
      <c r="FL4">
        <v>1</v>
      </c>
      <c r="FM4" t="s">
        <v>2669</v>
      </c>
      <c r="FO4">
        <v>1</v>
      </c>
      <c r="FQ4" t="s">
        <v>2649</v>
      </c>
      <c r="FS4">
        <v>1</v>
      </c>
    </row>
    <row r="5" spans="1:176" x14ac:dyDescent="0.25">
      <c r="A5" t="s">
        <v>89</v>
      </c>
      <c r="B5" t="s">
        <v>90</v>
      </c>
      <c r="C5">
        <v>1</v>
      </c>
      <c r="E5" s="2" t="s">
        <v>103</v>
      </c>
      <c r="F5" s="2" t="s">
        <v>104</v>
      </c>
      <c r="G5">
        <v>1</v>
      </c>
      <c r="H5">
        <v>1</v>
      </c>
      <c r="I5" s="2" t="s">
        <v>244</v>
      </c>
      <c r="J5" s="2" t="s">
        <v>158</v>
      </c>
      <c r="K5">
        <v>1</v>
      </c>
      <c r="L5">
        <v>1</v>
      </c>
      <c r="M5" s="2" t="s">
        <v>948</v>
      </c>
      <c r="N5" s="2" t="s">
        <v>179</v>
      </c>
      <c r="O5">
        <v>1</v>
      </c>
      <c r="P5">
        <v>1</v>
      </c>
      <c r="Q5" s="2" t="s">
        <v>966</v>
      </c>
      <c r="R5" s="2" t="s">
        <v>177</v>
      </c>
      <c r="S5">
        <v>1</v>
      </c>
      <c r="T5">
        <v>1</v>
      </c>
      <c r="U5" s="2" t="s">
        <v>280</v>
      </c>
      <c r="V5" s="2" t="s">
        <v>161</v>
      </c>
      <c r="W5">
        <v>1</v>
      </c>
      <c r="X5">
        <v>1</v>
      </c>
      <c r="Y5" s="2" t="s">
        <v>301</v>
      </c>
      <c r="Z5" s="2" t="s">
        <v>302</v>
      </c>
      <c r="AA5">
        <v>1</v>
      </c>
      <c r="AB5">
        <v>1</v>
      </c>
      <c r="AC5" s="2" t="s">
        <v>386</v>
      </c>
      <c r="AD5" s="2" t="s">
        <v>395</v>
      </c>
      <c r="AE5">
        <v>1</v>
      </c>
      <c r="AF5">
        <v>1</v>
      </c>
      <c r="AG5" t="s">
        <v>412</v>
      </c>
      <c r="AH5" t="s">
        <v>165</v>
      </c>
      <c r="AI5">
        <v>1</v>
      </c>
      <c r="AK5" t="s">
        <v>441</v>
      </c>
      <c r="AL5" t="s">
        <v>165</v>
      </c>
      <c r="AM5">
        <v>1</v>
      </c>
      <c r="AO5" s="2" t="s">
        <v>1014</v>
      </c>
      <c r="AP5" t="s">
        <v>156</v>
      </c>
      <c r="AQ5">
        <v>1</v>
      </c>
      <c r="AR5">
        <v>1</v>
      </c>
      <c r="AS5" t="s">
        <v>473</v>
      </c>
      <c r="AT5" t="s">
        <v>170</v>
      </c>
      <c r="AU5">
        <v>1</v>
      </c>
      <c r="AW5" t="s">
        <v>499</v>
      </c>
      <c r="AX5" t="s">
        <v>165</v>
      </c>
      <c r="AY5">
        <v>1</v>
      </c>
      <c r="BA5" t="s">
        <v>518</v>
      </c>
      <c r="BB5" t="s">
        <v>437</v>
      </c>
      <c r="BC5">
        <v>1</v>
      </c>
      <c r="BE5" s="2" t="s">
        <v>197</v>
      </c>
      <c r="BF5" s="2" t="s">
        <v>173</v>
      </c>
      <c r="BG5">
        <v>1</v>
      </c>
      <c r="BH5">
        <v>1</v>
      </c>
      <c r="BI5" t="s">
        <v>938</v>
      </c>
      <c r="BJ5" t="s">
        <v>596</v>
      </c>
      <c r="BK5">
        <v>3</v>
      </c>
      <c r="BM5" t="s">
        <v>923</v>
      </c>
      <c r="BN5" t="s">
        <v>607</v>
      </c>
      <c r="BO5">
        <v>1</v>
      </c>
      <c r="BQ5" t="s">
        <v>937</v>
      </c>
      <c r="BR5" t="s">
        <v>660</v>
      </c>
      <c r="BS5">
        <v>1</v>
      </c>
      <c r="BU5" t="s">
        <v>880</v>
      </c>
      <c r="BV5" t="s">
        <v>706</v>
      </c>
      <c r="BW5">
        <v>1</v>
      </c>
      <c r="BY5" s="2" t="s">
        <v>730</v>
      </c>
      <c r="BZ5" s="2" t="s">
        <v>733</v>
      </c>
      <c r="CA5">
        <v>1</v>
      </c>
      <c r="CB5">
        <v>1</v>
      </c>
      <c r="CC5" t="s">
        <v>2253</v>
      </c>
      <c r="CD5" t="s">
        <v>670</v>
      </c>
      <c r="CE5">
        <v>1</v>
      </c>
      <c r="CG5" t="s">
        <v>1333</v>
      </c>
      <c r="CH5" t="s">
        <v>2426</v>
      </c>
      <c r="CI5">
        <v>1</v>
      </c>
      <c r="CK5" t="s">
        <v>1371</v>
      </c>
      <c r="CL5" t="s">
        <v>1372</v>
      </c>
      <c r="CM5">
        <v>1</v>
      </c>
      <c r="CO5" s="2" t="s">
        <v>2512</v>
      </c>
      <c r="CQ5">
        <v>1</v>
      </c>
      <c r="CR5">
        <v>1</v>
      </c>
      <c r="CS5" t="s">
        <v>1534</v>
      </c>
      <c r="CU5">
        <v>1</v>
      </c>
      <c r="CW5" t="s">
        <v>1798</v>
      </c>
      <c r="CY5">
        <v>1</v>
      </c>
      <c r="DA5" t="s">
        <v>1823</v>
      </c>
      <c r="DC5">
        <v>1</v>
      </c>
      <c r="DE5" t="s">
        <v>1879</v>
      </c>
      <c r="DG5">
        <v>1</v>
      </c>
      <c r="DH5">
        <v>1</v>
      </c>
      <c r="DI5" t="s">
        <v>1898</v>
      </c>
      <c r="DK5">
        <v>1</v>
      </c>
      <c r="DL5">
        <v>1</v>
      </c>
      <c r="DM5" t="s">
        <v>1924</v>
      </c>
      <c r="DO5">
        <v>1</v>
      </c>
      <c r="DQ5" t="s">
        <v>1942</v>
      </c>
      <c r="DS5">
        <v>1</v>
      </c>
      <c r="DT5">
        <v>1</v>
      </c>
      <c r="DU5" t="s">
        <v>1967</v>
      </c>
      <c r="DW5">
        <v>1</v>
      </c>
      <c r="DY5" t="s">
        <v>2003</v>
      </c>
      <c r="EA5">
        <v>1</v>
      </c>
      <c r="EC5" t="s">
        <v>2020</v>
      </c>
      <c r="EE5">
        <v>1</v>
      </c>
      <c r="EG5" t="s">
        <v>2025</v>
      </c>
      <c r="EI5">
        <v>1</v>
      </c>
      <c r="EJ5">
        <v>1</v>
      </c>
      <c r="EK5" t="s">
        <v>2058</v>
      </c>
      <c r="EM5">
        <v>1</v>
      </c>
      <c r="EN5">
        <v>1</v>
      </c>
      <c r="EO5" t="s">
        <v>2089</v>
      </c>
      <c r="EQ5">
        <v>1</v>
      </c>
      <c r="ES5" t="s">
        <v>2120</v>
      </c>
      <c r="EU5">
        <v>1</v>
      </c>
      <c r="EV5">
        <v>1</v>
      </c>
      <c r="EW5" t="s">
        <v>2135</v>
      </c>
      <c r="EY5">
        <v>1</v>
      </c>
      <c r="EZ5">
        <v>1</v>
      </c>
      <c r="FA5" t="s">
        <v>2168</v>
      </c>
      <c r="FC5">
        <v>1</v>
      </c>
      <c r="FD5">
        <v>1</v>
      </c>
      <c r="FE5" t="s">
        <v>2207</v>
      </c>
      <c r="FG5">
        <v>1</v>
      </c>
      <c r="FH5">
        <v>1</v>
      </c>
      <c r="FI5" t="s">
        <v>2605</v>
      </c>
      <c r="FK5">
        <v>1</v>
      </c>
      <c r="FL5">
        <v>1</v>
      </c>
      <c r="FM5" t="s">
        <v>2670</v>
      </c>
      <c r="FO5">
        <v>1</v>
      </c>
      <c r="FQ5" t="s">
        <v>2650</v>
      </c>
      <c r="FS5">
        <v>1</v>
      </c>
    </row>
    <row r="6" spans="1:176" x14ac:dyDescent="0.25">
      <c r="A6" t="s">
        <v>24</v>
      </c>
      <c r="B6" t="s">
        <v>25</v>
      </c>
      <c r="C6">
        <v>1</v>
      </c>
      <c r="E6" s="2" t="s">
        <v>105</v>
      </c>
      <c r="F6" s="2" t="s">
        <v>106</v>
      </c>
      <c r="G6">
        <v>1</v>
      </c>
      <c r="H6">
        <v>1</v>
      </c>
      <c r="I6" s="2" t="s">
        <v>950</v>
      </c>
      <c r="J6" s="2" t="s">
        <v>172</v>
      </c>
      <c r="K6">
        <v>1</v>
      </c>
      <c r="L6">
        <v>1</v>
      </c>
      <c r="M6" s="2" t="s">
        <v>959</v>
      </c>
      <c r="N6" s="2" t="s">
        <v>173</v>
      </c>
      <c r="O6">
        <v>1</v>
      </c>
      <c r="P6">
        <v>1</v>
      </c>
      <c r="Q6" s="2" t="s">
        <v>967</v>
      </c>
      <c r="R6" s="2" t="s">
        <v>176</v>
      </c>
      <c r="S6">
        <v>1</v>
      </c>
      <c r="T6">
        <v>1</v>
      </c>
      <c r="U6" s="2" t="s">
        <v>229</v>
      </c>
      <c r="V6" s="2" t="s">
        <v>165</v>
      </c>
      <c r="W6">
        <v>1</v>
      </c>
      <c r="X6">
        <v>1</v>
      </c>
      <c r="Y6" s="2" t="s">
        <v>309</v>
      </c>
      <c r="Z6" s="2" t="s">
        <v>310</v>
      </c>
      <c r="AA6">
        <v>1</v>
      </c>
      <c r="AB6">
        <v>1</v>
      </c>
      <c r="AC6" s="2" t="s">
        <v>387</v>
      </c>
      <c r="AD6" s="2" t="s">
        <v>177</v>
      </c>
      <c r="AE6">
        <v>1</v>
      </c>
      <c r="AF6">
        <v>1</v>
      </c>
      <c r="AG6" t="s">
        <v>413</v>
      </c>
      <c r="AH6" t="s">
        <v>170</v>
      </c>
      <c r="AI6">
        <v>1</v>
      </c>
      <c r="AK6" t="s">
        <v>442</v>
      </c>
      <c r="AL6" t="s">
        <v>170</v>
      </c>
      <c r="AM6">
        <v>1</v>
      </c>
      <c r="AO6" s="2" t="s">
        <v>1015</v>
      </c>
      <c r="AP6" t="s">
        <v>157</v>
      </c>
      <c r="AQ6">
        <v>1</v>
      </c>
      <c r="AR6">
        <v>1</v>
      </c>
      <c r="AS6" t="s">
        <v>474</v>
      </c>
      <c r="AT6" t="s">
        <v>174</v>
      </c>
      <c r="AU6">
        <v>1</v>
      </c>
      <c r="AW6" t="s">
        <v>500</v>
      </c>
      <c r="AX6" t="s">
        <v>170</v>
      </c>
      <c r="AY6">
        <v>1</v>
      </c>
      <c r="BA6" t="s">
        <v>519</v>
      </c>
      <c r="BB6" t="s">
        <v>174</v>
      </c>
      <c r="BC6">
        <v>1</v>
      </c>
      <c r="BE6" s="2" t="s">
        <v>194</v>
      </c>
      <c r="BF6" s="2" t="s">
        <v>156</v>
      </c>
      <c r="BG6">
        <v>1</v>
      </c>
      <c r="BH6">
        <v>1</v>
      </c>
      <c r="BI6" t="s">
        <v>940</v>
      </c>
      <c r="BJ6" t="s">
        <v>601</v>
      </c>
      <c r="BK6">
        <v>3</v>
      </c>
      <c r="BM6" t="s">
        <v>924</v>
      </c>
      <c r="BN6" t="s">
        <v>607</v>
      </c>
      <c r="BO6">
        <v>1</v>
      </c>
      <c r="BQ6" t="s">
        <v>942</v>
      </c>
      <c r="BR6" t="s">
        <v>661</v>
      </c>
      <c r="BS6">
        <v>1</v>
      </c>
      <c r="BU6" t="s">
        <v>881</v>
      </c>
      <c r="BV6" t="s">
        <v>707</v>
      </c>
      <c r="BW6">
        <v>1</v>
      </c>
      <c r="BY6" s="2" t="s">
        <v>721</v>
      </c>
      <c r="BZ6" s="2" t="s">
        <v>1026</v>
      </c>
      <c r="CA6">
        <v>1</v>
      </c>
      <c r="CB6">
        <v>1</v>
      </c>
      <c r="CC6" t="s">
        <v>1167</v>
      </c>
      <c r="CD6" t="s">
        <v>674</v>
      </c>
      <c r="CE6">
        <v>1</v>
      </c>
      <c r="CG6" t="s">
        <v>1327</v>
      </c>
      <c r="CH6" t="s">
        <v>2420</v>
      </c>
      <c r="CI6">
        <v>1</v>
      </c>
      <c r="CK6" t="s">
        <v>1373</v>
      </c>
      <c r="CL6" t="s">
        <v>1372</v>
      </c>
      <c r="CM6">
        <v>1</v>
      </c>
      <c r="CO6" s="2" t="s">
        <v>1521</v>
      </c>
      <c r="CQ6">
        <v>1</v>
      </c>
      <c r="CR6">
        <v>1</v>
      </c>
      <c r="CS6" t="s">
        <v>1535</v>
      </c>
      <c r="CU6">
        <v>1</v>
      </c>
      <c r="CW6" t="s">
        <v>1797</v>
      </c>
      <c r="CY6">
        <v>1</v>
      </c>
      <c r="DA6" t="s">
        <v>1824</v>
      </c>
      <c r="DC6">
        <v>1</v>
      </c>
      <c r="DE6" t="s">
        <v>1854</v>
      </c>
      <c r="DG6">
        <v>1</v>
      </c>
      <c r="DH6">
        <v>1</v>
      </c>
      <c r="DI6" t="s">
        <v>1899</v>
      </c>
      <c r="DK6">
        <v>1</v>
      </c>
      <c r="DL6">
        <v>1</v>
      </c>
      <c r="DM6" t="s">
        <v>1931</v>
      </c>
      <c r="DO6">
        <v>1</v>
      </c>
      <c r="DQ6" t="s">
        <v>1943</v>
      </c>
      <c r="DS6">
        <v>1</v>
      </c>
      <c r="DT6">
        <v>1</v>
      </c>
      <c r="DU6" t="s">
        <v>1968</v>
      </c>
      <c r="DW6">
        <v>1</v>
      </c>
      <c r="DY6" t="s">
        <v>2000</v>
      </c>
      <c r="EA6">
        <v>1</v>
      </c>
      <c r="EC6" t="s">
        <v>2022</v>
      </c>
      <c r="EE6">
        <v>1</v>
      </c>
      <c r="EG6" t="s">
        <v>2023</v>
      </c>
      <c r="EI6">
        <v>1</v>
      </c>
      <c r="EJ6">
        <v>1</v>
      </c>
      <c r="EK6" t="s">
        <v>2059</v>
      </c>
      <c r="EM6">
        <v>1</v>
      </c>
      <c r="EN6">
        <v>1</v>
      </c>
      <c r="EO6" t="s">
        <v>2090</v>
      </c>
      <c r="EQ6">
        <v>1</v>
      </c>
      <c r="ES6" t="s">
        <v>2113</v>
      </c>
      <c r="EU6">
        <v>1</v>
      </c>
      <c r="EW6" t="s">
        <v>2136</v>
      </c>
      <c r="EY6">
        <v>1</v>
      </c>
      <c r="EZ6">
        <v>1</v>
      </c>
      <c r="FA6" t="s">
        <v>2169</v>
      </c>
      <c r="FC6">
        <v>1</v>
      </c>
      <c r="FD6">
        <v>1</v>
      </c>
      <c r="FE6" t="s">
        <v>2208</v>
      </c>
      <c r="FG6">
        <v>1</v>
      </c>
      <c r="FH6">
        <v>1</v>
      </c>
      <c r="FI6" t="s">
        <v>2607</v>
      </c>
      <c r="FK6">
        <v>1</v>
      </c>
      <c r="FL6">
        <v>1</v>
      </c>
      <c r="FM6" t="s">
        <v>2671</v>
      </c>
      <c r="FO6">
        <v>1</v>
      </c>
      <c r="FQ6" t="s">
        <v>2651</v>
      </c>
      <c r="FS6">
        <v>1</v>
      </c>
    </row>
    <row r="7" spans="1:176" x14ac:dyDescent="0.25">
      <c r="A7" t="s">
        <v>61</v>
      </c>
      <c r="B7" t="s">
        <v>62</v>
      </c>
      <c r="C7">
        <v>1</v>
      </c>
      <c r="E7" s="2" t="s">
        <v>107</v>
      </c>
      <c r="F7" s="2" t="s">
        <v>108</v>
      </c>
      <c r="G7">
        <v>1</v>
      </c>
      <c r="H7">
        <v>1</v>
      </c>
      <c r="I7" s="2" t="s">
        <v>952</v>
      </c>
      <c r="J7" s="2" t="s">
        <v>173</v>
      </c>
      <c r="K7">
        <v>1</v>
      </c>
      <c r="L7">
        <v>1</v>
      </c>
      <c r="M7" s="2" t="s">
        <v>949</v>
      </c>
      <c r="N7" s="2" t="s">
        <v>347</v>
      </c>
      <c r="O7">
        <v>1</v>
      </c>
      <c r="P7">
        <v>1</v>
      </c>
      <c r="Q7" s="2" t="s">
        <v>968</v>
      </c>
      <c r="R7" s="2" t="s">
        <v>178</v>
      </c>
      <c r="S7">
        <v>1</v>
      </c>
      <c r="T7">
        <v>1</v>
      </c>
      <c r="U7" s="2" t="s">
        <v>311</v>
      </c>
      <c r="V7" s="2" t="s">
        <v>199</v>
      </c>
      <c r="W7">
        <v>1</v>
      </c>
      <c r="X7">
        <v>1</v>
      </c>
      <c r="Y7" s="2" t="s">
        <v>274</v>
      </c>
      <c r="Z7" s="2" t="s">
        <v>232</v>
      </c>
      <c r="AA7">
        <v>1</v>
      </c>
      <c r="AB7">
        <v>1</v>
      </c>
      <c r="AC7" s="2" t="s">
        <v>388</v>
      </c>
      <c r="AD7" s="2" t="s">
        <v>165</v>
      </c>
      <c r="AE7">
        <v>1</v>
      </c>
      <c r="AF7">
        <v>1</v>
      </c>
      <c r="AG7" t="s">
        <v>414</v>
      </c>
      <c r="AH7" t="s">
        <v>174</v>
      </c>
      <c r="AI7">
        <v>1</v>
      </c>
      <c r="AK7" t="s">
        <v>443</v>
      </c>
      <c r="AL7" t="s">
        <v>174</v>
      </c>
      <c r="AM7">
        <v>1</v>
      </c>
      <c r="AO7" s="2" t="s">
        <v>1016</v>
      </c>
      <c r="AP7" t="s">
        <v>380</v>
      </c>
      <c r="AQ7">
        <v>1</v>
      </c>
      <c r="AR7">
        <v>1</v>
      </c>
      <c r="AS7" t="s">
        <v>475</v>
      </c>
      <c r="AT7" t="s">
        <v>433</v>
      </c>
      <c r="AU7">
        <v>1</v>
      </c>
      <c r="AW7" t="s">
        <v>501</v>
      </c>
      <c r="AX7" t="s">
        <v>174</v>
      </c>
      <c r="AY7">
        <v>1</v>
      </c>
      <c r="BA7" t="s">
        <v>520</v>
      </c>
      <c r="BB7" t="s">
        <v>433</v>
      </c>
      <c r="BC7">
        <v>1</v>
      </c>
      <c r="BE7" s="2" t="s">
        <v>195</v>
      </c>
      <c r="BF7" s="2" t="s">
        <v>157</v>
      </c>
      <c r="BG7">
        <v>1</v>
      </c>
      <c r="BH7">
        <v>1</v>
      </c>
      <c r="BI7" t="s">
        <v>943</v>
      </c>
      <c r="BJ7" t="s">
        <v>600</v>
      </c>
      <c r="BK7">
        <v>3</v>
      </c>
      <c r="BM7" t="s">
        <v>930</v>
      </c>
      <c r="BN7" t="s">
        <v>607</v>
      </c>
      <c r="BO7">
        <v>1</v>
      </c>
      <c r="BQ7" t="s">
        <v>945</v>
      </c>
      <c r="BR7" t="s">
        <v>662</v>
      </c>
      <c r="BS7">
        <v>1</v>
      </c>
      <c r="BU7" t="s">
        <v>933</v>
      </c>
      <c r="BV7" t="s">
        <v>713</v>
      </c>
      <c r="BW7">
        <v>1</v>
      </c>
      <c r="BY7" s="2" t="s">
        <v>724</v>
      </c>
      <c r="BZ7" s="2" t="s">
        <v>725</v>
      </c>
      <c r="CA7">
        <v>1</v>
      </c>
      <c r="CB7">
        <v>1</v>
      </c>
      <c r="CC7" t="s">
        <v>1056</v>
      </c>
      <c r="CD7" t="s">
        <v>675</v>
      </c>
      <c r="CE7">
        <v>1</v>
      </c>
      <c r="CG7" t="s">
        <v>1334</v>
      </c>
      <c r="CH7" t="s">
        <v>2427</v>
      </c>
      <c r="CI7">
        <v>1</v>
      </c>
      <c r="CK7" t="s">
        <v>1384</v>
      </c>
      <c r="CL7" t="s">
        <v>1385</v>
      </c>
      <c r="CM7">
        <v>1</v>
      </c>
      <c r="CO7" s="2" t="s">
        <v>2535</v>
      </c>
      <c r="CQ7">
        <v>1</v>
      </c>
      <c r="CR7">
        <v>1</v>
      </c>
      <c r="CS7" t="s">
        <v>1536</v>
      </c>
      <c r="CU7">
        <v>1</v>
      </c>
      <c r="CV7">
        <v>1</v>
      </c>
      <c r="CW7" t="s">
        <v>1802</v>
      </c>
      <c r="CY7">
        <v>1</v>
      </c>
      <c r="DA7" t="s">
        <v>1817</v>
      </c>
      <c r="DC7">
        <v>1</v>
      </c>
      <c r="DE7" t="s">
        <v>1849</v>
      </c>
      <c r="DG7">
        <v>1</v>
      </c>
      <c r="DH7">
        <v>1</v>
      </c>
      <c r="DI7" t="s">
        <v>1900</v>
      </c>
      <c r="DK7">
        <v>1</v>
      </c>
      <c r="DM7" t="s">
        <v>1911</v>
      </c>
      <c r="DO7">
        <v>1</v>
      </c>
      <c r="DQ7" t="s">
        <v>1944</v>
      </c>
      <c r="DS7">
        <v>1</v>
      </c>
      <c r="DT7">
        <v>1</v>
      </c>
      <c r="DU7" t="s">
        <v>1969</v>
      </c>
      <c r="DW7">
        <v>1</v>
      </c>
      <c r="DY7" t="s">
        <v>2002</v>
      </c>
      <c r="EA7">
        <v>1</v>
      </c>
      <c r="EC7" t="s">
        <v>2013</v>
      </c>
      <c r="EE7">
        <v>1</v>
      </c>
      <c r="EG7" t="s">
        <v>2047</v>
      </c>
      <c r="EI7">
        <v>1</v>
      </c>
      <c r="EJ7">
        <v>1</v>
      </c>
      <c r="EK7" t="s">
        <v>2060</v>
      </c>
      <c r="EM7">
        <v>1</v>
      </c>
      <c r="EO7" t="s">
        <v>2091</v>
      </c>
      <c r="EQ7">
        <v>1</v>
      </c>
      <c r="ES7" t="s">
        <v>2114</v>
      </c>
      <c r="EU7">
        <v>1</v>
      </c>
      <c r="EW7" t="s">
        <v>2131</v>
      </c>
      <c r="EY7">
        <v>1</v>
      </c>
      <c r="EZ7">
        <v>1</v>
      </c>
      <c r="FA7" t="s">
        <v>2170</v>
      </c>
      <c r="FC7">
        <v>1</v>
      </c>
      <c r="FE7" t="s">
        <v>2209</v>
      </c>
      <c r="FG7">
        <v>1</v>
      </c>
      <c r="FI7" t="s">
        <v>2609</v>
      </c>
      <c r="FK7">
        <v>1</v>
      </c>
      <c r="FL7">
        <v>1</v>
      </c>
      <c r="FM7" t="s">
        <v>2672</v>
      </c>
      <c r="FO7">
        <v>1</v>
      </c>
      <c r="FQ7" t="s">
        <v>2652</v>
      </c>
      <c r="FS7">
        <v>1</v>
      </c>
    </row>
    <row r="8" spans="1:176" x14ac:dyDescent="0.25">
      <c r="A8" t="s">
        <v>29</v>
      </c>
      <c r="B8" t="s">
        <v>30</v>
      </c>
      <c r="C8">
        <v>1</v>
      </c>
      <c r="E8" s="2" t="s">
        <v>111</v>
      </c>
      <c r="F8" s="2" t="s">
        <v>112</v>
      </c>
      <c r="G8">
        <v>1</v>
      </c>
      <c r="H8">
        <v>1</v>
      </c>
      <c r="I8" s="2" t="s">
        <v>951</v>
      </c>
      <c r="J8" s="2" t="s">
        <v>174</v>
      </c>
      <c r="K8">
        <v>1</v>
      </c>
      <c r="L8">
        <v>1</v>
      </c>
      <c r="M8" s="2" t="s">
        <v>962</v>
      </c>
      <c r="N8" s="2" t="s">
        <v>348</v>
      </c>
      <c r="O8">
        <v>1</v>
      </c>
      <c r="P8">
        <v>1</v>
      </c>
      <c r="Q8" s="2" t="s">
        <v>329</v>
      </c>
      <c r="R8" s="2" t="s">
        <v>349</v>
      </c>
      <c r="S8">
        <v>1</v>
      </c>
      <c r="T8">
        <v>1</v>
      </c>
      <c r="U8" s="2" t="s">
        <v>249</v>
      </c>
      <c r="V8" s="2" t="s">
        <v>170</v>
      </c>
      <c r="W8">
        <v>1</v>
      </c>
      <c r="X8">
        <v>1</v>
      </c>
      <c r="Y8" s="2" t="s">
        <v>996</v>
      </c>
      <c r="Z8" s="2" t="s">
        <v>284</v>
      </c>
      <c r="AA8">
        <v>1</v>
      </c>
      <c r="AB8">
        <v>1</v>
      </c>
      <c r="AC8" s="2" t="s">
        <v>1001</v>
      </c>
      <c r="AD8" s="2" t="s">
        <v>396</v>
      </c>
      <c r="AE8">
        <v>1</v>
      </c>
      <c r="AF8">
        <v>1</v>
      </c>
      <c r="AG8" t="s">
        <v>415</v>
      </c>
      <c r="AH8" t="s">
        <v>433</v>
      </c>
      <c r="AI8">
        <v>1</v>
      </c>
      <c r="AK8" t="s">
        <v>444</v>
      </c>
      <c r="AL8" t="s">
        <v>433</v>
      </c>
      <c r="AM8">
        <v>1</v>
      </c>
      <c r="AO8" s="2" t="s">
        <v>1017</v>
      </c>
      <c r="AP8" t="s">
        <v>162</v>
      </c>
      <c r="AQ8">
        <v>1</v>
      </c>
      <c r="AR8">
        <v>1</v>
      </c>
      <c r="AS8" t="s">
        <v>476</v>
      </c>
      <c r="AT8" t="s">
        <v>230</v>
      </c>
      <c r="AU8">
        <v>1</v>
      </c>
      <c r="AW8" t="s">
        <v>502</v>
      </c>
      <c r="AX8" t="s">
        <v>433</v>
      </c>
      <c r="AY8">
        <v>1</v>
      </c>
      <c r="BA8" t="s">
        <v>521</v>
      </c>
      <c r="BB8" t="s">
        <v>230</v>
      </c>
      <c r="BC8">
        <v>1</v>
      </c>
      <c r="BE8" s="2" t="s">
        <v>195</v>
      </c>
      <c r="BF8" s="2" t="s">
        <v>162</v>
      </c>
      <c r="BG8">
        <v>1</v>
      </c>
      <c r="BH8">
        <v>1</v>
      </c>
      <c r="BI8" s="2" t="s">
        <v>740</v>
      </c>
      <c r="BJ8" s="2" t="s">
        <v>551</v>
      </c>
      <c r="BK8">
        <v>3</v>
      </c>
      <c r="BL8">
        <v>3</v>
      </c>
      <c r="BM8" t="s">
        <v>928</v>
      </c>
      <c r="BN8" t="s">
        <v>607</v>
      </c>
      <c r="BO8">
        <v>1</v>
      </c>
      <c r="BQ8" t="s">
        <v>947</v>
      </c>
      <c r="BR8" t="s">
        <v>663</v>
      </c>
      <c r="BS8">
        <v>1</v>
      </c>
      <c r="BU8" t="s">
        <v>936</v>
      </c>
      <c r="BV8" t="s">
        <v>714</v>
      </c>
      <c r="BW8">
        <v>1</v>
      </c>
      <c r="BY8" s="2" t="s">
        <v>722</v>
      </c>
      <c r="BZ8" s="2" t="s">
        <v>726</v>
      </c>
      <c r="CA8">
        <v>1</v>
      </c>
      <c r="CB8">
        <v>1</v>
      </c>
      <c r="CC8" t="s">
        <v>2254</v>
      </c>
      <c r="CD8" t="s">
        <v>675</v>
      </c>
      <c r="CE8">
        <v>1</v>
      </c>
      <c r="CG8" t="s">
        <v>1329</v>
      </c>
      <c r="CH8" t="s">
        <v>2422</v>
      </c>
      <c r="CI8">
        <v>1</v>
      </c>
      <c r="CK8" t="s">
        <v>1386</v>
      </c>
      <c r="CL8" t="s">
        <v>1385</v>
      </c>
      <c r="CM8">
        <v>1</v>
      </c>
      <c r="CO8" s="2" t="s">
        <v>2520</v>
      </c>
      <c r="CQ8">
        <v>1</v>
      </c>
      <c r="CR8">
        <v>1</v>
      </c>
      <c r="CS8" t="s">
        <v>1537</v>
      </c>
      <c r="CU8">
        <v>1</v>
      </c>
      <c r="CV8">
        <v>1</v>
      </c>
      <c r="CW8" t="s">
        <v>1800</v>
      </c>
      <c r="CY8">
        <v>1</v>
      </c>
      <c r="DA8" t="s">
        <v>1839</v>
      </c>
      <c r="DC8">
        <v>1</v>
      </c>
      <c r="DE8" t="s">
        <v>1880</v>
      </c>
      <c r="DG8">
        <v>1</v>
      </c>
      <c r="DI8" t="s">
        <v>1901</v>
      </c>
      <c r="DK8">
        <v>1</v>
      </c>
      <c r="DL8">
        <v>1</v>
      </c>
      <c r="DM8" t="s">
        <v>1913</v>
      </c>
      <c r="DO8">
        <v>1</v>
      </c>
      <c r="DP8">
        <v>1</v>
      </c>
      <c r="DQ8" t="s">
        <v>1945</v>
      </c>
      <c r="DS8">
        <v>1</v>
      </c>
      <c r="DT8">
        <v>1</v>
      </c>
      <c r="DU8" t="s">
        <v>1970</v>
      </c>
      <c r="DW8">
        <v>1</v>
      </c>
      <c r="DY8" t="s">
        <v>1991</v>
      </c>
      <c r="EA8">
        <v>1</v>
      </c>
      <c r="EC8" t="s">
        <v>2014</v>
      </c>
      <c r="EE8">
        <v>1</v>
      </c>
      <c r="EG8" t="s">
        <v>2045</v>
      </c>
      <c r="EI8">
        <v>1</v>
      </c>
      <c r="EK8" t="s">
        <v>2061</v>
      </c>
      <c r="EM8">
        <v>1</v>
      </c>
      <c r="EO8" t="s">
        <v>2092</v>
      </c>
      <c r="EQ8">
        <v>1</v>
      </c>
      <c r="ES8" t="s">
        <v>2115</v>
      </c>
      <c r="EU8">
        <v>1</v>
      </c>
      <c r="EW8" t="s">
        <v>2133</v>
      </c>
      <c r="EY8">
        <v>1</v>
      </c>
      <c r="EZ8">
        <v>1</v>
      </c>
      <c r="FA8" t="s">
        <v>2171</v>
      </c>
      <c r="FC8">
        <v>1</v>
      </c>
      <c r="FE8" t="s">
        <v>2210</v>
      </c>
      <c r="FG8">
        <v>1</v>
      </c>
      <c r="FI8" t="s">
        <v>2606</v>
      </c>
      <c r="FK8">
        <v>1</v>
      </c>
      <c r="FL8">
        <v>1</v>
      </c>
      <c r="FM8" t="s">
        <v>2673</v>
      </c>
      <c r="FO8">
        <v>1</v>
      </c>
      <c r="FP8">
        <v>1</v>
      </c>
      <c r="FQ8" t="s">
        <v>2653</v>
      </c>
      <c r="FS8">
        <v>1</v>
      </c>
    </row>
    <row r="9" spans="1:176" x14ac:dyDescent="0.25">
      <c r="A9" t="s">
        <v>71</v>
      </c>
      <c r="B9" t="s">
        <v>72</v>
      </c>
      <c r="C9">
        <v>1</v>
      </c>
      <c r="E9" s="2" t="s">
        <v>109</v>
      </c>
      <c r="F9" s="2" t="s">
        <v>110</v>
      </c>
      <c r="G9">
        <v>1</v>
      </c>
      <c r="H9">
        <v>1</v>
      </c>
      <c r="I9" s="2" t="s">
        <v>250</v>
      </c>
      <c r="J9" s="2" t="s">
        <v>159</v>
      </c>
      <c r="K9">
        <v>1</v>
      </c>
      <c r="L9">
        <v>1</v>
      </c>
      <c r="M9" s="2" t="s">
        <v>321</v>
      </c>
      <c r="N9" s="2" t="s">
        <v>165</v>
      </c>
      <c r="O9">
        <v>1</v>
      </c>
      <c r="P9">
        <v>1</v>
      </c>
      <c r="Q9" s="2" t="s">
        <v>969</v>
      </c>
      <c r="R9" s="2" t="s">
        <v>156</v>
      </c>
      <c r="S9">
        <v>1</v>
      </c>
      <c r="T9">
        <v>1</v>
      </c>
      <c r="U9" s="2" t="s">
        <v>213</v>
      </c>
      <c r="V9" s="2" t="s">
        <v>212</v>
      </c>
      <c r="W9">
        <v>1</v>
      </c>
      <c r="X9">
        <v>1</v>
      </c>
      <c r="Y9" s="2" t="s">
        <v>997</v>
      </c>
      <c r="Z9" s="2" t="s">
        <v>285</v>
      </c>
      <c r="AA9">
        <v>1</v>
      </c>
      <c r="AB9">
        <v>1</v>
      </c>
      <c r="AC9" s="2" t="s">
        <v>1002</v>
      </c>
      <c r="AD9" s="2" t="s">
        <v>397</v>
      </c>
      <c r="AE9">
        <v>1</v>
      </c>
      <c r="AF9">
        <v>1</v>
      </c>
      <c r="AG9" t="s">
        <v>416</v>
      </c>
      <c r="AH9" t="s">
        <v>166</v>
      </c>
      <c r="AI9">
        <v>1</v>
      </c>
      <c r="AK9" t="s">
        <v>445</v>
      </c>
      <c r="AL9" t="s">
        <v>230</v>
      </c>
      <c r="AM9">
        <v>1</v>
      </c>
      <c r="AO9" s="2" t="s">
        <v>1018</v>
      </c>
      <c r="AP9" t="s">
        <v>160</v>
      </c>
      <c r="AQ9">
        <v>1</v>
      </c>
      <c r="AR9">
        <v>1</v>
      </c>
      <c r="AS9" t="s">
        <v>477</v>
      </c>
      <c r="AT9" t="s">
        <v>158</v>
      </c>
      <c r="AU9">
        <v>1</v>
      </c>
      <c r="AW9" t="s">
        <v>503</v>
      </c>
      <c r="AX9" t="s">
        <v>166</v>
      </c>
      <c r="AY9">
        <v>1</v>
      </c>
      <c r="BA9" t="s">
        <v>522</v>
      </c>
      <c r="BB9" t="s">
        <v>434</v>
      </c>
      <c r="BC9">
        <v>1</v>
      </c>
      <c r="BI9" s="2" t="s">
        <v>744</v>
      </c>
      <c r="BJ9" s="2" t="s">
        <v>555</v>
      </c>
      <c r="BK9">
        <v>3</v>
      </c>
      <c r="BL9">
        <v>3</v>
      </c>
      <c r="BM9" t="s">
        <v>922</v>
      </c>
      <c r="BN9" t="s">
        <v>607</v>
      </c>
      <c r="BO9">
        <v>1</v>
      </c>
      <c r="BQ9" s="2" t="s">
        <v>739</v>
      </c>
      <c r="BR9" s="2" t="s">
        <v>612</v>
      </c>
      <c r="BS9">
        <v>1</v>
      </c>
      <c r="BT9">
        <v>1</v>
      </c>
      <c r="BU9" t="s">
        <v>939</v>
      </c>
      <c r="BV9" t="s">
        <v>715</v>
      </c>
      <c r="BW9">
        <v>1</v>
      </c>
      <c r="BY9" t="s">
        <v>723</v>
      </c>
      <c r="BZ9" t="s">
        <v>727</v>
      </c>
      <c r="CA9">
        <v>1</v>
      </c>
      <c r="CC9" t="s">
        <v>1169</v>
      </c>
      <c r="CD9" t="s">
        <v>676</v>
      </c>
      <c r="CE9">
        <v>1</v>
      </c>
      <c r="CG9" t="s">
        <v>1330</v>
      </c>
      <c r="CH9" t="s">
        <v>2423</v>
      </c>
      <c r="CI9">
        <v>1</v>
      </c>
      <c r="CK9" t="s">
        <v>1387</v>
      </c>
      <c r="CL9" t="s">
        <v>1388</v>
      </c>
      <c r="CM9">
        <v>1</v>
      </c>
      <c r="CO9" s="2" t="s">
        <v>1523</v>
      </c>
      <c r="CQ9">
        <v>1</v>
      </c>
      <c r="CR9">
        <v>1</v>
      </c>
      <c r="CS9" t="s">
        <v>1538</v>
      </c>
      <c r="CU9">
        <v>1</v>
      </c>
      <c r="CV9">
        <v>1</v>
      </c>
      <c r="CW9" t="s">
        <v>1809</v>
      </c>
      <c r="CY9">
        <v>1</v>
      </c>
      <c r="DA9" t="s">
        <v>1841</v>
      </c>
      <c r="DC9">
        <v>1</v>
      </c>
      <c r="DE9" t="s">
        <v>1881</v>
      </c>
      <c r="DG9">
        <v>1</v>
      </c>
      <c r="DH9">
        <v>1</v>
      </c>
      <c r="DI9" t="s">
        <v>1902</v>
      </c>
      <c r="DK9">
        <v>1</v>
      </c>
      <c r="DL9">
        <v>1</v>
      </c>
      <c r="DM9" t="s">
        <v>1912</v>
      </c>
      <c r="DO9">
        <v>1</v>
      </c>
      <c r="DQ9" t="s">
        <v>1946</v>
      </c>
      <c r="DS9">
        <v>1</v>
      </c>
      <c r="DT9">
        <v>1</v>
      </c>
      <c r="DU9" t="s">
        <v>1971</v>
      </c>
      <c r="DW9">
        <v>1</v>
      </c>
      <c r="DY9" t="s">
        <v>1992</v>
      </c>
      <c r="EA9">
        <v>1</v>
      </c>
      <c r="EC9" t="s">
        <v>2015</v>
      </c>
      <c r="EE9">
        <v>1</v>
      </c>
      <c r="EG9" t="s">
        <v>2044</v>
      </c>
      <c r="EI9">
        <v>1</v>
      </c>
      <c r="EJ9">
        <v>1</v>
      </c>
      <c r="EK9" t="s">
        <v>2062</v>
      </c>
      <c r="EM9">
        <v>1</v>
      </c>
      <c r="EO9" t="s">
        <v>2093</v>
      </c>
      <c r="EQ9">
        <v>1</v>
      </c>
      <c r="ER9">
        <v>1</v>
      </c>
      <c r="ES9" t="s">
        <v>2118</v>
      </c>
      <c r="EU9">
        <v>1</v>
      </c>
      <c r="EW9" t="s">
        <v>2139</v>
      </c>
      <c r="EY9">
        <v>1</v>
      </c>
      <c r="FA9" t="s">
        <v>2172</v>
      </c>
      <c r="FC9">
        <v>1</v>
      </c>
      <c r="FE9" t="s">
        <v>2211</v>
      </c>
      <c r="FG9">
        <v>1</v>
      </c>
      <c r="FI9" t="s">
        <v>2608</v>
      </c>
      <c r="FK9">
        <v>1</v>
      </c>
      <c r="FL9">
        <v>1</v>
      </c>
      <c r="FM9" t="s">
        <v>2674</v>
      </c>
      <c r="FO9">
        <v>1</v>
      </c>
      <c r="FQ9" t="s">
        <v>2654</v>
      </c>
      <c r="FS9">
        <v>1</v>
      </c>
    </row>
    <row r="10" spans="1:176" x14ac:dyDescent="0.25">
      <c r="A10" t="s">
        <v>58</v>
      </c>
      <c r="B10" t="s">
        <v>59</v>
      </c>
      <c r="C10">
        <v>1</v>
      </c>
      <c r="E10" s="2" t="s">
        <v>115</v>
      </c>
      <c r="F10" s="2" t="s">
        <v>116</v>
      </c>
      <c r="G10">
        <v>1</v>
      </c>
      <c r="H10">
        <v>1</v>
      </c>
      <c r="I10" s="2" t="s">
        <v>275</v>
      </c>
      <c r="J10" s="2" t="s">
        <v>350</v>
      </c>
      <c r="K10">
        <v>1</v>
      </c>
      <c r="L10">
        <v>1</v>
      </c>
      <c r="M10" s="2" t="s">
        <v>322</v>
      </c>
      <c r="N10" s="2" t="s">
        <v>166</v>
      </c>
      <c r="O10">
        <v>1</v>
      </c>
      <c r="P10">
        <v>1</v>
      </c>
      <c r="Q10" s="2" t="s">
        <v>970</v>
      </c>
      <c r="R10" s="2" t="s">
        <v>157</v>
      </c>
      <c r="S10">
        <v>1</v>
      </c>
      <c r="T10">
        <v>1</v>
      </c>
      <c r="U10" s="2" t="s">
        <v>979</v>
      </c>
      <c r="V10" s="2" t="s">
        <v>174</v>
      </c>
      <c r="W10">
        <v>1</v>
      </c>
      <c r="X10">
        <v>1</v>
      </c>
      <c r="Y10" s="2" t="s">
        <v>298</v>
      </c>
      <c r="Z10" s="2" t="s">
        <v>165</v>
      </c>
      <c r="AA10">
        <v>1</v>
      </c>
      <c r="AB10">
        <v>1</v>
      </c>
      <c r="AC10" s="2" t="s">
        <v>1003</v>
      </c>
      <c r="AD10" s="2" t="s">
        <v>398</v>
      </c>
      <c r="AE10">
        <v>1</v>
      </c>
      <c r="AF10">
        <v>1</v>
      </c>
      <c r="AG10" t="s">
        <v>417</v>
      </c>
      <c r="AH10" t="s">
        <v>167</v>
      </c>
      <c r="AI10">
        <v>1</v>
      </c>
      <c r="AK10" t="s">
        <v>446</v>
      </c>
      <c r="AL10" t="s">
        <v>166</v>
      </c>
      <c r="AM10">
        <v>1</v>
      </c>
      <c r="AO10" s="2" t="s">
        <v>1019</v>
      </c>
      <c r="AP10" t="s">
        <v>173</v>
      </c>
      <c r="AQ10">
        <v>1</v>
      </c>
      <c r="AR10">
        <v>1</v>
      </c>
      <c r="AS10" t="s">
        <v>478</v>
      </c>
      <c r="AT10" t="s">
        <v>166</v>
      </c>
      <c r="AU10">
        <v>1</v>
      </c>
      <c r="AW10" t="s">
        <v>504</v>
      </c>
      <c r="AX10" t="s">
        <v>534</v>
      </c>
      <c r="AY10">
        <v>1</v>
      </c>
      <c r="BA10" t="s">
        <v>523</v>
      </c>
      <c r="BB10" t="s">
        <v>172</v>
      </c>
      <c r="BC10">
        <v>1</v>
      </c>
      <c r="BI10" s="2" t="s">
        <v>748</v>
      </c>
      <c r="BJ10" s="2" t="s">
        <v>550</v>
      </c>
      <c r="BK10">
        <v>3</v>
      </c>
      <c r="BL10">
        <v>3</v>
      </c>
      <c r="BM10" t="s">
        <v>926</v>
      </c>
      <c r="BN10" t="s">
        <v>607</v>
      </c>
      <c r="BO10">
        <v>1</v>
      </c>
      <c r="BQ10" s="2" t="s">
        <v>743</v>
      </c>
      <c r="BR10" s="2" t="s">
        <v>613</v>
      </c>
      <c r="BS10">
        <v>1</v>
      </c>
      <c r="BT10">
        <v>1</v>
      </c>
      <c r="BU10" t="s">
        <v>941</v>
      </c>
      <c r="BV10" t="s">
        <v>716</v>
      </c>
      <c r="BW10">
        <v>1</v>
      </c>
      <c r="CC10" t="s">
        <v>1170</v>
      </c>
      <c r="CD10" t="s">
        <v>677</v>
      </c>
      <c r="CE10">
        <v>1</v>
      </c>
      <c r="CG10" t="s">
        <v>1331</v>
      </c>
      <c r="CH10" t="s">
        <v>2424</v>
      </c>
      <c r="CI10">
        <v>1</v>
      </c>
      <c r="CK10" t="s">
        <v>1389</v>
      </c>
      <c r="CL10" t="s">
        <v>1388</v>
      </c>
      <c r="CM10">
        <v>1</v>
      </c>
      <c r="CO10" s="2" t="s">
        <v>2528</v>
      </c>
      <c r="CQ10">
        <v>1</v>
      </c>
      <c r="CR10">
        <v>1</v>
      </c>
      <c r="CS10" t="s">
        <v>1539</v>
      </c>
      <c r="CU10">
        <v>1</v>
      </c>
      <c r="CV10">
        <v>1</v>
      </c>
      <c r="CW10" t="s">
        <v>1808</v>
      </c>
      <c r="CY10">
        <v>1</v>
      </c>
      <c r="CZ10">
        <v>1</v>
      </c>
      <c r="DA10" t="s">
        <v>1826</v>
      </c>
      <c r="DC10">
        <v>1</v>
      </c>
      <c r="DD10">
        <v>1</v>
      </c>
      <c r="DE10" t="s">
        <v>1863</v>
      </c>
      <c r="DG10">
        <v>1</v>
      </c>
      <c r="DH10">
        <v>1</v>
      </c>
      <c r="DI10" t="s">
        <v>1903</v>
      </c>
      <c r="DK10">
        <v>1</v>
      </c>
      <c r="DL10">
        <v>1</v>
      </c>
      <c r="DM10" t="s">
        <v>1932</v>
      </c>
      <c r="DO10">
        <v>1</v>
      </c>
      <c r="DP10">
        <v>1</v>
      </c>
      <c r="DQ10" t="s">
        <v>1947</v>
      </c>
      <c r="DS10">
        <v>1</v>
      </c>
      <c r="DT10">
        <v>1</v>
      </c>
      <c r="DU10" t="s">
        <v>1972</v>
      </c>
      <c r="DW10">
        <v>1</v>
      </c>
      <c r="DY10" t="s">
        <v>1993</v>
      </c>
      <c r="EA10">
        <v>1</v>
      </c>
      <c r="EC10" t="s">
        <v>2007</v>
      </c>
      <c r="EE10">
        <v>1</v>
      </c>
      <c r="EF10">
        <v>1</v>
      </c>
      <c r="EG10" t="s">
        <v>2046</v>
      </c>
      <c r="EI10">
        <v>1</v>
      </c>
      <c r="EJ10">
        <v>1</v>
      </c>
      <c r="EK10" t="s">
        <v>2063</v>
      </c>
      <c r="EM10">
        <v>1</v>
      </c>
      <c r="EO10" t="s">
        <v>2094</v>
      </c>
      <c r="EQ10">
        <v>1</v>
      </c>
      <c r="ER10">
        <v>1</v>
      </c>
      <c r="ES10" t="s">
        <v>2117</v>
      </c>
      <c r="EU10">
        <v>1</v>
      </c>
      <c r="EW10" t="s">
        <v>2137</v>
      </c>
      <c r="EY10">
        <v>1</v>
      </c>
      <c r="FA10" t="s">
        <v>2173</v>
      </c>
      <c r="FC10">
        <v>1</v>
      </c>
      <c r="FE10" t="s">
        <v>2212</v>
      </c>
      <c r="FG10">
        <v>1</v>
      </c>
      <c r="FI10" t="s">
        <v>2602</v>
      </c>
      <c r="FK10">
        <v>1</v>
      </c>
      <c r="FL10">
        <v>1</v>
      </c>
      <c r="FM10" t="s">
        <v>2675</v>
      </c>
      <c r="FO10">
        <v>1</v>
      </c>
      <c r="FQ10" t="s">
        <v>2655</v>
      </c>
      <c r="FS10">
        <v>1</v>
      </c>
    </row>
    <row r="11" spans="1:176" x14ac:dyDescent="0.25">
      <c r="A11" t="s">
        <v>85</v>
      </c>
      <c r="B11" t="s">
        <v>86</v>
      </c>
      <c r="C11">
        <v>1</v>
      </c>
      <c r="E11" s="2" t="s">
        <v>113</v>
      </c>
      <c r="F11" s="2" t="s">
        <v>114</v>
      </c>
      <c r="G11">
        <v>1</v>
      </c>
      <c r="H11">
        <v>1</v>
      </c>
      <c r="I11" s="2" t="s">
        <v>252</v>
      </c>
      <c r="J11" s="2" t="s">
        <v>351</v>
      </c>
      <c r="K11">
        <v>1</v>
      </c>
      <c r="L11">
        <v>1</v>
      </c>
      <c r="M11" s="2" t="s">
        <v>323</v>
      </c>
      <c r="N11" s="2" t="s">
        <v>352</v>
      </c>
      <c r="O11">
        <v>1</v>
      </c>
      <c r="P11">
        <v>1</v>
      </c>
      <c r="Q11" s="2" t="s">
        <v>971</v>
      </c>
      <c r="R11" s="2" t="s">
        <v>162</v>
      </c>
      <c r="S11">
        <v>1</v>
      </c>
      <c r="T11">
        <v>1</v>
      </c>
      <c r="U11" s="2" t="s">
        <v>961</v>
      </c>
      <c r="V11" s="2" t="s">
        <v>173</v>
      </c>
      <c r="W11">
        <v>1</v>
      </c>
      <c r="X11">
        <v>1</v>
      </c>
      <c r="Y11" s="2" t="s">
        <v>247</v>
      </c>
      <c r="Z11" s="2" t="s">
        <v>170</v>
      </c>
      <c r="AA11">
        <v>1</v>
      </c>
      <c r="AB11">
        <v>1</v>
      </c>
      <c r="AC11" s="2" t="s">
        <v>1004</v>
      </c>
      <c r="AD11" s="2" t="s">
        <v>399</v>
      </c>
      <c r="AE11">
        <v>1</v>
      </c>
      <c r="AF11">
        <v>1</v>
      </c>
      <c r="AG11" t="s">
        <v>418</v>
      </c>
      <c r="AH11" t="s">
        <v>434</v>
      </c>
      <c r="AI11">
        <v>1</v>
      </c>
      <c r="AK11" t="s">
        <v>447</v>
      </c>
      <c r="AL11" t="s">
        <v>167</v>
      </c>
      <c r="AM11">
        <v>1</v>
      </c>
      <c r="AO11" s="2" t="s">
        <v>1020</v>
      </c>
      <c r="AP11" t="s">
        <v>174</v>
      </c>
      <c r="AQ11">
        <v>1</v>
      </c>
      <c r="AR11">
        <v>1</v>
      </c>
      <c r="AS11" t="s">
        <v>479</v>
      </c>
      <c r="AT11" t="s">
        <v>167</v>
      </c>
      <c r="AU11">
        <v>1</v>
      </c>
      <c r="AW11" t="s">
        <v>505</v>
      </c>
      <c r="AX11" t="s">
        <v>172</v>
      </c>
      <c r="AY11">
        <v>1</v>
      </c>
      <c r="BA11" t="s">
        <v>524</v>
      </c>
      <c r="BB11" t="s">
        <v>163</v>
      </c>
      <c r="BC11">
        <v>1</v>
      </c>
      <c r="BI11" s="2" t="s">
        <v>752</v>
      </c>
      <c r="BJ11" s="2" t="s">
        <v>552</v>
      </c>
      <c r="BK11">
        <v>3</v>
      </c>
      <c r="BL11">
        <v>3</v>
      </c>
      <c r="BM11" t="s">
        <v>920</v>
      </c>
      <c r="BN11" t="s">
        <v>607</v>
      </c>
      <c r="BO11">
        <v>1</v>
      </c>
      <c r="BQ11" s="2" t="s">
        <v>747</v>
      </c>
      <c r="BR11" s="2" t="s">
        <v>614</v>
      </c>
      <c r="BS11">
        <v>1</v>
      </c>
      <c r="BT11">
        <v>1</v>
      </c>
      <c r="BU11" t="s">
        <v>944</v>
      </c>
      <c r="BV11" t="s">
        <v>717</v>
      </c>
      <c r="BW11">
        <v>1</v>
      </c>
      <c r="CC11" t="s">
        <v>1172</v>
      </c>
      <c r="CD11" t="s">
        <v>679</v>
      </c>
      <c r="CE11">
        <v>1</v>
      </c>
      <c r="CG11" t="s">
        <v>1332</v>
      </c>
      <c r="CH11" t="s">
        <v>2425</v>
      </c>
      <c r="CI11">
        <v>1</v>
      </c>
      <c r="CK11" t="s">
        <v>1390</v>
      </c>
      <c r="CL11" t="s">
        <v>1391</v>
      </c>
      <c r="CM11">
        <v>1</v>
      </c>
      <c r="CO11" s="2" t="s">
        <v>2521</v>
      </c>
      <c r="CQ11">
        <v>1</v>
      </c>
      <c r="CR11">
        <v>1</v>
      </c>
      <c r="CS11" t="s">
        <v>1540</v>
      </c>
      <c r="CU11">
        <v>1</v>
      </c>
      <c r="CW11" t="s">
        <v>1791</v>
      </c>
      <c r="CY11">
        <v>1</v>
      </c>
      <c r="CZ11">
        <v>1</v>
      </c>
      <c r="DA11" t="s">
        <v>1834</v>
      </c>
      <c r="DC11">
        <v>1</v>
      </c>
      <c r="DE11" t="s">
        <v>1876</v>
      </c>
      <c r="DG11">
        <v>1</v>
      </c>
      <c r="DH11">
        <v>1</v>
      </c>
      <c r="DI11" t="s">
        <v>1904</v>
      </c>
      <c r="DK11">
        <v>1</v>
      </c>
      <c r="DL11">
        <v>1</v>
      </c>
      <c r="DM11" t="s">
        <v>1925</v>
      </c>
      <c r="DO11">
        <v>1</v>
      </c>
      <c r="DP11">
        <v>1</v>
      </c>
      <c r="DQ11" t="s">
        <v>1948</v>
      </c>
      <c r="DS11">
        <v>1</v>
      </c>
      <c r="DT11">
        <v>1</v>
      </c>
      <c r="DU11" t="s">
        <v>1973</v>
      </c>
      <c r="DW11">
        <v>1</v>
      </c>
      <c r="DY11" t="s">
        <v>2006</v>
      </c>
      <c r="EA11">
        <v>1</v>
      </c>
      <c r="EC11" t="s">
        <v>2010</v>
      </c>
      <c r="EE11">
        <v>1</v>
      </c>
      <c r="EF11">
        <v>1</v>
      </c>
      <c r="EG11" t="s">
        <v>2048</v>
      </c>
      <c r="EI11">
        <v>1</v>
      </c>
      <c r="EJ11">
        <v>1</v>
      </c>
      <c r="EK11" t="s">
        <v>2064</v>
      </c>
      <c r="EM11">
        <v>1</v>
      </c>
      <c r="EO11" t="s">
        <v>2095</v>
      </c>
      <c r="EQ11">
        <v>1</v>
      </c>
      <c r="ER11">
        <v>1</v>
      </c>
      <c r="ES11" t="s">
        <v>2119</v>
      </c>
      <c r="EU11">
        <v>1</v>
      </c>
      <c r="EW11" t="s">
        <v>2134</v>
      </c>
      <c r="EY11">
        <v>1</v>
      </c>
      <c r="EZ11">
        <v>1</v>
      </c>
      <c r="FA11" t="s">
        <v>2174</v>
      </c>
      <c r="FC11">
        <v>1</v>
      </c>
      <c r="FE11" t="s">
        <v>2213</v>
      </c>
      <c r="FG11">
        <v>1</v>
      </c>
      <c r="FI11" t="s">
        <v>2610</v>
      </c>
      <c r="FK11">
        <v>1</v>
      </c>
      <c r="FL11">
        <v>1</v>
      </c>
      <c r="FM11" t="s">
        <v>2676</v>
      </c>
      <c r="FO11">
        <v>1</v>
      </c>
      <c r="FQ11" t="s">
        <v>2656</v>
      </c>
      <c r="FS11">
        <v>1</v>
      </c>
    </row>
    <row r="12" spans="1:176" x14ac:dyDescent="0.25">
      <c r="A12" s="2" t="s">
        <v>31</v>
      </c>
      <c r="B12" s="2" t="s">
        <v>32</v>
      </c>
      <c r="C12">
        <v>1</v>
      </c>
      <c r="D12">
        <v>1</v>
      </c>
      <c r="E12" s="2" t="s">
        <v>117</v>
      </c>
      <c r="F12" s="2" t="s">
        <v>118</v>
      </c>
      <c r="G12">
        <v>1</v>
      </c>
      <c r="H12">
        <v>1</v>
      </c>
      <c r="I12" s="2" t="s">
        <v>276</v>
      </c>
      <c r="J12" s="2" t="s">
        <v>353</v>
      </c>
      <c r="K12">
        <v>1</v>
      </c>
      <c r="L12">
        <v>1</v>
      </c>
      <c r="M12" s="2" t="s">
        <v>324</v>
      </c>
      <c r="N12" s="2" t="s">
        <v>167</v>
      </c>
      <c r="O12">
        <v>1</v>
      </c>
      <c r="P12">
        <v>1</v>
      </c>
      <c r="Q12" s="2" t="s">
        <v>972</v>
      </c>
      <c r="R12" s="2" t="s">
        <v>380</v>
      </c>
      <c r="S12">
        <v>1</v>
      </c>
      <c r="T12">
        <v>1</v>
      </c>
      <c r="U12" s="2" t="s">
        <v>312</v>
      </c>
      <c r="V12" s="2" t="s">
        <v>184</v>
      </c>
      <c r="W12">
        <v>1</v>
      </c>
      <c r="X12">
        <v>1</v>
      </c>
      <c r="Y12" s="2" t="s">
        <v>299</v>
      </c>
      <c r="Z12" s="2" t="s">
        <v>234</v>
      </c>
      <c r="AA12">
        <v>1</v>
      </c>
      <c r="AB12">
        <v>1</v>
      </c>
      <c r="AC12" s="2" t="s">
        <v>1005</v>
      </c>
      <c r="AD12" s="2" t="s">
        <v>400</v>
      </c>
      <c r="AE12">
        <v>1</v>
      </c>
      <c r="AF12">
        <v>1</v>
      </c>
      <c r="AG12" t="s">
        <v>419</v>
      </c>
      <c r="AH12" t="s">
        <v>172</v>
      </c>
      <c r="AI12">
        <v>1</v>
      </c>
      <c r="AK12" t="s">
        <v>448</v>
      </c>
      <c r="AL12" t="s">
        <v>434</v>
      </c>
      <c r="AM12">
        <v>1</v>
      </c>
      <c r="AO12" s="2" t="s">
        <v>1021</v>
      </c>
      <c r="AP12" t="s">
        <v>178</v>
      </c>
      <c r="AQ12">
        <v>1</v>
      </c>
      <c r="AR12">
        <v>1</v>
      </c>
      <c r="AS12" t="s">
        <v>480</v>
      </c>
      <c r="AT12" t="s">
        <v>434</v>
      </c>
      <c r="AU12">
        <v>1</v>
      </c>
      <c r="AW12" t="s">
        <v>506</v>
      </c>
      <c r="AX12" t="s">
        <v>163</v>
      </c>
      <c r="AY12">
        <v>1</v>
      </c>
      <c r="BA12" t="s">
        <v>525</v>
      </c>
      <c r="BB12" t="s">
        <v>175</v>
      </c>
      <c r="BC12">
        <v>1</v>
      </c>
      <c r="BI12" s="2" t="s">
        <v>756</v>
      </c>
      <c r="BJ12" s="2" t="s">
        <v>553</v>
      </c>
      <c r="BK12">
        <v>3</v>
      </c>
      <c r="BL12">
        <v>3</v>
      </c>
      <c r="BM12" t="s">
        <v>929</v>
      </c>
      <c r="BN12" t="s">
        <v>607</v>
      </c>
      <c r="BO12">
        <v>1</v>
      </c>
      <c r="BQ12" s="2" t="s">
        <v>751</v>
      </c>
      <c r="BR12" s="2" t="s">
        <v>615</v>
      </c>
      <c r="BS12">
        <v>1</v>
      </c>
      <c r="BT12">
        <v>1</v>
      </c>
      <c r="BU12" t="s">
        <v>946</v>
      </c>
      <c r="BV12" t="s">
        <v>718</v>
      </c>
      <c r="BW12">
        <v>1</v>
      </c>
      <c r="CC12" t="s">
        <v>1060</v>
      </c>
      <c r="CD12" t="s">
        <v>679</v>
      </c>
      <c r="CE12">
        <v>1</v>
      </c>
      <c r="CG12" t="s">
        <v>1354</v>
      </c>
      <c r="CH12" t="s">
        <v>2447</v>
      </c>
      <c r="CI12">
        <v>1</v>
      </c>
      <c r="CK12" t="s">
        <v>1392</v>
      </c>
      <c r="CL12" t="s">
        <v>1368</v>
      </c>
      <c r="CM12">
        <v>1</v>
      </c>
      <c r="CO12" s="2" t="s">
        <v>2513</v>
      </c>
      <c r="CQ12">
        <v>1</v>
      </c>
      <c r="CR12">
        <v>1</v>
      </c>
      <c r="CS12" t="s">
        <v>1541</v>
      </c>
      <c r="CU12">
        <v>1</v>
      </c>
      <c r="CW12" t="s">
        <v>1796</v>
      </c>
      <c r="CY12">
        <v>1</v>
      </c>
      <c r="DA12" t="s">
        <v>1829</v>
      </c>
      <c r="DC12">
        <v>1</v>
      </c>
      <c r="DE12" t="s">
        <v>1872</v>
      </c>
      <c r="DG12">
        <v>1</v>
      </c>
      <c r="DH12">
        <v>1</v>
      </c>
      <c r="DI12" t="s">
        <v>1905</v>
      </c>
      <c r="DK12">
        <v>1</v>
      </c>
      <c r="DL12">
        <v>1</v>
      </c>
      <c r="DM12" t="s">
        <v>1908</v>
      </c>
      <c r="DO12">
        <v>1</v>
      </c>
      <c r="DP12">
        <v>1</v>
      </c>
      <c r="DQ12" t="s">
        <v>1949</v>
      </c>
      <c r="DS12">
        <v>1</v>
      </c>
      <c r="DT12">
        <v>1</v>
      </c>
      <c r="DU12" t="s">
        <v>1974</v>
      </c>
      <c r="DW12">
        <v>1</v>
      </c>
      <c r="DY12" t="s">
        <v>1994</v>
      </c>
      <c r="EA12">
        <v>1</v>
      </c>
      <c r="EC12" t="s">
        <v>2009</v>
      </c>
      <c r="EE12">
        <v>1</v>
      </c>
      <c r="EF12">
        <v>1</v>
      </c>
      <c r="EG12" t="s">
        <v>2049</v>
      </c>
      <c r="EI12">
        <v>1</v>
      </c>
      <c r="EJ12">
        <v>1</v>
      </c>
      <c r="EK12" t="s">
        <v>2065</v>
      </c>
      <c r="EM12">
        <v>1</v>
      </c>
      <c r="EO12" t="s">
        <v>2096</v>
      </c>
      <c r="EQ12">
        <v>1</v>
      </c>
      <c r="ER12">
        <v>1</v>
      </c>
      <c r="ES12" t="s">
        <v>2128</v>
      </c>
      <c r="EU12">
        <v>1</v>
      </c>
      <c r="EW12" t="s">
        <v>2138</v>
      </c>
      <c r="EY12">
        <v>1</v>
      </c>
      <c r="EZ12">
        <v>1</v>
      </c>
      <c r="FA12" t="s">
        <v>2175</v>
      </c>
      <c r="FC12">
        <v>1</v>
      </c>
      <c r="FE12" t="s">
        <v>2214</v>
      </c>
      <c r="FG12">
        <v>1</v>
      </c>
      <c r="FI12" t="s">
        <v>2611</v>
      </c>
      <c r="FK12">
        <v>1</v>
      </c>
      <c r="FL12">
        <v>1</v>
      </c>
      <c r="FM12" t="s">
        <v>2677</v>
      </c>
      <c r="FO12">
        <v>1</v>
      </c>
      <c r="FP12">
        <v>1</v>
      </c>
      <c r="FQ12" t="s">
        <v>2657</v>
      </c>
      <c r="FS12">
        <v>1</v>
      </c>
    </row>
    <row r="13" spans="1:176" x14ac:dyDescent="0.25">
      <c r="A13" s="2" t="s">
        <v>8</v>
      </c>
      <c r="B13" s="2" t="s">
        <v>9</v>
      </c>
      <c r="C13">
        <v>1</v>
      </c>
      <c r="D13">
        <v>1</v>
      </c>
      <c r="E13" s="2" t="s">
        <v>119</v>
      </c>
      <c r="F13" s="2" t="s">
        <v>120</v>
      </c>
      <c r="G13">
        <v>1</v>
      </c>
      <c r="H13">
        <v>1</v>
      </c>
      <c r="I13" s="2" t="s">
        <v>253</v>
      </c>
      <c r="J13" s="2" t="s">
        <v>160</v>
      </c>
      <c r="K13">
        <v>1</v>
      </c>
      <c r="L13">
        <v>1</v>
      </c>
      <c r="M13" s="2" t="s">
        <v>255</v>
      </c>
      <c r="N13" s="2" t="s">
        <v>355</v>
      </c>
      <c r="O13">
        <v>1</v>
      </c>
      <c r="P13">
        <v>1</v>
      </c>
      <c r="Q13" s="2" t="s">
        <v>257</v>
      </c>
      <c r="R13" s="2" t="s">
        <v>163</v>
      </c>
      <c r="S13">
        <v>1</v>
      </c>
      <c r="T13">
        <v>1</v>
      </c>
      <c r="U13" s="2" t="s">
        <v>317</v>
      </c>
      <c r="V13" s="2" t="s">
        <v>230</v>
      </c>
      <c r="W13">
        <v>1</v>
      </c>
      <c r="X13">
        <v>1</v>
      </c>
      <c r="Y13" s="2" t="s">
        <v>303</v>
      </c>
      <c r="Z13" s="2" t="s">
        <v>304</v>
      </c>
      <c r="AA13">
        <v>1</v>
      </c>
      <c r="AB13">
        <v>1</v>
      </c>
      <c r="AC13" s="2" t="s">
        <v>389</v>
      </c>
      <c r="AD13" s="2" t="s">
        <v>220</v>
      </c>
      <c r="AE13">
        <v>1</v>
      </c>
      <c r="AF13">
        <v>1</v>
      </c>
      <c r="AG13" t="s">
        <v>420</v>
      </c>
      <c r="AH13" t="s">
        <v>163</v>
      </c>
      <c r="AI13">
        <v>1</v>
      </c>
      <c r="AK13" t="s">
        <v>449</v>
      </c>
      <c r="AL13" t="s">
        <v>172</v>
      </c>
      <c r="AM13">
        <v>1</v>
      </c>
      <c r="AO13" s="2" t="s">
        <v>1022</v>
      </c>
      <c r="AP13" t="s">
        <v>176</v>
      </c>
      <c r="AQ13">
        <v>1</v>
      </c>
      <c r="AR13">
        <v>1</v>
      </c>
      <c r="AS13" t="s">
        <v>481</v>
      </c>
      <c r="AT13" t="s">
        <v>172</v>
      </c>
      <c r="AU13">
        <v>1</v>
      </c>
      <c r="AW13" t="s">
        <v>507</v>
      </c>
      <c r="AX13" t="s">
        <v>175</v>
      </c>
      <c r="AY13">
        <v>1</v>
      </c>
      <c r="BA13" t="s">
        <v>526</v>
      </c>
      <c r="BB13" t="s">
        <v>159</v>
      </c>
      <c r="BC13">
        <v>1</v>
      </c>
      <c r="BI13" s="2" t="s">
        <v>759</v>
      </c>
      <c r="BJ13" s="2" t="s">
        <v>554</v>
      </c>
      <c r="BK13">
        <v>3</v>
      </c>
      <c r="BL13">
        <v>3</v>
      </c>
      <c r="BM13" t="s">
        <v>919</v>
      </c>
      <c r="BN13" t="s">
        <v>607</v>
      </c>
      <c r="BO13">
        <v>1</v>
      </c>
      <c r="BQ13" s="2" t="s">
        <v>755</v>
      </c>
      <c r="BR13" s="2" t="s">
        <v>616</v>
      </c>
      <c r="BS13">
        <v>1</v>
      </c>
      <c r="BT13">
        <v>1</v>
      </c>
      <c r="BU13" s="2" t="s">
        <v>737</v>
      </c>
      <c r="BV13" s="2" t="s">
        <v>664</v>
      </c>
      <c r="BW13">
        <v>1</v>
      </c>
      <c r="BX13">
        <v>1</v>
      </c>
      <c r="CC13" t="s">
        <v>1061</v>
      </c>
      <c r="CD13" t="s">
        <v>680</v>
      </c>
      <c r="CE13">
        <v>1</v>
      </c>
      <c r="CG13" t="s">
        <v>1337</v>
      </c>
      <c r="CH13" t="s">
        <v>2430</v>
      </c>
      <c r="CI13">
        <v>1</v>
      </c>
      <c r="CK13" t="s">
        <v>1393</v>
      </c>
      <c r="CL13" t="s">
        <v>1364</v>
      </c>
      <c r="CM13">
        <v>1</v>
      </c>
      <c r="CO13" s="2" t="s">
        <v>2568</v>
      </c>
      <c r="CQ13">
        <v>1</v>
      </c>
      <c r="CR13">
        <v>1</v>
      </c>
      <c r="CS13" t="s">
        <v>1542</v>
      </c>
      <c r="CU13">
        <v>1</v>
      </c>
      <c r="CW13" t="s">
        <v>1795</v>
      </c>
      <c r="CY13">
        <v>1</v>
      </c>
      <c r="DA13" t="s">
        <v>1842</v>
      </c>
      <c r="DC13">
        <v>1</v>
      </c>
      <c r="DE13" t="s">
        <v>1870</v>
      </c>
      <c r="DG13">
        <v>1</v>
      </c>
      <c r="DH13">
        <v>1</v>
      </c>
      <c r="DM13" t="s">
        <v>1909</v>
      </c>
      <c r="DO13">
        <v>1</v>
      </c>
      <c r="DP13">
        <v>1</v>
      </c>
      <c r="DQ13" t="s">
        <v>1950</v>
      </c>
      <c r="DS13">
        <v>1</v>
      </c>
      <c r="DU13" t="s">
        <v>1975</v>
      </c>
      <c r="DW13">
        <v>1</v>
      </c>
      <c r="DY13" t="s">
        <v>1995</v>
      </c>
      <c r="EA13">
        <v>1</v>
      </c>
      <c r="EC13" t="s">
        <v>2008</v>
      </c>
      <c r="EE13">
        <v>1</v>
      </c>
      <c r="EF13">
        <v>1</v>
      </c>
      <c r="EG13" t="s">
        <v>2050</v>
      </c>
      <c r="EI13">
        <v>1</v>
      </c>
      <c r="EJ13">
        <v>1</v>
      </c>
      <c r="EK13" t="s">
        <v>2066</v>
      </c>
      <c r="EM13">
        <v>1</v>
      </c>
      <c r="EO13" t="s">
        <v>2097</v>
      </c>
      <c r="EQ13">
        <v>1</v>
      </c>
      <c r="ER13">
        <v>1</v>
      </c>
      <c r="ES13" t="s">
        <v>2126</v>
      </c>
      <c r="EU13">
        <v>1</v>
      </c>
      <c r="EW13" t="s">
        <v>2140</v>
      </c>
      <c r="EY13">
        <v>1</v>
      </c>
      <c r="FA13" t="s">
        <v>2176</v>
      </c>
      <c r="FC13">
        <v>1</v>
      </c>
      <c r="FE13" t="s">
        <v>2215</v>
      </c>
      <c r="FG13">
        <v>1</v>
      </c>
      <c r="FI13" t="s">
        <v>2612</v>
      </c>
      <c r="FK13">
        <v>1</v>
      </c>
      <c r="FL13">
        <v>1</v>
      </c>
      <c r="FM13" t="s">
        <v>2678</v>
      </c>
      <c r="FO13">
        <v>1</v>
      </c>
      <c r="FQ13" t="s">
        <v>2658</v>
      </c>
      <c r="FS13">
        <v>1</v>
      </c>
    </row>
    <row r="14" spans="1:176" x14ac:dyDescent="0.25">
      <c r="A14" s="2" t="s">
        <v>81</v>
      </c>
      <c r="B14" s="2" t="s">
        <v>82</v>
      </c>
      <c r="C14">
        <v>1</v>
      </c>
      <c r="D14">
        <v>1</v>
      </c>
      <c r="E14" s="2" t="s">
        <v>123</v>
      </c>
      <c r="F14" s="2" t="s">
        <v>124</v>
      </c>
      <c r="G14">
        <v>1</v>
      </c>
      <c r="H14">
        <v>1</v>
      </c>
      <c r="I14" s="2" t="s">
        <v>254</v>
      </c>
      <c r="J14" s="2" t="s">
        <v>162</v>
      </c>
      <c r="K14">
        <v>1</v>
      </c>
      <c r="L14">
        <v>1</v>
      </c>
      <c r="M14" s="2" t="s">
        <v>256</v>
      </c>
      <c r="N14" s="2" t="s">
        <v>170</v>
      </c>
      <c r="O14">
        <v>1</v>
      </c>
      <c r="P14">
        <v>1</v>
      </c>
      <c r="Q14" s="2" t="s">
        <v>320</v>
      </c>
      <c r="R14" s="2" t="s">
        <v>356</v>
      </c>
      <c r="S14">
        <v>1</v>
      </c>
      <c r="T14">
        <v>1</v>
      </c>
      <c r="U14" s="2" t="s">
        <v>214</v>
      </c>
      <c r="V14" s="2" t="s">
        <v>166</v>
      </c>
      <c r="W14">
        <v>1</v>
      </c>
      <c r="X14">
        <v>1</v>
      </c>
      <c r="Y14" s="2" t="s">
        <v>248</v>
      </c>
      <c r="Z14" s="2" t="s">
        <v>174</v>
      </c>
      <c r="AA14">
        <v>1</v>
      </c>
      <c r="AB14">
        <v>1</v>
      </c>
      <c r="AC14" s="2" t="s">
        <v>390</v>
      </c>
      <c r="AD14" s="2" t="s">
        <v>401</v>
      </c>
      <c r="AE14">
        <v>1</v>
      </c>
      <c r="AF14">
        <v>1</v>
      </c>
      <c r="AG14" t="s">
        <v>421</v>
      </c>
      <c r="AH14" t="s">
        <v>175</v>
      </c>
      <c r="AI14">
        <v>1</v>
      </c>
      <c r="AK14" t="s">
        <v>450</v>
      </c>
      <c r="AL14" t="s">
        <v>163</v>
      </c>
      <c r="AM14">
        <v>1</v>
      </c>
      <c r="AO14" s="2" t="s">
        <v>463</v>
      </c>
      <c r="AP14" t="s">
        <v>467</v>
      </c>
      <c r="AQ14">
        <v>1</v>
      </c>
      <c r="AR14">
        <v>1</v>
      </c>
      <c r="AS14" t="s">
        <v>482</v>
      </c>
      <c r="AT14" t="s">
        <v>163</v>
      </c>
      <c r="AU14">
        <v>1</v>
      </c>
      <c r="AW14" t="s">
        <v>508</v>
      </c>
      <c r="AX14" t="s">
        <v>159</v>
      </c>
      <c r="AY14">
        <v>1</v>
      </c>
      <c r="BA14" t="s">
        <v>527</v>
      </c>
      <c r="BB14" t="s">
        <v>160</v>
      </c>
      <c r="BC14">
        <v>1</v>
      </c>
      <c r="BI14" s="2" t="s">
        <v>1023</v>
      </c>
      <c r="BJ14" s="2" t="s">
        <v>545</v>
      </c>
      <c r="BK14">
        <v>3</v>
      </c>
      <c r="BL14">
        <v>3</v>
      </c>
      <c r="BM14" t="s">
        <v>918</v>
      </c>
      <c r="BN14" t="s">
        <v>607</v>
      </c>
      <c r="BO14">
        <v>1</v>
      </c>
      <c r="BQ14" s="2" t="s">
        <v>758</v>
      </c>
      <c r="BR14" s="2" t="s">
        <v>617</v>
      </c>
      <c r="BS14">
        <v>1</v>
      </c>
      <c r="BT14">
        <v>1</v>
      </c>
      <c r="BU14" s="2" t="s">
        <v>741</v>
      </c>
      <c r="BV14" s="2" t="s">
        <v>665</v>
      </c>
      <c r="BW14">
        <v>1</v>
      </c>
      <c r="BX14">
        <v>1</v>
      </c>
      <c r="CC14" t="s">
        <v>1176</v>
      </c>
      <c r="CD14" t="s">
        <v>683</v>
      </c>
      <c r="CE14">
        <v>1</v>
      </c>
      <c r="CG14" t="s">
        <v>1352</v>
      </c>
      <c r="CH14" t="s">
        <v>2445</v>
      </c>
      <c r="CI14">
        <v>1</v>
      </c>
      <c r="CK14" t="s">
        <v>1402</v>
      </c>
      <c r="CL14" t="s">
        <v>1403</v>
      </c>
      <c r="CM14">
        <v>1</v>
      </c>
      <c r="CO14" s="2" t="s">
        <v>2538</v>
      </c>
      <c r="CQ14">
        <v>1</v>
      </c>
      <c r="CR14">
        <v>1</v>
      </c>
      <c r="CS14" t="s">
        <v>1543</v>
      </c>
      <c r="CU14">
        <v>1</v>
      </c>
      <c r="CV14">
        <v>1</v>
      </c>
      <c r="CW14" t="s">
        <v>1794</v>
      </c>
      <c r="CY14">
        <v>1</v>
      </c>
      <c r="DA14" t="s">
        <v>1830</v>
      </c>
      <c r="DC14">
        <v>1</v>
      </c>
      <c r="DE14" t="s">
        <v>1864</v>
      </c>
      <c r="DG14">
        <v>1</v>
      </c>
      <c r="DH14">
        <v>1</v>
      </c>
      <c r="DM14" t="s">
        <v>1914</v>
      </c>
      <c r="DO14">
        <v>1</v>
      </c>
      <c r="DQ14" t="s">
        <v>1951</v>
      </c>
      <c r="DS14">
        <v>1</v>
      </c>
      <c r="DU14" t="s">
        <v>1976</v>
      </c>
      <c r="DW14">
        <v>1</v>
      </c>
      <c r="DY14" t="s">
        <v>1996</v>
      </c>
      <c r="EA14">
        <v>1</v>
      </c>
      <c r="EC14" t="s">
        <v>2011</v>
      </c>
      <c r="EE14">
        <v>1</v>
      </c>
      <c r="EF14">
        <v>1</v>
      </c>
      <c r="EG14" t="s">
        <v>2051</v>
      </c>
      <c r="EI14">
        <v>1</v>
      </c>
      <c r="EJ14">
        <v>1</v>
      </c>
      <c r="EK14" t="s">
        <v>2067</v>
      </c>
      <c r="EM14">
        <v>1</v>
      </c>
      <c r="EO14" t="s">
        <v>2098</v>
      </c>
      <c r="EQ14">
        <v>1</v>
      </c>
      <c r="ER14">
        <v>1</v>
      </c>
      <c r="ES14" t="s">
        <v>2123</v>
      </c>
      <c r="EU14">
        <v>1</v>
      </c>
      <c r="EW14" t="s">
        <v>2141</v>
      </c>
      <c r="EY14">
        <v>1</v>
      </c>
      <c r="FA14" t="s">
        <v>2177</v>
      </c>
      <c r="FC14">
        <v>1</v>
      </c>
      <c r="FE14" t="s">
        <v>2216</v>
      </c>
      <c r="FG14">
        <v>1</v>
      </c>
      <c r="FI14" t="s">
        <v>2613</v>
      </c>
      <c r="FK14">
        <v>1</v>
      </c>
      <c r="FL14">
        <v>1</v>
      </c>
      <c r="FM14" t="s">
        <v>2679</v>
      </c>
      <c r="FO14">
        <v>1</v>
      </c>
      <c r="FQ14" t="s">
        <v>2659</v>
      </c>
      <c r="FS14">
        <v>1</v>
      </c>
    </row>
    <row r="15" spans="1:176" x14ac:dyDescent="0.25">
      <c r="A15" s="2" t="s">
        <v>39</v>
      </c>
      <c r="B15" s="2" t="s">
        <v>40</v>
      </c>
      <c r="C15">
        <v>1</v>
      </c>
      <c r="D15">
        <v>1</v>
      </c>
      <c r="E15" s="2" t="s">
        <v>121</v>
      </c>
      <c r="F15" s="2" t="s">
        <v>122</v>
      </c>
      <c r="G15">
        <v>1</v>
      </c>
      <c r="H15">
        <v>1</v>
      </c>
      <c r="I15" s="2" t="s">
        <v>277</v>
      </c>
      <c r="J15" s="2" t="s">
        <v>357</v>
      </c>
      <c r="K15">
        <v>1</v>
      </c>
      <c r="L15">
        <v>1</v>
      </c>
      <c r="M15" s="2" t="s">
        <v>325</v>
      </c>
      <c r="N15" s="2" t="s">
        <v>358</v>
      </c>
      <c r="O15">
        <v>1</v>
      </c>
      <c r="P15">
        <v>1</v>
      </c>
      <c r="Q15" s="2" t="s">
        <v>960</v>
      </c>
      <c r="R15" s="2" t="s">
        <v>173</v>
      </c>
      <c r="S15">
        <v>1</v>
      </c>
      <c r="T15">
        <v>1</v>
      </c>
      <c r="U15" s="2" t="s">
        <v>980</v>
      </c>
      <c r="V15" s="2" t="s">
        <v>200</v>
      </c>
      <c r="W15">
        <v>1</v>
      </c>
      <c r="X15">
        <v>1</v>
      </c>
      <c r="Y15" s="2" t="s">
        <v>286</v>
      </c>
      <c r="Z15" s="2" t="s">
        <v>287</v>
      </c>
      <c r="AA15">
        <v>1</v>
      </c>
      <c r="AB15">
        <v>1</v>
      </c>
      <c r="AC15" s="2" t="s">
        <v>391</v>
      </c>
      <c r="AD15" s="2" t="s">
        <v>159</v>
      </c>
      <c r="AE15">
        <v>1</v>
      </c>
      <c r="AF15">
        <v>1</v>
      </c>
      <c r="AG15" t="s">
        <v>422</v>
      </c>
      <c r="AH15" t="s">
        <v>159</v>
      </c>
      <c r="AI15">
        <v>1</v>
      </c>
      <c r="AK15" t="s">
        <v>451</v>
      </c>
      <c r="AL15" t="s">
        <v>175</v>
      </c>
      <c r="AM15">
        <v>1</v>
      </c>
      <c r="AO15" s="2" t="s">
        <v>464</v>
      </c>
      <c r="AP15" t="s">
        <v>163</v>
      </c>
      <c r="AQ15">
        <v>1</v>
      </c>
      <c r="AR15">
        <v>1</v>
      </c>
      <c r="AS15" t="s">
        <v>483</v>
      </c>
      <c r="AT15" t="s">
        <v>175</v>
      </c>
      <c r="AU15">
        <v>1</v>
      </c>
      <c r="AW15" t="s">
        <v>509</v>
      </c>
      <c r="AX15" t="s">
        <v>160</v>
      </c>
      <c r="AY15">
        <v>1</v>
      </c>
      <c r="BA15" t="s">
        <v>528</v>
      </c>
      <c r="BB15" t="s">
        <v>173</v>
      </c>
      <c r="BC15">
        <v>1</v>
      </c>
      <c r="BI15" s="2" t="s">
        <v>767</v>
      </c>
      <c r="BJ15" s="2" t="s">
        <v>562</v>
      </c>
      <c r="BK15">
        <v>3</v>
      </c>
      <c r="BL15">
        <v>3</v>
      </c>
      <c r="BM15" s="2" t="s">
        <v>738</v>
      </c>
      <c r="BN15" s="2" t="s">
        <v>736</v>
      </c>
      <c r="BO15">
        <v>1</v>
      </c>
      <c r="BP15">
        <v>1</v>
      </c>
      <c r="BQ15" s="2" t="s">
        <v>761</v>
      </c>
      <c r="BR15" s="2" t="s">
        <v>618</v>
      </c>
      <c r="BS15">
        <v>1</v>
      </c>
      <c r="BT15">
        <v>1</v>
      </c>
      <c r="BU15" s="2" t="s">
        <v>745</v>
      </c>
      <c r="BV15" s="2" t="s">
        <v>666</v>
      </c>
      <c r="BW15">
        <v>1</v>
      </c>
      <c r="BX15">
        <v>1</v>
      </c>
      <c r="CC15" t="s">
        <v>1177</v>
      </c>
      <c r="CD15" t="s">
        <v>684</v>
      </c>
      <c r="CE15">
        <v>1</v>
      </c>
      <c r="CG15" t="s">
        <v>1338</v>
      </c>
      <c r="CH15" t="s">
        <v>2431</v>
      </c>
      <c r="CI15">
        <v>1</v>
      </c>
      <c r="CK15" t="s">
        <v>1404</v>
      </c>
      <c r="CL15" t="s">
        <v>1368</v>
      </c>
      <c r="CM15">
        <v>1</v>
      </c>
      <c r="CO15" s="2" t="s">
        <v>2522</v>
      </c>
      <c r="CQ15">
        <v>1</v>
      </c>
      <c r="CR15">
        <v>1</v>
      </c>
      <c r="CS15" t="s">
        <v>1544</v>
      </c>
      <c r="CU15">
        <v>1</v>
      </c>
      <c r="CV15">
        <v>1</v>
      </c>
      <c r="CW15" t="s">
        <v>1810</v>
      </c>
      <c r="CY15">
        <v>1</v>
      </c>
      <c r="DA15" t="s">
        <v>1831</v>
      </c>
      <c r="DC15">
        <v>1</v>
      </c>
      <c r="DE15" t="s">
        <v>1874</v>
      </c>
      <c r="DG15">
        <v>1</v>
      </c>
      <c r="DH15">
        <v>1</v>
      </c>
      <c r="DM15" t="s">
        <v>1920</v>
      </c>
      <c r="DO15">
        <v>1</v>
      </c>
      <c r="DP15">
        <v>1</v>
      </c>
      <c r="DQ15" t="s">
        <v>1952</v>
      </c>
      <c r="DS15">
        <v>1</v>
      </c>
      <c r="DU15" t="s">
        <v>1977</v>
      </c>
      <c r="DW15">
        <v>1</v>
      </c>
      <c r="DY15" t="s">
        <v>2463</v>
      </c>
      <c r="EA15">
        <v>1</v>
      </c>
      <c r="EC15" t="s">
        <v>2012</v>
      </c>
      <c r="EE15">
        <v>1</v>
      </c>
      <c r="EG15" t="s">
        <v>2052</v>
      </c>
      <c r="EI15">
        <v>1</v>
      </c>
      <c r="EJ15">
        <v>1</v>
      </c>
      <c r="EK15" t="s">
        <v>2068</v>
      </c>
      <c r="EM15">
        <v>1</v>
      </c>
      <c r="EO15" t="s">
        <v>2099</v>
      </c>
      <c r="EQ15">
        <v>1</v>
      </c>
      <c r="ER15">
        <v>1</v>
      </c>
      <c r="ES15" t="s">
        <v>2125</v>
      </c>
      <c r="EU15">
        <v>1</v>
      </c>
      <c r="EW15" t="s">
        <v>2142</v>
      </c>
      <c r="EY15">
        <v>1</v>
      </c>
      <c r="EZ15">
        <v>1</v>
      </c>
      <c r="FA15" t="s">
        <v>2178</v>
      </c>
      <c r="FC15">
        <v>1</v>
      </c>
      <c r="FE15" t="s">
        <v>2217</v>
      </c>
      <c r="FG15">
        <v>1</v>
      </c>
      <c r="FI15" t="s">
        <v>2614</v>
      </c>
      <c r="FK15">
        <v>1</v>
      </c>
      <c r="FL15">
        <v>1</v>
      </c>
      <c r="FM15" t="s">
        <v>2680</v>
      </c>
      <c r="FO15">
        <v>1</v>
      </c>
      <c r="FQ15" t="s">
        <v>2660</v>
      </c>
      <c r="FS15">
        <v>1</v>
      </c>
    </row>
    <row r="16" spans="1:176" x14ac:dyDescent="0.25">
      <c r="A16" s="2" t="s">
        <v>92</v>
      </c>
      <c r="B16" s="2" t="s">
        <v>93</v>
      </c>
      <c r="C16">
        <v>1</v>
      </c>
      <c r="D16">
        <v>1</v>
      </c>
      <c r="E16" s="2" t="s">
        <v>127</v>
      </c>
      <c r="F16" s="2" t="s">
        <v>128</v>
      </c>
      <c r="G16">
        <v>1</v>
      </c>
      <c r="H16">
        <v>1</v>
      </c>
      <c r="I16" s="2" t="s">
        <v>953</v>
      </c>
      <c r="J16" s="2" t="s">
        <v>171</v>
      </c>
      <c r="K16">
        <v>1</v>
      </c>
      <c r="L16">
        <v>1</v>
      </c>
      <c r="M16" s="2" t="s">
        <v>259</v>
      </c>
      <c r="N16" s="2" t="s">
        <v>162</v>
      </c>
      <c r="O16">
        <v>1</v>
      </c>
      <c r="P16">
        <v>1</v>
      </c>
      <c r="Q16" s="2" t="s">
        <v>973</v>
      </c>
      <c r="R16" s="2" t="s">
        <v>174</v>
      </c>
      <c r="S16">
        <v>1</v>
      </c>
      <c r="T16">
        <v>1</v>
      </c>
      <c r="U16" s="2" t="s">
        <v>981</v>
      </c>
      <c r="V16" s="2" t="s">
        <v>201</v>
      </c>
      <c r="W16">
        <v>1</v>
      </c>
      <c r="X16">
        <v>1</v>
      </c>
      <c r="Y16" s="2" t="s">
        <v>288</v>
      </c>
      <c r="Z16" s="2" t="s">
        <v>289</v>
      </c>
      <c r="AA16">
        <v>1</v>
      </c>
      <c r="AB16">
        <v>1</v>
      </c>
      <c r="AC16" s="2" t="s">
        <v>1006</v>
      </c>
      <c r="AD16" s="2" t="s">
        <v>402</v>
      </c>
      <c r="AE16">
        <v>1</v>
      </c>
      <c r="AF16">
        <v>1</v>
      </c>
      <c r="AG16" t="s">
        <v>423</v>
      </c>
      <c r="AH16" t="s">
        <v>160</v>
      </c>
      <c r="AI16">
        <v>1</v>
      </c>
      <c r="AK16" t="s">
        <v>452</v>
      </c>
      <c r="AL16" t="s">
        <v>159</v>
      </c>
      <c r="AM16">
        <v>1</v>
      </c>
      <c r="AS16" t="s">
        <v>484</v>
      </c>
      <c r="AT16" t="s">
        <v>159</v>
      </c>
      <c r="AU16">
        <v>1</v>
      </c>
      <c r="AW16" t="s">
        <v>510</v>
      </c>
      <c r="AX16" t="s">
        <v>173</v>
      </c>
      <c r="AY16">
        <v>1</v>
      </c>
      <c r="BA16" t="s">
        <v>529</v>
      </c>
      <c r="BB16" t="s">
        <v>380</v>
      </c>
      <c r="BC16">
        <v>1</v>
      </c>
      <c r="BI16" s="2" t="s">
        <v>771</v>
      </c>
      <c r="BJ16" s="2" t="s">
        <v>559</v>
      </c>
      <c r="BK16">
        <v>3</v>
      </c>
      <c r="BL16">
        <v>3</v>
      </c>
      <c r="BM16" s="2" t="s">
        <v>742</v>
      </c>
      <c r="BN16" s="2" t="s">
        <v>736</v>
      </c>
      <c r="BO16">
        <v>1</v>
      </c>
      <c r="BP16">
        <v>1</v>
      </c>
      <c r="BQ16" s="2" t="s">
        <v>766</v>
      </c>
      <c r="BR16" s="2" t="s">
        <v>619</v>
      </c>
      <c r="BS16">
        <v>1</v>
      </c>
      <c r="BT16">
        <v>1</v>
      </c>
      <c r="BU16" s="2" t="s">
        <v>749</v>
      </c>
      <c r="BV16" s="2" t="s">
        <v>667</v>
      </c>
      <c r="BW16">
        <v>1</v>
      </c>
      <c r="BX16">
        <v>1</v>
      </c>
      <c r="CC16" t="s">
        <v>1065</v>
      </c>
      <c r="CD16" t="s">
        <v>684</v>
      </c>
      <c r="CE16">
        <v>1</v>
      </c>
      <c r="CG16" t="s">
        <v>1204</v>
      </c>
      <c r="CH16" t="s">
        <v>2299</v>
      </c>
      <c r="CI16">
        <v>1</v>
      </c>
      <c r="CK16" t="s">
        <v>1394</v>
      </c>
      <c r="CL16" t="s">
        <v>1364</v>
      </c>
      <c r="CM16">
        <v>1</v>
      </c>
      <c r="CO16" s="2" t="s">
        <v>1524</v>
      </c>
      <c r="CQ16">
        <v>1</v>
      </c>
      <c r="CR16">
        <v>1</v>
      </c>
      <c r="CS16" t="s">
        <v>1545</v>
      </c>
      <c r="CU16">
        <v>1</v>
      </c>
      <c r="CW16" t="s">
        <v>1813</v>
      </c>
      <c r="CY16">
        <v>1</v>
      </c>
      <c r="DA16" t="s">
        <v>1840</v>
      </c>
      <c r="DC16">
        <v>1</v>
      </c>
      <c r="DE16" t="s">
        <v>1877</v>
      </c>
      <c r="DG16">
        <v>1</v>
      </c>
      <c r="DH16">
        <v>1</v>
      </c>
      <c r="DM16" t="s">
        <v>1937</v>
      </c>
      <c r="DO16">
        <v>1</v>
      </c>
      <c r="DP16">
        <v>1</v>
      </c>
      <c r="DQ16" t="s">
        <v>1953</v>
      </c>
      <c r="DS16">
        <v>1</v>
      </c>
      <c r="DU16" t="s">
        <v>1978</v>
      </c>
      <c r="DW16">
        <v>1</v>
      </c>
      <c r="DY16" t="s">
        <v>2001</v>
      </c>
      <c r="EA16">
        <v>1</v>
      </c>
      <c r="EC16" t="s">
        <v>2017</v>
      </c>
      <c r="EE16">
        <v>1</v>
      </c>
      <c r="EG16" t="s">
        <v>2053</v>
      </c>
      <c r="EI16">
        <v>1</v>
      </c>
      <c r="EJ16">
        <v>1</v>
      </c>
      <c r="EK16" t="s">
        <v>2069</v>
      </c>
      <c r="EM16">
        <v>1</v>
      </c>
      <c r="EO16" t="s">
        <v>2100</v>
      </c>
      <c r="EQ16">
        <v>1</v>
      </c>
      <c r="ER16">
        <v>1</v>
      </c>
      <c r="ES16" t="s">
        <v>2124</v>
      </c>
      <c r="EU16">
        <v>1</v>
      </c>
      <c r="EV16">
        <v>1</v>
      </c>
      <c r="EW16" t="s">
        <v>2144</v>
      </c>
      <c r="EY16">
        <v>1</v>
      </c>
      <c r="FA16" t="s">
        <v>2179</v>
      </c>
      <c r="FC16">
        <v>1</v>
      </c>
      <c r="FE16" t="s">
        <v>2218</v>
      </c>
      <c r="FG16">
        <v>1</v>
      </c>
      <c r="FI16" t="s">
        <v>2615</v>
      </c>
      <c r="FK16">
        <v>1</v>
      </c>
      <c r="FL16">
        <v>1</v>
      </c>
      <c r="FM16" t="s">
        <v>2681</v>
      </c>
      <c r="FO16">
        <v>1</v>
      </c>
      <c r="FQ16" t="s">
        <v>2661</v>
      </c>
      <c r="FS16">
        <v>1</v>
      </c>
    </row>
    <row r="17" spans="1:175" x14ac:dyDescent="0.25">
      <c r="A17" s="2" t="s">
        <v>14</v>
      </c>
      <c r="B17" s="2" t="s">
        <v>15</v>
      </c>
      <c r="C17">
        <v>1</v>
      </c>
      <c r="D17">
        <v>1</v>
      </c>
      <c r="E17" s="2" t="s">
        <v>125</v>
      </c>
      <c r="F17" s="2" t="s">
        <v>126</v>
      </c>
      <c r="G17">
        <v>1</v>
      </c>
      <c r="H17">
        <v>1</v>
      </c>
      <c r="I17" s="2" t="s">
        <v>954</v>
      </c>
      <c r="J17" s="2" t="s">
        <v>175</v>
      </c>
      <c r="K17">
        <v>1</v>
      </c>
      <c r="L17">
        <v>1</v>
      </c>
      <c r="M17" s="2" t="s">
        <v>261</v>
      </c>
      <c r="N17" s="2" t="s">
        <v>160</v>
      </c>
      <c r="O17">
        <v>1</v>
      </c>
      <c r="P17">
        <v>1</v>
      </c>
      <c r="Q17" s="2" t="s">
        <v>189</v>
      </c>
      <c r="R17" s="2" t="s">
        <v>359</v>
      </c>
      <c r="S17">
        <v>1</v>
      </c>
      <c r="T17">
        <v>1</v>
      </c>
      <c r="U17" s="2" t="s">
        <v>982</v>
      </c>
      <c r="V17" s="2" t="s">
        <v>202</v>
      </c>
      <c r="W17">
        <v>1</v>
      </c>
      <c r="X17">
        <v>1</v>
      </c>
      <c r="Y17" s="2" t="s">
        <v>251</v>
      </c>
      <c r="Z17" s="2" t="s">
        <v>173</v>
      </c>
      <c r="AA17">
        <v>1</v>
      </c>
      <c r="AB17">
        <v>1</v>
      </c>
      <c r="AC17" s="2" t="s">
        <v>1007</v>
      </c>
      <c r="AD17" s="2" t="s">
        <v>403</v>
      </c>
      <c r="AE17">
        <v>1</v>
      </c>
      <c r="AF17">
        <v>1</v>
      </c>
      <c r="AG17" t="s">
        <v>424</v>
      </c>
      <c r="AH17" t="s">
        <v>173</v>
      </c>
      <c r="AI17">
        <v>1</v>
      </c>
      <c r="AK17" t="s">
        <v>453</v>
      </c>
      <c r="AL17" t="s">
        <v>160</v>
      </c>
      <c r="AM17">
        <v>1</v>
      </c>
      <c r="AS17" t="s">
        <v>485</v>
      </c>
      <c r="AT17" t="s">
        <v>160</v>
      </c>
      <c r="AU17">
        <v>1</v>
      </c>
      <c r="AW17" t="s">
        <v>511</v>
      </c>
      <c r="AX17" t="s">
        <v>380</v>
      </c>
      <c r="AY17">
        <v>1</v>
      </c>
      <c r="BA17" t="s">
        <v>530</v>
      </c>
      <c r="BB17" t="s">
        <v>162</v>
      </c>
      <c r="BC17">
        <v>1</v>
      </c>
      <c r="BI17" s="2" t="s">
        <v>775</v>
      </c>
      <c r="BJ17" s="2" t="s">
        <v>556</v>
      </c>
      <c r="BK17">
        <v>3</v>
      </c>
      <c r="BL17">
        <v>3</v>
      </c>
      <c r="BM17" s="2" t="s">
        <v>746</v>
      </c>
      <c r="BN17" s="2" t="s">
        <v>736</v>
      </c>
      <c r="BO17">
        <v>1</v>
      </c>
      <c r="BP17">
        <v>1</v>
      </c>
      <c r="BQ17" s="2" t="s">
        <v>770</v>
      </c>
      <c r="BR17" s="2" t="s">
        <v>620</v>
      </c>
      <c r="BS17">
        <v>1</v>
      </c>
      <c r="BT17">
        <v>1</v>
      </c>
      <c r="BU17" s="2" t="s">
        <v>757</v>
      </c>
      <c r="BV17" s="2" t="s">
        <v>669</v>
      </c>
      <c r="BW17">
        <v>1</v>
      </c>
      <c r="BX17">
        <v>1</v>
      </c>
      <c r="CC17" t="s">
        <v>1179</v>
      </c>
      <c r="CD17" t="s">
        <v>686</v>
      </c>
      <c r="CE17">
        <v>1</v>
      </c>
      <c r="CG17" t="s">
        <v>1296</v>
      </c>
      <c r="CH17" t="s">
        <v>2389</v>
      </c>
      <c r="CI17">
        <v>1</v>
      </c>
      <c r="CK17" t="s">
        <v>1395</v>
      </c>
      <c r="CL17" t="s">
        <v>1364</v>
      </c>
      <c r="CM17">
        <v>1</v>
      </c>
      <c r="CO17" s="2" t="s">
        <v>2585</v>
      </c>
      <c r="CQ17">
        <v>1</v>
      </c>
      <c r="CR17">
        <v>1</v>
      </c>
      <c r="CS17" t="s">
        <v>1546</v>
      </c>
      <c r="CU17">
        <v>1</v>
      </c>
      <c r="CV17">
        <v>1</v>
      </c>
      <c r="CW17" t="s">
        <v>1814</v>
      </c>
      <c r="CY17">
        <v>1</v>
      </c>
      <c r="DA17" t="s">
        <v>1836</v>
      </c>
      <c r="DC17">
        <v>1</v>
      </c>
      <c r="DD17">
        <v>1</v>
      </c>
      <c r="DE17" t="s">
        <v>1878</v>
      </c>
      <c r="DG17">
        <v>1</v>
      </c>
      <c r="DH17">
        <v>1</v>
      </c>
      <c r="DM17" t="s">
        <v>1926</v>
      </c>
      <c r="DO17">
        <v>1</v>
      </c>
      <c r="DP17">
        <v>1</v>
      </c>
      <c r="DQ17" t="s">
        <v>1954</v>
      </c>
      <c r="DS17">
        <v>1</v>
      </c>
      <c r="DU17" t="s">
        <v>1979</v>
      </c>
      <c r="DW17">
        <v>1</v>
      </c>
      <c r="DY17" t="s">
        <v>2004</v>
      </c>
      <c r="EA17">
        <v>1</v>
      </c>
      <c r="EC17" t="s">
        <v>2019</v>
      </c>
      <c r="EE17">
        <v>1</v>
      </c>
      <c r="EG17" t="s">
        <v>2054</v>
      </c>
      <c r="EI17">
        <v>1</v>
      </c>
      <c r="EJ17">
        <v>1</v>
      </c>
      <c r="EK17" t="s">
        <v>2070</v>
      </c>
      <c r="EM17">
        <v>1</v>
      </c>
      <c r="EO17" t="s">
        <v>2101</v>
      </c>
      <c r="EQ17">
        <v>1</v>
      </c>
      <c r="ES17" t="s">
        <v>2122</v>
      </c>
      <c r="EU17">
        <v>1</v>
      </c>
      <c r="EV17">
        <v>1</v>
      </c>
      <c r="EW17" t="s">
        <v>2145</v>
      </c>
      <c r="EY17">
        <v>1</v>
      </c>
      <c r="EZ17">
        <v>1</v>
      </c>
      <c r="FA17" t="s">
        <v>2180</v>
      </c>
      <c r="FC17">
        <v>1</v>
      </c>
      <c r="FE17" t="s">
        <v>2219</v>
      </c>
      <c r="FG17">
        <v>1</v>
      </c>
      <c r="FI17" t="s">
        <v>2616</v>
      </c>
      <c r="FK17">
        <v>1</v>
      </c>
      <c r="FL17">
        <v>1</v>
      </c>
      <c r="FM17" t="s">
        <v>2682</v>
      </c>
      <c r="FO17">
        <v>1</v>
      </c>
      <c r="FQ17" t="s">
        <v>2662</v>
      </c>
      <c r="FS17">
        <v>1</v>
      </c>
    </row>
    <row r="18" spans="1:175" x14ac:dyDescent="0.25">
      <c r="A18" s="2" t="s">
        <v>48</v>
      </c>
      <c r="B18" s="2" t="s">
        <v>49</v>
      </c>
      <c r="C18">
        <v>1</v>
      </c>
      <c r="D18">
        <v>1</v>
      </c>
      <c r="E18" s="2" t="s">
        <v>1198</v>
      </c>
      <c r="F18" s="2" t="s">
        <v>129</v>
      </c>
      <c r="G18">
        <v>1</v>
      </c>
      <c r="H18">
        <v>1</v>
      </c>
      <c r="I18" s="2" t="s">
        <v>955</v>
      </c>
      <c r="J18" s="2" t="s">
        <v>177</v>
      </c>
      <c r="K18">
        <v>1</v>
      </c>
      <c r="L18">
        <v>1</v>
      </c>
      <c r="M18" s="2" t="s">
        <v>327</v>
      </c>
      <c r="N18" s="2" t="s">
        <v>171</v>
      </c>
      <c r="O18">
        <v>1</v>
      </c>
      <c r="P18">
        <v>1</v>
      </c>
      <c r="Q18" s="2" t="s">
        <v>319</v>
      </c>
      <c r="R18" s="2" t="s">
        <v>165</v>
      </c>
      <c r="S18">
        <v>1</v>
      </c>
      <c r="T18">
        <v>1</v>
      </c>
      <c r="U18" s="2" t="s">
        <v>983</v>
      </c>
      <c r="V18" s="2" t="s">
        <v>203</v>
      </c>
      <c r="W18">
        <v>1</v>
      </c>
      <c r="X18">
        <v>1</v>
      </c>
      <c r="Y18" s="2" t="s">
        <v>2461</v>
      </c>
      <c r="Z18" s="2" t="s">
        <v>233</v>
      </c>
      <c r="AA18">
        <v>1</v>
      </c>
      <c r="AB18">
        <v>1</v>
      </c>
      <c r="AC18" s="2" t="s">
        <v>1197</v>
      </c>
      <c r="AD18" s="2" t="s">
        <v>404</v>
      </c>
      <c r="AE18">
        <v>1</v>
      </c>
      <c r="AF18">
        <v>1</v>
      </c>
      <c r="AG18" t="s">
        <v>425</v>
      </c>
      <c r="AH18" t="s">
        <v>380</v>
      </c>
      <c r="AI18">
        <v>1</v>
      </c>
      <c r="AK18" t="s">
        <v>454</v>
      </c>
      <c r="AL18" t="s">
        <v>173</v>
      </c>
      <c r="AM18">
        <v>1</v>
      </c>
      <c r="AS18" t="s">
        <v>486</v>
      </c>
      <c r="AT18" t="s">
        <v>173</v>
      </c>
      <c r="AU18">
        <v>1</v>
      </c>
      <c r="AW18" t="s">
        <v>512</v>
      </c>
      <c r="AX18" t="s">
        <v>162</v>
      </c>
      <c r="AY18">
        <v>1</v>
      </c>
      <c r="BA18" t="s">
        <v>531</v>
      </c>
      <c r="BB18" t="s">
        <v>177</v>
      </c>
      <c r="BC18">
        <v>1</v>
      </c>
      <c r="BI18" s="2" t="s">
        <v>779</v>
      </c>
      <c r="BJ18" s="2" t="s">
        <v>558</v>
      </c>
      <c r="BK18">
        <v>3</v>
      </c>
      <c r="BL18">
        <v>3</v>
      </c>
      <c r="BM18" s="2" t="s">
        <v>750</v>
      </c>
      <c r="BN18" s="2" t="s">
        <v>736</v>
      </c>
      <c r="BO18">
        <v>1</v>
      </c>
      <c r="BP18">
        <v>1</v>
      </c>
      <c r="BQ18" s="2" t="s">
        <v>774</v>
      </c>
      <c r="BR18" s="2" t="s">
        <v>621</v>
      </c>
      <c r="BS18">
        <v>1</v>
      </c>
      <c r="BT18">
        <v>1</v>
      </c>
      <c r="BU18" s="2" t="s">
        <v>760</v>
      </c>
      <c r="BV18" s="2" t="s">
        <v>670</v>
      </c>
      <c r="BW18">
        <v>1</v>
      </c>
      <c r="BX18">
        <v>1</v>
      </c>
      <c r="CC18" t="s">
        <v>2249</v>
      </c>
      <c r="CD18" t="s">
        <v>686</v>
      </c>
      <c r="CE18">
        <v>1</v>
      </c>
      <c r="CG18" t="s">
        <v>1295</v>
      </c>
      <c r="CH18" t="s">
        <v>2388</v>
      </c>
      <c r="CI18">
        <v>1</v>
      </c>
      <c r="CK18" t="s">
        <v>1396</v>
      </c>
      <c r="CL18" t="s">
        <v>1364</v>
      </c>
      <c r="CM18">
        <v>1</v>
      </c>
      <c r="CO18" s="2" t="s">
        <v>2571</v>
      </c>
      <c r="CQ18">
        <v>1</v>
      </c>
      <c r="CR18">
        <v>1</v>
      </c>
      <c r="CS18" t="s">
        <v>1547</v>
      </c>
      <c r="CU18">
        <v>1</v>
      </c>
      <c r="CV18">
        <v>1</v>
      </c>
      <c r="CW18" t="s">
        <v>1816</v>
      </c>
      <c r="CY18">
        <v>1</v>
      </c>
      <c r="DA18" t="s">
        <v>1846</v>
      </c>
      <c r="DC18">
        <v>1</v>
      </c>
      <c r="DE18" t="s">
        <v>1869</v>
      </c>
      <c r="DG18">
        <v>1</v>
      </c>
      <c r="DH18">
        <v>1</v>
      </c>
      <c r="DM18" t="s">
        <v>1910</v>
      </c>
      <c r="DO18">
        <v>1</v>
      </c>
      <c r="DQ18" t="s">
        <v>1955</v>
      </c>
      <c r="DS18">
        <v>1</v>
      </c>
      <c r="DU18" t="s">
        <v>1980</v>
      </c>
      <c r="DW18">
        <v>1</v>
      </c>
      <c r="DY18" t="s">
        <v>1997</v>
      </c>
      <c r="EA18">
        <v>1</v>
      </c>
      <c r="EG18" t="s">
        <v>2041</v>
      </c>
      <c r="EI18">
        <v>1</v>
      </c>
      <c r="EK18" t="s">
        <v>2071</v>
      </c>
      <c r="EM18">
        <v>1</v>
      </c>
      <c r="EO18" t="s">
        <v>2102</v>
      </c>
      <c r="EQ18">
        <v>1</v>
      </c>
      <c r="ES18" t="s">
        <v>2121</v>
      </c>
      <c r="EU18">
        <v>1</v>
      </c>
      <c r="EW18" t="s">
        <v>2146</v>
      </c>
      <c r="EY18">
        <v>1</v>
      </c>
      <c r="EZ18">
        <v>1</v>
      </c>
      <c r="FA18" t="s">
        <v>2181</v>
      </c>
      <c r="FC18">
        <v>1</v>
      </c>
      <c r="FI18" t="s">
        <v>2617</v>
      </c>
      <c r="FJ18" t="s">
        <v>2619</v>
      </c>
      <c r="FK18">
        <v>1</v>
      </c>
      <c r="FM18" t="s">
        <v>2683</v>
      </c>
      <c r="FO18">
        <v>1</v>
      </c>
    </row>
    <row r="19" spans="1:175" x14ac:dyDescent="0.25">
      <c r="A19" s="2" t="s">
        <v>35</v>
      </c>
      <c r="B19" s="2" t="s">
        <v>36</v>
      </c>
      <c r="C19">
        <v>1</v>
      </c>
      <c r="D19">
        <v>1</v>
      </c>
      <c r="E19" s="2" t="s">
        <v>132</v>
      </c>
      <c r="F19" s="2" t="s">
        <v>133</v>
      </c>
      <c r="G19">
        <v>1</v>
      </c>
      <c r="H19">
        <v>1</v>
      </c>
      <c r="I19" s="2" t="s">
        <v>956</v>
      </c>
      <c r="J19" s="2" t="s">
        <v>176</v>
      </c>
      <c r="K19">
        <v>1</v>
      </c>
      <c r="L19">
        <v>1</v>
      </c>
      <c r="M19" s="2" t="s">
        <v>326</v>
      </c>
      <c r="N19" s="2" t="s">
        <v>360</v>
      </c>
      <c r="O19">
        <v>1</v>
      </c>
      <c r="P19">
        <v>1</v>
      </c>
      <c r="Q19" s="2" t="s">
        <v>262</v>
      </c>
      <c r="R19" s="2" t="s">
        <v>172</v>
      </c>
      <c r="S19">
        <v>1</v>
      </c>
      <c r="T19">
        <v>1</v>
      </c>
      <c r="U19" s="2" t="s">
        <v>984</v>
      </c>
      <c r="V19" s="2" t="s">
        <v>204</v>
      </c>
      <c r="W19">
        <v>1</v>
      </c>
      <c r="X19">
        <v>1</v>
      </c>
      <c r="Y19" s="2" t="s">
        <v>300</v>
      </c>
      <c r="Z19" s="2" t="s">
        <v>166</v>
      </c>
      <c r="AA19">
        <v>1</v>
      </c>
      <c r="AB19">
        <v>1</v>
      </c>
      <c r="AC19" s="2" t="s">
        <v>1008</v>
      </c>
      <c r="AD19" s="2" t="s">
        <v>405</v>
      </c>
      <c r="AE19">
        <v>1</v>
      </c>
      <c r="AF19">
        <v>1</v>
      </c>
      <c r="AG19" t="s">
        <v>426</v>
      </c>
      <c r="AH19" t="s">
        <v>162</v>
      </c>
      <c r="AI19">
        <v>1</v>
      </c>
      <c r="AK19" t="s">
        <v>455</v>
      </c>
      <c r="AL19" t="s">
        <v>380</v>
      </c>
      <c r="AM19">
        <v>1</v>
      </c>
      <c r="AS19" t="s">
        <v>487</v>
      </c>
      <c r="AT19" t="s">
        <v>380</v>
      </c>
      <c r="AU19">
        <v>1</v>
      </c>
      <c r="AW19" t="s">
        <v>513</v>
      </c>
      <c r="AX19" t="s">
        <v>177</v>
      </c>
      <c r="AY19">
        <v>1</v>
      </c>
      <c r="BI19" s="2" t="s">
        <v>782</v>
      </c>
      <c r="BJ19" s="2" t="s">
        <v>560</v>
      </c>
      <c r="BK19">
        <v>3</v>
      </c>
      <c r="BL19">
        <v>3</v>
      </c>
      <c r="BM19" s="2" t="s">
        <v>754</v>
      </c>
      <c r="BN19" s="2" t="s">
        <v>603</v>
      </c>
      <c r="BO19">
        <v>1</v>
      </c>
      <c r="BP19">
        <v>1</v>
      </c>
      <c r="BQ19" s="2" t="s">
        <v>778</v>
      </c>
      <c r="BR19" s="2" t="s">
        <v>620</v>
      </c>
      <c r="BS19">
        <v>1</v>
      </c>
      <c r="BT19">
        <v>1</v>
      </c>
      <c r="BU19" s="2" t="s">
        <v>764</v>
      </c>
      <c r="BV19" s="2" t="s">
        <v>671</v>
      </c>
      <c r="BW19">
        <v>1</v>
      </c>
      <c r="BX19">
        <v>1</v>
      </c>
      <c r="CC19" t="s">
        <v>1180</v>
      </c>
      <c r="CD19" t="s">
        <v>687</v>
      </c>
      <c r="CE19">
        <v>1</v>
      </c>
      <c r="CG19" t="s">
        <v>1297</v>
      </c>
      <c r="CH19" t="s">
        <v>2390</v>
      </c>
      <c r="CI19">
        <v>1</v>
      </c>
      <c r="CK19" t="s">
        <v>1401</v>
      </c>
      <c r="CL19" t="s">
        <v>1360</v>
      </c>
      <c r="CM19">
        <v>1</v>
      </c>
      <c r="CO19" s="2" t="s">
        <v>1525</v>
      </c>
      <c r="CQ19">
        <v>1</v>
      </c>
      <c r="CR19">
        <v>1</v>
      </c>
      <c r="CS19" t="s">
        <v>1548</v>
      </c>
      <c r="CU19">
        <v>1</v>
      </c>
      <c r="CV19">
        <v>1</v>
      </c>
      <c r="CW19" t="s">
        <v>1801</v>
      </c>
      <c r="CY19">
        <v>1</v>
      </c>
      <c r="DA19" t="s">
        <v>1822</v>
      </c>
      <c r="DC19">
        <v>1</v>
      </c>
      <c r="DE19" t="s">
        <v>1875</v>
      </c>
      <c r="DG19">
        <v>1</v>
      </c>
      <c r="DH19">
        <v>1</v>
      </c>
      <c r="DM19" t="s">
        <v>1929</v>
      </c>
      <c r="DO19">
        <v>1</v>
      </c>
      <c r="DP19">
        <v>1</v>
      </c>
      <c r="DQ19" t="s">
        <v>1956</v>
      </c>
      <c r="DS19">
        <v>1</v>
      </c>
      <c r="DU19" t="s">
        <v>1981</v>
      </c>
      <c r="DW19">
        <v>1</v>
      </c>
      <c r="DY19" t="s">
        <v>1998</v>
      </c>
      <c r="EA19">
        <v>1</v>
      </c>
      <c r="EG19" t="s">
        <v>2028</v>
      </c>
      <c r="EI19">
        <v>1</v>
      </c>
      <c r="EK19" t="s">
        <v>2072</v>
      </c>
      <c r="EM19">
        <v>1</v>
      </c>
      <c r="EO19" t="s">
        <v>2103</v>
      </c>
      <c r="EQ19">
        <v>1</v>
      </c>
      <c r="EW19" t="s">
        <v>2143</v>
      </c>
      <c r="EY19">
        <v>1</v>
      </c>
      <c r="FA19" t="s">
        <v>2182</v>
      </c>
      <c r="FC19">
        <v>1</v>
      </c>
      <c r="FI19" t="s">
        <v>2618</v>
      </c>
      <c r="FJ19" t="s">
        <v>2620</v>
      </c>
      <c r="FK19">
        <v>1</v>
      </c>
      <c r="FM19" t="s">
        <v>2684</v>
      </c>
      <c r="FO19">
        <v>1</v>
      </c>
    </row>
    <row r="20" spans="1:175" x14ac:dyDescent="0.25">
      <c r="A20" s="2" t="s">
        <v>12</v>
      </c>
      <c r="B20" s="2" t="s">
        <v>13</v>
      </c>
      <c r="C20">
        <v>1</v>
      </c>
      <c r="D20">
        <v>1</v>
      </c>
      <c r="E20" s="2" t="s">
        <v>130</v>
      </c>
      <c r="F20" s="2" t="s">
        <v>131</v>
      </c>
      <c r="G20">
        <v>1</v>
      </c>
      <c r="H20">
        <v>1</v>
      </c>
      <c r="I20" s="2" t="s">
        <v>957</v>
      </c>
      <c r="J20" s="2" t="s">
        <v>178</v>
      </c>
      <c r="K20">
        <v>1</v>
      </c>
      <c r="L20">
        <v>1</v>
      </c>
      <c r="M20" s="2" t="s">
        <v>278</v>
      </c>
      <c r="N20" s="2" t="s">
        <v>353</v>
      </c>
      <c r="O20">
        <v>1</v>
      </c>
      <c r="P20">
        <v>1</v>
      </c>
      <c r="Q20" s="2" t="s">
        <v>264</v>
      </c>
      <c r="R20" s="2" t="s">
        <v>159</v>
      </c>
      <c r="S20">
        <v>1</v>
      </c>
      <c r="T20">
        <v>1</v>
      </c>
      <c r="U20" s="2" t="s">
        <v>985</v>
      </c>
      <c r="V20" s="2" t="s">
        <v>215</v>
      </c>
      <c r="W20">
        <v>1</v>
      </c>
      <c r="X20">
        <v>1</v>
      </c>
      <c r="Y20" s="2" t="s">
        <v>2460</v>
      </c>
      <c r="Z20" s="2" t="s">
        <v>235</v>
      </c>
      <c r="AA20">
        <v>1</v>
      </c>
      <c r="AB20">
        <v>1</v>
      </c>
      <c r="AC20" s="2" t="s">
        <v>1009</v>
      </c>
      <c r="AD20" s="2" t="s">
        <v>406</v>
      </c>
      <c r="AE20">
        <v>1</v>
      </c>
      <c r="AF20">
        <v>1</v>
      </c>
      <c r="AG20" t="s">
        <v>427</v>
      </c>
      <c r="AH20" t="s">
        <v>171</v>
      </c>
      <c r="AI20">
        <v>1</v>
      </c>
      <c r="AK20" t="s">
        <v>456</v>
      </c>
      <c r="AL20" t="s">
        <v>162</v>
      </c>
      <c r="AM20">
        <v>1</v>
      </c>
      <c r="AS20" t="s">
        <v>488</v>
      </c>
      <c r="AT20" t="s">
        <v>162</v>
      </c>
      <c r="AU20">
        <v>1</v>
      </c>
      <c r="AW20" t="s">
        <v>514</v>
      </c>
      <c r="AX20" t="s">
        <v>171</v>
      </c>
      <c r="AY20">
        <v>1</v>
      </c>
      <c r="BI20" s="2" t="s">
        <v>785</v>
      </c>
      <c r="BJ20" s="2" t="s">
        <v>557</v>
      </c>
      <c r="BK20">
        <v>3</v>
      </c>
      <c r="BL20">
        <v>3</v>
      </c>
      <c r="BM20" s="2" t="s">
        <v>762</v>
      </c>
      <c r="BN20" s="2" t="s">
        <v>736</v>
      </c>
      <c r="BO20">
        <v>1</v>
      </c>
      <c r="BP20">
        <v>1</v>
      </c>
      <c r="BQ20" s="2" t="s">
        <v>781</v>
      </c>
      <c r="BR20" s="2" t="s">
        <v>622</v>
      </c>
      <c r="BS20">
        <v>1</v>
      </c>
      <c r="BT20">
        <v>1</v>
      </c>
      <c r="BU20" s="2" t="s">
        <v>768</v>
      </c>
      <c r="BV20" s="2" t="s">
        <v>672</v>
      </c>
      <c r="BW20">
        <v>1</v>
      </c>
      <c r="BX20">
        <v>1</v>
      </c>
      <c r="CC20" t="s">
        <v>1141</v>
      </c>
      <c r="CD20" t="s">
        <v>688</v>
      </c>
      <c r="CE20">
        <v>1</v>
      </c>
      <c r="CG20" t="s">
        <v>1355</v>
      </c>
      <c r="CH20" t="s">
        <v>2448</v>
      </c>
      <c r="CI20">
        <v>1</v>
      </c>
      <c r="CK20" t="s">
        <v>1413</v>
      </c>
      <c r="CL20" t="s">
        <v>1360</v>
      </c>
      <c r="CM20">
        <v>1</v>
      </c>
      <c r="CO20" s="2" t="s">
        <v>2523</v>
      </c>
      <c r="CQ20">
        <v>1</v>
      </c>
      <c r="CR20">
        <v>1</v>
      </c>
      <c r="CS20" t="s">
        <v>1549</v>
      </c>
      <c r="CU20">
        <v>1</v>
      </c>
      <c r="CV20">
        <v>1</v>
      </c>
      <c r="CW20" t="s">
        <v>1804</v>
      </c>
      <c r="CY20">
        <v>1</v>
      </c>
      <c r="DA20" t="s">
        <v>1835</v>
      </c>
      <c r="DC20">
        <v>1</v>
      </c>
      <c r="DE20" t="s">
        <v>1873</v>
      </c>
      <c r="DG20">
        <v>1</v>
      </c>
      <c r="DH20">
        <v>1</v>
      </c>
      <c r="DM20" t="s">
        <v>1934</v>
      </c>
      <c r="DO20">
        <v>1</v>
      </c>
      <c r="DP20">
        <v>1</v>
      </c>
      <c r="DQ20" t="s">
        <v>1957</v>
      </c>
      <c r="DS20">
        <v>1</v>
      </c>
      <c r="DU20" t="s">
        <v>1982</v>
      </c>
      <c r="DW20">
        <v>1</v>
      </c>
      <c r="DY20" t="s">
        <v>1999</v>
      </c>
      <c r="EA20">
        <v>1</v>
      </c>
      <c r="EG20" t="s">
        <v>2029</v>
      </c>
      <c r="EI20">
        <v>1</v>
      </c>
      <c r="EK20" t="s">
        <v>2073</v>
      </c>
      <c r="EM20">
        <v>1</v>
      </c>
      <c r="EO20" t="s">
        <v>2104</v>
      </c>
      <c r="EQ20">
        <v>1</v>
      </c>
      <c r="EW20" t="s">
        <v>2147</v>
      </c>
      <c r="EY20">
        <v>1</v>
      </c>
      <c r="FA20" t="s">
        <v>2183</v>
      </c>
      <c r="FC20">
        <v>1</v>
      </c>
      <c r="FI20" t="s">
        <v>719</v>
      </c>
      <c r="FJ20" t="s">
        <v>2623</v>
      </c>
      <c r="FK20">
        <v>1</v>
      </c>
      <c r="FM20" t="s">
        <v>2685</v>
      </c>
      <c r="FO20">
        <v>1</v>
      </c>
    </row>
    <row r="21" spans="1:175" x14ac:dyDescent="0.25">
      <c r="A21" s="2" t="s">
        <v>44</v>
      </c>
      <c r="B21" s="2" t="s">
        <v>45</v>
      </c>
      <c r="C21">
        <v>1</v>
      </c>
      <c r="D21">
        <v>1</v>
      </c>
      <c r="E21" s="2" t="s">
        <v>134</v>
      </c>
      <c r="F21" s="2" t="s">
        <v>735</v>
      </c>
      <c r="G21">
        <v>1</v>
      </c>
      <c r="H21">
        <v>1</v>
      </c>
      <c r="I21" s="2" t="s">
        <v>958</v>
      </c>
      <c r="J21" s="2" t="s">
        <v>163</v>
      </c>
      <c r="K21">
        <v>1</v>
      </c>
      <c r="L21">
        <v>1</v>
      </c>
      <c r="M21" s="2" t="s">
        <v>328</v>
      </c>
      <c r="N21" s="2" t="s">
        <v>361</v>
      </c>
      <c r="O21">
        <v>1</v>
      </c>
      <c r="P21">
        <v>1</v>
      </c>
      <c r="Q21" s="2" t="s">
        <v>190</v>
      </c>
      <c r="R21" s="2" t="s">
        <v>362</v>
      </c>
      <c r="S21">
        <v>1</v>
      </c>
      <c r="T21">
        <v>1</v>
      </c>
      <c r="U21" s="2" t="s">
        <v>986</v>
      </c>
      <c r="V21" s="2" t="s">
        <v>216</v>
      </c>
      <c r="W21">
        <v>1</v>
      </c>
      <c r="X21">
        <v>1</v>
      </c>
      <c r="Y21" s="2" t="s">
        <v>279</v>
      </c>
      <c r="Z21" s="2" t="s">
        <v>158</v>
      </c>
      <c r="AA21">
        <v>1</v>
      </c>
      <c r="AB21">
        <v>1</v>
      </c>
      <c r="AC21" s="2" t="s">
        <v>1010</v>
      </c>
      <c r="AD21" s="2" t="s">
        <v>407</v>
      </c>
      <c r="AE21">
        <v>1</v>
      </c>
      <c r="AF21">
        <v>1</v>
      </c>
      <c r="AG21" t="s">
        <v>428</v>
      </c>
      <c r="AH21" t="s">
        <v>383</v>
      </c>
      <c r="AI21">
        <v>1</v>
      </c>
      <c r="AK21" t="s">
        <v>457</v>
      </c>
      <c r="AL21" t="s">
        <v>171</v>
      </c>
      <c r="AM21">
        <v>1</v>
      </c>
      <c r="AS21" t="s">
        <v>489</v>
      </c>
      <c r="AT21" t="s">
        <v>177</v>
      </c>
      <c r="AU21">
        <v>1</v>
      </c>
      <c r="BI21" s="2" t="s">
        <v>787</v>
      </c>
      <c r="BJ21" s="2" t="s">
        <v>561</v>
      </c>
      <c r="BK21">
        <v>3</v>
      </c>
      <c r="BL21">
        <v>3</v>
      </c>
      <c r="BM21" s="2" t="s">
        <v>763</v>
      </c>
      <c r="BN21" s="2" t="s">
        <v>603</v>
      </c>
      <c r="BO21">
        <v>1</v>
      </c>
      <c r="BP21">
        <v>1</v>
      </c>
      <c r="BQ21" s="2" t="s">
        <v>784</v>
      </c>
      <c r="BR21" s="2" t="s">
        <v>623</v>
      </c>
      <c r="BS21">
        <v>1</v>
      </c>
      <c r="BT21">
        <v>1</v>
      </c>
      <c r="BU21" s="2" t="s">
        <v>772</v>
      </c>
      <c r="BV21" s="2" t="s">
        <v>673</v>
      </c>
      <c r="BW21">
        <v>1</v>
      </c>
      <c r="BX21">
        <v>1</v>
      </c>
      <c r="CC21" t="s">
        <v>1029</v>
      </c>
      <c r="CD21" t="s">
        <v>688</v>
      </c>
      <c r="CE21">
        <v>1</v>
      </c>
      <c r="CG21" t="s">
        <v>1356</v>
      </c>
      <c r="CH21" t="s">
        <v>2449</v>
      </c>
      <c r="CI21">
        <v>1</v>
      </c>
      <c r="CK21" t="s">
        <v>1414</v>
      </c>
      <c r="CL21" t="s">
        <v>1368</v>
      </c>
      <c r="CM21">
        <v>1</v>
      </c>
      <c r="CO21" s="2" t="s">
        <v>2530</v>
      </c>
      <c r="CQ21">
        <v>1</v>
      </c>
      <c r="CR21">
        <v>1</v>
      </c>
      <c r="CS21" t="s">
        <v>1550</v>
      </c>
      <c r="CU21">
        <v>1</v>
      </c>
      <c r="CW21" t="s">
        <v>1807</v>
      </c>
      <c r="CY21">
        <v>1</v>
      </c>
      <c r="DA21" t="s">
        <v>1845</v>
      </c>
      <c r="DC21">
        <v>1</v>
      </c>
      <c r="DE21" t="s">
        <v>1865</v>
      </c>
      <c r="DG21">
        <v>1</v>
      </c>
      <c r="DH21">
        <v>1</v>
      </c>
      <c r="DM21" t="s">
        <v>1921</v>
      </c>
      <c r="DO21">
        <v>1</v>
      </c>
      <c r="DP21">
        <v>1</v>
      </c>
      <c r="DQ21" t="s">
        <v>1958</v>
      </c>
      <c r="DS21">
        <v>1</v>
      </c>
      <c r="DU21" t="s">
        <v>1983</v>
      </c>
      <c r="DW21">
        <v>1</v>
      </c>
      <c r="DY21" t="s">
        <v>2005</v>
      </c>
      <c r="EA21">
        <v>1</v>
      </c>
      <c r="EB21">
        <v>1</v>
      </c>
      <c r="EG21" t="s">
        <v>2034</v>
      </c>
      <c r="EI21">
        <v>1</v>
      </c>
      <c r="EJ21">
        <v>1</v>
      </c>
      <c r="EK21" t="s">
        <v>2074</v>
      </c>
      <c r="EM21">
        <v>1</v>
      </c>
      <c r="EO21" t="s">
        <v>2105</v>
      </c>
      <c r="EQ21">
        <v>1</v>
      </c>
      <c r="EW21" t="s">
        <v>2148</v>
      </c>
      <c r="EY21">
        <v>1</v>
      </c>
      <c r="EZ21">
        <v>1</v>
      </c>
      <c r="FA21" t="s">
        <v>2184</v>
      </c>
      <c r="FC21">
        <v>1</v>
      </c>
      <c r="FI21" t="s">
        <v>2624</v>
      </c>
      <c r="FJ21" t="s">
        <v>2625</v>
      </c>
      <c r="FK21">
        <v>1</v>
      </c>
      <c r="FM21" t="s">
        <v>2686</v>
      </c>
      <c r="FO21">
        <v>1</v>
      </c>
    </row>
    <row r="22" spans="1:175" x14ac:dyDescent="0.25">
      <c r="A22" s="2" t="s">
        <v>6</v>
      </c>
      <c r="B22" s="2" t="s">
        <v>7</v>
      </c>
      <c r="C22">
        <v>1</v>
      </c>
      <c r="D22">
        <v>1</v>
      </c>
      <c r="E22" s="2" t="s">
        <v>363</v>
      </c>
      <c r="F22" s="2" t="s">
        <v>135</v>
      </c>
      <c r="G22">
        <v>1</v>
      </c>
      <c r="H22">
        <v>1</v>
      </c>
      <c r="I22" t="s">
        <v>334</v>
      </c>
      <c r="J22" t="s">
        <v>155</v>
      </c>
      <c r="K22">
        <v>1</v>
      </c>
      <c r="M22" s="2" t="s">
        <v>963</v>
      </c>
      <c r="N22" s="2" t="s">
        <v>177</v>
      </c>
      <c r="O22">
        <v>1</v>
      </c>
      <c r="P22">
        <v>1</v>
      </c>
      <c r="Q22" s="2" t="s">
        <v>974</v>
      </c>
      <c r="R22" s="2" t="s">
        <v>171</v>
      </c>
      <c r="S22">
        <v>1</v>
      </c>
      <c r="T22">
        <v>1</v>
      </c>
      <c r="U22" s="2" t="s">
        <v>987</v>
      </c>
      <c r="V22" s="2" t="s">
        <v>217</v>
      </c>
      <c r="W22">
        <v>1</v>
      </c>
      <c r="X22">
        <v>1</v>
      </c>
      <c r="Y22" s="2" t="s">
        <v>281</v>
      </c>
      <c r="Z22" s="2" t="s">
        <v>175</v>
      </c>
      <c r="AA22">
        <v>1</v>
      </c>
      <c r="AB22">
        <v>1</v>
      </c>
      <c r="AC22" s="2" t="s">
        <v>1011</v>
      </c>
      <c r="AD22" s="2" t="s">
        <v>408</v>
      </c>
      <c r="AE22">
        <v>1</v>
      </c>
      <c r="AF22">
        <v>1</v>
      </c>
      <c r="AG22" t="s">
        <v>460</v>
      </c>
      <c r="AH22" t="s">
        <v>155</v>
      </c>
      <c r="AI22">
        <v>1</v>
      </c>
      <c r="AK22" t="s">
        <v>458</v>
      </c>
      <c r="AL22" t="s">
        <v>383</v>
      </c>
      <c r="AM22">
        <v>1</v>
      </c>
      <c r="AS22" t="s">
        <v>490</v>
      </c>
      <c r="AT22" t="s">
        <v>171</v>
      </c>
      <c r="AU22">
        <v>1</v>
      </c>
      <c r="BI22" s="2" t="s">
        <v>791</v>
      </c>
      <c r="BJ22" s="2" t="s">
        <v>565</v>
      </c>
      <c r="BK22">
        <v>3</v>
      </c>
      <c r="BL22">
        <v>3</v>
      </c>
      <c r="BM22" s="2" t="s">
        <v>765</v>
      </c>
      <c r="BN22" s="2" t="s">
        <v>736</v>
      </c>
      <c r="BO22">
        <v>1</v>
      </c>
      <c r="BP22">
        <v>1</v>
      </c>
      <c r="BQ22" s="2" t="s">
        <v>786</v>
      </c>
      <c r="BR22" s="2" t="s">
        <v>618</v>
      </c>
      <c r="BS22">
        <v>1</v>
      </c>
      <c r="BT22">
        <v>1</v>
      </c>
      <c r="BU22" s="2" t="s">
        <v>776</v>
      </c>
      <c r="BV22" s="2" t="s">
        <v>674</v>
      </c>
      <c r="BW22">
        <v>1</v>
      </c>
      <c r="BX22">
        <v>1</v>
      </c>
      <c r="CC22" t="s">
        <v>2250</v>
      </c>
      <c r="CD22" t="s">
        <v>688</v>
      </c>
      <c r="CE22">
        <v>1</v>
      </c>
      <c r="CG22" t="s">
        <v>1308</v>
      </c>
      <c r="CH22" t="s">
        <v>2401</v>
      </c>
      <c r="CI22">
        <v>1</v>
      </c>
      <c r="CK22" t="s">
        <v>1432</v>
      </c>
      <c r="CL22" t="s">
        <v>1421</v>
      </c>
      <c r="CM22">
        <v>1</v>
      </c>
      <c r="CO22" s="2" t="s">
        <v>1520</v>
      </c>
      <c r="CQ22">
        <v>1</v>
      </c>
      <c r="CR22">
        <v>1</v>
      </c>
      <c r="CS22" t="s">
        <v>1551</v>
      </c>
      <c r="CU22">
        <v>1</v>
      </c>
      <c r="CW22" t="s">
        <v>1792</v>
      </c>
      <c r="CY22">
        <v>1</v>
      </c>
      <c r="CZ22">
        <v>1</v>
      </c>
      <c r="DA22" t="s">
        <v>1828</v>
      </c>
      <c r="DC22">
        <v>1</v>
      </c>
      <c r="DE22" t="s">
        <v>1855</v>
      </c>
      <c r="DG22">
        <v>1</v>
      </c>
      <c r="DH22">
        <v>1</v>
      </c>
      <c r="DM22" t="s">
        <v>1917</v>
      </c>
      <c r="DO22">
        <v>1</v>
      </c>
      <c r="DP22">
        <v>1</v>
      </c>
      <c r="DQ22" t="s">
        <v>1959</v>
      </c>
      <c r="DS22">
        <v>1</v>
      </c>
      <c r="DU22" t="s">
        <v>1984</v>
      </c>
      <c r="DW22">
        <v>1</v>
      </c>
      <c r="DY22" t="s">
        <v>1989</v>
      </c>
      <c r="EA22">
        <v>1</v>
      </c>
      <c r="EB22">
        <v>1</v>
      </c>
      <c r="EG22" t="s">
        <v>2035</v>
      </c>
      <c r="EI22">
        <v>1</v>
      </c>
      <c r="EJ22">
        <v>1</v>
      </c>
      <c r="EK22" t="s">
        <v>2075</v>
      </c>
      <c r="EM22">
        <v>1</v>
      </c>
      <c r="EO22" t="s">
        <v>2106</v>
      </c>
      <c r="EQ22">
        <v>1</v>
      </c>
      <c r="EW22" t="s">
        <v>2149</v>
      </c>
      <c r="EY22">
        <v>1</v>
      </c>
      <c r="EZ22">
        <v>1</v>
      </c>
      <c r="FA22" t="s">
        <v>2185</v>
      </c>
      <c r="FC22">
        <v>1</v>
      </c>
      <c r="FI22" t="s">
        <v>2626</v>
      </c>
      <c r="FJ22" t="s">
        <v>2622</v>
      </c>
      <c r="FK22">
        <v>1</v>
      </c>
    </row>
    <row r="23" spans="1:175" x14ac:dyDescent="0.25">
      <c r="A23" s="2" t="s">
        <v>33</v>
      </c>
      <c r="B23" s="2" t="s">
        <v>34</v>
      </c>
      <c r="C23">
        <v>1</v>
      </c>
      <c r="D23">
        <v>1</v>
      </c>
      <c r="E23" s="2" t="s">
        <v>136</v>
      </c>
      <c r="F23" s="2" t="s">
        <v>137</v>
      </c>
      <c r="G23">
        <v>1</v>
      </c>
      <c r="H23">
        <v>1</v>
      </c>
      <c r="M23" s="2" t="s">
        <v>964</v>
      </c>
      <c r="N23" s="2" t="s">
        <v>176</v>
      </c>
      <c r="O23">
        <v>1</v>
      </c>
      <c r="P23">
        <v>1</v>
      </c>
      <c r="Q23" s="2" t="s">
        <v>975</v>
      </c>
      <c r="R23" s="2" t="s">
        <v>175</v>
      </c>
      <c r="S23">
        <v>1</v>
      </c>
      <c r="T23">
        <v>1</v>
      </c>
      <c r="U23" s="2" t="s">
        <v>988</v>
      </c>
      <c r="V23" s="2" t="s">
        <v>218</v>
      </c>
      <c r="W23">
        <v>1</v>
      </c>
      <c r="X23">
        <v>1</v>
      </c>
      <c r="Y23" s="2" t="s">
        <v>282</v>
      </c>
      <c r="Z23" s="2" t="s">
        <v>171</v>
      </c>
      <c r="AA23">
        <v>1</v>
      </c>
      <c r="AB23">
        <v>1</v>
      </c>
      <c r="AC23" s="2" t="s">
        <v>1012</v>
      </c>
      <c r="AD23" s="2" t="s">
        <v>175</v>
      </c>
      <c r="AE23">
        <v>1</v>
      </c>
      <c r="AF23">
        <v>1</v>
      </c>
      <c r="AS23" t="s">
        <v>491</v>
      </c>
      <c r="AT23" t="s">
        <v>383</v>
      </c>
      <c r="AU23">
        <v>1</v>
      </c>
      <c r="BI23" s="2" t="s">
        <v>794</v>
      </c>
      <c r="BJ23" s="2" t="s">
        <v>564</v>
      </c>
      <c r="BK23">
        <v>3</v>
      </c>
      <c r="BL23">
        <v>3</v>
      </c>
      <c r="BM23" s="2" t="s">
        <v>769</v>
      </c>
      <c r="BN23" s="2" t="s">
        <v>603</v>
      </c>
      <c r="BO23">
        <v>1</v>
      </c>
      <c r="BP23">
        <v>1</v>
      </c>
      <c r="BQ23" s="2" t="s">
        <v>790</v>
      </c>
      <c r="BR23" s="2" t="s">
        <v>624</v>
      </c>
      <c r="BS23">
        <v>1</v>
      </c>
      <c r="BT23">
        <v>1</v>
      </c>
      <c r="BU23" s="2" t="s">
        <v>780</v>
      </c>
      <c r="BV23" s="2" t="s">
        <v>675</v>
      </c>
      <c r="BW23">
        <v>1</v>
      </c>
      <c r="BX23">
        <v>1</v>
      </c>
      <c r="CC23" t="s">
        <v>1183</v>
      </c>
      <c r="CD23" t="s">
        <v>691</v>
      </c>
      <c r="CE23">
        <v>1</v>
      </c>
      <c r="CG23" t="s">
        <v>1307</v>
      </c>
      <c r="CH23" t="s">
        <v>2400</v>
      </c>
      <c r="CI23">
        <v>1</v>
      </c>
      <c r="CK23" t="s">
        <v>1438</v>
      </c>
      <c r="CL23" t="s">
        <v>1439</v>
      </c>
      <c r="CM23">
        <v>1</v>
      </c>
      <c r="CO23" s="2" t="s">
        <v>2541</v>
      </c>
      <c r="CQ23">
        <v>1</v>
      </c>
      <c r="CR23">
        <v>1</v>
      </c>
      <c r="CS23" t="s">
        <v>1552</v>
      </c>
      <c r="CU23">
        <v>1</v>
      </c>
      <c r="CV23">
        <v>1</v>
      </c>
      <c r="CW23" t="s">
        <v>1793</v>
      </c>
      <c r="CY23">
        <v>1</v>
      </c>
      <c r="CZ23">
        <v>1</v>
      </c>
      <c r="DA23" t="s">
        <v>1827</v>
      </c>
      <c r="DC23">
        <v>1</v>
      </c>
      <c r="DE23" t="s">
        <v>1856</v>
      </c>
      <c r="DG23">
        <v>1</v>
      </c>
      <c r="DH23">
        <v>1</v>
      </c>
      <c r="DM23" t="s">
        <v>1933</v>
      </c>
      <c r="DO23">
        <v>1</v>
      </c>
      <c r="DP23">
        <v>1</v>
      </c>
      <c r="DQ23" t="s">
        <v>1960</v>
      </c>
      <c r="DS23">
        <v>1</v>
      </c>
      <c r="DU23" t="s">
        <v>1985</v>
      </c>
      <c r="DW23">
        <v>1</v>
      </c>
      <c r="DY23" t="s">
        <v>1990</v>
      </c>
      <c r="EA23">
        <v>1</v>
      </c>
      <c r="EB23">
        <v>1</v>
      </c>
      <c r="EG23" t="s">
        <v>2042</v>
      </c>
      <c r="EI23">
        <v>1</v>
      </c>
      <c r="EK23" t="s">
        <v>2076</v>
      </c>
      <c r="EM23">
        <v>1</v>
      </c>
      <c r="EO23" t="s">
        <v>2107</v>
      </c>
      <c r="EQ23">
        <v>1</v>
      </c>
      <c r="EW23" t="s">
        <v>2150</v>
      </c>
      <c r="EY23">
        <v>1</v>
      </c>
      <c r="FA23" t="s">
        <v>2186</v>
      </c>
      <c r="FC23">
        <v>1</v>
      </c>
      <c r="FI23" t="s">
        <v>2663</v>
      </c>
      <c r="FJ23" t="s">
        <v>1342</v>
      </c>
      <c r="FK23">
        <v>1</v>
      </c>
    </row>
    <row r="24" spans="1:175" x14ac:dyDescent="0.25">
      <c r="A24" s="2" t="s">
        <v>50</v>
      </c>
      <c r="B24" s="2" t="s">
        <v>51</v>
      </c>
      <c r="C24">
        <v>1</v>
      </c>
      <c r="D24">
        <v>1</v>
      </c>
      <c r="E24" t="s">
        <v>138</v>
      </c>
      <c r="F24" t="s">
        <v>364</v>
      </c>
      <c r="G24">
        <v>1</v>
      </c>
      <c r="M24" s="2" t="s">
        <v>965</v>
      </c>
      <c r="N24" s="2" t="s">
        <v>178</v>
      </c>
      <c r="O24">
        <v>1</v>
      </c>
      <c r="P24">
        <v>1</v>
      </c>
      <c r="Q24" t="s">
        <v>976</v>
      </c>
      <c r="R24" t="s">
        <v>365</v>
      </c>
      <c r="S24">
        <v>1</v>
      </c>
      <c r="U24" s="2" t="s">
        <v>265</v>
      </c>
      <c r="V24" s="2" t="s">
        <v>185</v>
      </c>
      <c r="W24">
        <v>1</v>
      </c>
      <c r="X24">
        <v>1</v>
      </c>
      <c r="Y24" s="2" t="s">
        <v>258</v>
      </c>
      <c r="Z24" s="2" t="s">
        <v>160</v>
      </c>
      <c r="AA24">
        <v>1</v>
      </c>
      <c r="AB24">
        <v>1</v>
      </c>
      <c r="AC24" s="2" t="s">
        <v>1013</v>
      </c>
      <c r="AD24" s="2" t="s">
        <v>171</v>
      </c>
      <c r="AE24">
        <v>1</v>
      </c>
      <c r="AF24">
        <v>1</v>
      </c>
      <c r="BI24" s="2" t="s">
        <v>797</v>
      </c>
      <c r="BJ24" s="2" t="s">
        <v>547</v>
      </c>
      <c r="BK24">
        <v>3</v>
      </c>
      <c r="BL24">
        <v>3</v>
      </c>
      <c r="BM24" s="2" t="s">
        <v>773</v>
      </c>
      <c r="BN24" s="2" t="s">
        <v>736</v>
      </c>
      <c r="BO24">
        <v>1</v>
      </c>
      <c r="BP24">
        <v>1</v>
      </c>
      <c r="BQ24" s="2" t="s">
        <v>793</v>
      </c>
      <c r="BR24" s="2" t="s">
        <v>625</v>
      </c>
      <c r="BS24">
        <v>1</v>
      </c>
      <c r="BT24">
        <v>1</v>
      </c>
      <c r="BU24" s="2" t="s">
        <v>783</v>
      </c>
      <c r="BV24" s="2" t="s">
        <v>676</v>
      </c>
      <c r="BW24">
        <v>1</v>
      </c>
      <c r="BX24">
        <v>1</v>
      </c>
      <c r="CC24" t="s">
        <v>2241</v>
      </c>
      <c r="CD24" t="s">
        <v>691</v>
      </c>
      <c r="CE24">
        <v>1</v>
      </c>
      <c r="CG24" t="s">
        <v>1306</v>
      </c>
      <c r="CH24" t="s">
        <v>2399</v>
      </c>
      <c r="CI24">
        <v>1</v>
      </c>
      <c r="CK24" t="s">
        <v>1440</v>
      </c>
      <c r="CL24" t="s">
        <v>1368</v>
      </c>
      <c r="CM24">
        <v>1</v>
      </c>
      <c r="CO24" s="2" t="s">
        <v>2577</v>
      </c>
      <c r="CQ24">
        <v>1</v>
      </c>
      <c r="CR24">
        <v>1</v>
      </c>
      <c r="CS24" t="s">
        <v>1553</v>
      </c>
      <c r="CU24">
        <v>1</v>
      </c>
      <c r="CV24">
        <v>1</v>
      </c>
      <c r="CW24" t="s">
        <v>1815</v>
      </c>
      <c r="CY24">
        <v>1</v>
      </c>
      <c r="DA24" t="s">
        <v>1832</v>
      </c>
      <c r="DC24">
        <v>1</v>
      </c>
      <c r="DE24" t="s">
        <v>1871</v>
      </c>
      <c r="DG24">
        <v>1</v>
      </c>
      <c r="DH24">
        <v>1</v>
      </c>
      <c r="DM24" t="s">
        <v>1928</v>
      </c>
      <c r="DO24">
        <v>1</v>
      </c>
      <c r="DP24">
        <v>1</v>
      </c>
      <c r="DQ24" t="s">
        <v>1961</v>
      </c>
      <c r="DS24">
        <v>1</v>
      </c>
      <c r="EG24" t="s">
        <v>2043</v>
      </c>
      <c r="EI24">
        <v>1</v>
      </c>
      <c r="EK24" t="s">
        <v>2077</v>
      </c>
      <c r="EM24">
        <v>1</v>
      </c>
      <c r="EO24" t="s">
        <v>2108</v>
      </c>
      <c r="EQ24">
        <v>1</v>
      </c>
      <c r="EW24" t="s">
        <v>2164</v>
      </c>
      <c r="EY24">
        <v>1</v>
      </c>
      <c r="FA24" t="s">
        <v>2187</v>
      </c>
      <c r="FC24">
        <v>1</v>
      </c>
      <c r="FI24" t="s">
        <v>2664</v>
      </c>
      <c r="FJ24" t="s">
        <v>2665</v>
      </c>
      <c r="FK24">
        <v>1</v>
      </c>
    </row>
    <row r="25" spans="1:175" x14ac:dyDescent="0.25">
      <c r="A25" s="2" t="s">
        <v>41</v>
      </c>
      <c r="B25" s="2" t="s">
        <v>42</v>
      </c>
      <c r="C25">
        <v>1</v>
      </c>
      <c r="D25">
        <v>1</v>
      </c>
      <c r="E25" s="2" t="s">
        <v>139</v>
      </c>
      <c r="F25" s="2" t="s">
        <v>140</v>
      </c>
      <c r="G25">
        <v>1</v>
      </c>
      <c r="H25">
        <v>1</v>
      </c>
      <c r="M25" s="2" t="s">
        <v>267</v>
      </c>
      <c r="N25" s="2" t="s">
        <v>172</v>
      </c>
      <c r="O25">
        <v>1</v>
      </c>
      <c r="P25">
        <v>1</v>
      </c>
      <c r="Q25" t="s">
        <v>977</v>
      </c>
      <c r="R25" t="s">
        <v>366</v>
      </c>
      <c r="S25">
        <v>1</v>
      </c>
      <c r="U25" s="2" t="s">
        <v>266</v>
      </c>
      <c r="V25" s="2" t="s">
        <v>156</v>
      </c>
      <c r="W25">
        <v>1</v>
      </c>
      <c r="X25">
        <v>1</v>
      </c>
      <c r="Y25" s="2" t="s">
        <v>290</v>
      </c>
      <c r="Z25" s="2" t="s">
        <v>291</v>
      </c>
      <c r="AA25">
        <v>1</v>
      </c>
      <c r="AB25">
        <v>1</v>
      </c>
      <c r="AC25" s="2" t="s">
        <v>392</v>
      </c>
      <c r="AD25" s="2" t="s">
        <v>409</v>
      </c>
      <c r="AE25">
        <v>1</v>
      </c>
      <c r="AF25">
        <v>1</v>
      </c>
      <c r="BI25" s="2" t="s">
        <v>800</v>
      </c>
      <c r="BJ25" s="2" t="s">
        <v>566</v>
      </c>
      <c r="BK25">
        <v>3</v>
      </c>
      <c r="BL25">
        <v>3</v>
      </c>
      <c r="BM25" s="2" t="s">
        <v>777</v>
      </c>
      <c r="BN25" s="2" t="s">
        <v>603</v>
      </c>
      <c r="BO25">
        <v>1</v>
      </c>
      <c r="BP25">
        <v>1</v>
      </c>
      <c r="BQ25" s="2" t="s">
        <v>796</v>
      </c>
      <c r="BR25" s="2" t="s">
        <v>626</v>
      </c>
      <c r="BS25">
        <v>1</v>
      </c>
      <c r="BT25">
        <v>1</v>
      </c>
      <c r="BU25" s="2" t="s">
        <v>788</v>
      </c>
      <c r="BV25" s="2" t="s">
        <v>677</v>
      </c>
      <c r="BW25">
        <v>1</v>
      </c>
      <c r="BX25">
        <v>1</v>
      </c>
      <c r="CC25" t="s">
        <v>1184</v>
      </c>
      <c r="CD25" t="s">
        <v>692</v>
      </c>
      <c r="CE25">
        <v>1</v>
      </c>
      <c r="CG25" t="s">
        <v>1247</v>
      </c>
      <c r="CH25" t="s">
        <v>2340</v>
      </c>
      <c r="CI25">
        <v>1</v>
      </c>
      <c r="CK25" t="s">
        <v>1452</v>
      </c>
      <c r="CL25" t="s">
        <v>1368</v>
      </c>
      <c r="CM25">
        <v>1</v>
      </c>
      <c r="CO25" s="2" t="s">
        <v>2583</v>
      </c>
      <c r="CQ25">
        <v>1</v>
      </c>
      <c r="CR25">
        <v>1</v>
      </c>
      <c r="CS25" t="s">
        <v>1554</v>
      </c>
      <c r="CU25">
        <v>1</v>
      </c>
      <c r="CW25" t="s">
        <v>2140</v>
      </c>
      <c r="CY25">
        <v>1</v>
      </c>
      <c r="DA25" t="s">
        <v>1821</v>
      </c>
      <c r="DC25">
        <v>1</v>
      </c>
      <c r="DD25">
        <v>1</v>
      </c>
      <c r="DE25" t="s">
        <v>1857</v>
      </c>
      <c r="DG25">
        <v>1</v>
      </c>
      <c r="DH25">
        <v>1</v>
      </c>
      <c r="DM25" t="s">
        <v>1915</v>
      </c>
      <c r="DO25">
        <v>1</v>
      </c>
      <c r="DP25">
        <v>1</v>
      </c>
      <c r="DQ25" t="s">
        <v>1962</v>
      </c>
      <c r="DS25">
        <v>1</v>
      </c>
      <c r="EG25" t="s">
        <v>2031</v>
      </c>
      <c r="EI25">
        <v>1</v>
      </c>
      <c r="EK25" t="s">
        <v>2078</v>
      </c>
      <c r="EM25">
        <v>1</v>
      </c>
      <c r="EO25" t="s">
        <v>2109</v>
      </c>
      <c r="EQ25">
        <v>1</v>
      </c>
      <c r="EW25" t="s">
        <v>2151</v>
      </c>
      <c r="EY25">
        <v>1</v>
      </c>
      <c r="EZ25">
        <v>1</v>
      </c>
      <c r="FA25" t="s">
        <v>2188</v>
      </c>
      <c r="FC25">
        <v>1</v>
      </c>
    </row>
    <row r="26" spans="1:175" x14ac:dyDescent="0.25">
      <c r="A26" s="2" t="s">
        <v>87</v>
      </c>
      <c r="B26" s="2" t="s">
        <v>88</v>
      </c>
      <c r="C26">
        <v>1</v>
      </c>
      <c r="D26">
        <v>1</v>
      </c>
      <c r="E26" s="2" t="s">
        <v>141</v>
      </c>
      <c r="F26" s="2" t="s">
        <v>1199</v>
      </c>
      <c r="G26">
        <v>1</v>
      </c>
      <c r="H26">
        <v>1</v>
      </c>
      <c r="M26" t="s">
        <v>330</v>
      </c>
      <c r="N26" t="s">
        <v>367</v>
      </c>
      <c r="O26">
        <v>1</v>
      </c>
      <c r="Q26" t="s">
        <v>978</v>
      </c>
      <c r="R26" t="s">
        <v>368</v>
      </c>
      <c r="S26">
        <v>1</v>
      </c>
      <c r="U26" s="2" t="s">
        <v>283</v>
      </c>
      <c r="V26" s="2" t="s">
        <v>158</v>
      </c>
      <c r="W26">
        <v>1</v>
      </c>
      <c r="X26">
        <v>1</v>
      </c>
      <c r="Y26" s="2" t="s">
        <v>292</v>
      </c>
      <c r="Z26" s="2" t="s">
        <v>293</v>
      </c>
      <c r="AA26">
        <v>1</v>
      </c>
      <c r="AB26">
        <v>1</v>
      </c>
      <c r="BI26" s="2" t="s">
        <v>803</v>
      </c>
      <c r="BJ26" s="2" t="s">
        <v>567</v>
      </c>
      <c r="BK26">
        <v>3</v>
      </c>
      <c r="BL26">
        <v>3</v>
      </c>
      <c r="BM26" s="2" t="s">
        <v>805</v>
      </c>
      <c r="BN26" s="2" t="s">
        <v>604</v>
      </c>
      <c r="BO26">
        <v>1</v>
      </c>
      <c r="BP26">
        <v>1</v>
      </c>
      <c r="BQ26" s="2" t="s">
        <v>799</v>
      </c>
      <c r="BR26" s="2" t="s">
        <v>627</v>
      </c>
      <c r="BS26">
        <v>1</v>
      </c>
      <c r="BT26">
        <v>1</v>
      </c>
      <c r="BU26" s="2" t="s">
        <v>789</v>
      </c>
      <c r="BV26" s="2" t="s">
        <v>678</v>
      </c>
      <c r="BW26">
        <v>1</v>
      </c>
      <c r="BX26">
        <v>1</v>
      </c>
      <c r="CC26" t="s">
        <v>1073</v>
      </c>
      <c r="CD26" t="s">
        <v>693</v>
      </c>
      <c r="CE26">
        <v>1</v>
      </c>
      <c r="CG26" t="s">
        <v>1244</v>
      </c>
      <c r="CH26" t="s">
        <v>2338</v>
      </c>
      <c r="CI26">
        <v>1</v>
      </c>
      <c r="CK26" t="s">
        <v>1447</v>
      </c>
      <c r="CL26" t="s">
        <v>1448</v>
      </c>
      <c r="CM26">
        <v>1</v>
      </c>
      <c r="CO26" s="2" t="s">
        <v>2579</v>
      </c>
      <c r="CQ26">
        <v>1</v>
      </c>
      <c r="CR26">
        <v>1</v>
      </c>
      <c r="CS26" t="s">
        <v>1555</v>
      </c>
      <c r="CU26">
        <v>1</v>
      </c>
      <c r="CW26" t="s">
        <v>2141</v>
      </c>
      <c r="CY26">
        <v>1</v>
      </c>
      <c r="DA26" t="s">
        <v>1844</v>
      </c>
      <c r="DC26">
        <v>1</v>
      </c>
      <c r="DE26" t="s">
        <v>1858</v>
      </c>
      <c r="DG26">
        <v>1</v>
      </c>
      <c r="DH26">
        <v>1</v>
      </c>
      <c r="DM26" t="s">
        <v>1935</v>
      </c>
      <c r="DO26">
        <v>1</v>
      </c>
      <c r="DP26">
        <v>1</v>
      </c>
      <c r="DQ26" t="s">
        <v>1963</v>
      </c>
      <c r="DS26">
        <v>1</v>
      </c>
      <c r="EG26" t="s">
        <v>2032</v>
      </c>
      <c r="EI26">
        <v>1</v>
      </c>
      <c r="EJ26">
        <v>1</v>
      </c>
      <c r="EK26" t="s">
        <v>2079</v>
      </c>
      <c r="EM26">
        <v>1</v>
      </c>
      <c r="EO26" t="s">
        <v>2110</v>
      </c>
      <c r="EQ26">
        <v>1</v>
      </c>
      <c r="EW26" t="s">
        <v>2152</v>
      </c>
      <c r="EY26">
        <v>1</v>
      </c>
      <c r="EZ26">
        <v>1</v>
      </c>
      <c r="FA26" t="s">
        <v>2189</v>
      </c>
      <c r="FC26">
        <v>1</v>
      </c>
    </row>
    <row r="27" spans="1:175" x14ac:dyDescent="0.25">
      <c r="A27" s="2" t="s">
        <v>68</v>
      </c>
      <c r="B27" s="2" t="s">
        <v>374</v>
      </c>
      <c r="C27">
        <v>1</v>
      </c>
      <c r="D27">
        <v>1</v>
      </c>
      <c r="E27" t="s">
        <v>142</v>
      </c>
      <c r="F27" t="s">
        <v>143</v>
      </c>
      <c r="G27">
        <v>1</v>
      </c>
      <c r="M27" t="s">
        <v>331</v>
      </c>
      <c r="N27" t="s">
        <v>155</v>
      </c>
      <c r="O27">
        <v>1</v>
      </c>
      <c r="U27" s="2" t="s">
        <v>205</v>
      </c>
      <c r="V27" s="2" t="s">
        <v>206</v>
      </c>
      <c r="W27">
        <v>1</v>
      </c>
      <c r="X27">
        <v>1</v>
      </c>
      <c r="Y27" s="2" t="s">
        <v>294</v>
      </c>
      <c r="Z27" s="2" t="s">
        <v>295</v>
      </c>
      <c r="AA27">
        <v>1</v>
      </c>
      <c r="AB27">
        <v>1</v>
      </c>
      <c r="BI27" s="2" t="s">
        <v>807</v>
      </c>
      <c r="BJ27" s="2" t="s">
        <v>563</v>
      </c>
      <c r="BK27">
        <v>3</v>
      </c>
      <c r="BL27">
        <v>3</v>
      </c>
      <c r="BM27" s="2" t="s">
        <v>815</v>
      </c>
      <c r="BN27" s="2" t="s">
        <v>606</v>
      </c>
      <c r="BO27">
        <v>1</v>
      </c>
      <c r="BP27">
        <v>1</v>
      </c>
      <c r="BQ27" s="2" t="s">
        <v>802</v>
      </c>
      <c r="BR27" s="2" t="s">
        <v>628</v>
      </c>
      <c r="BS27">
        <v>1</v>
      </c>
      <c r="BT27">
        <v>1</v>
      </c>
      <c r="BU27" s="2" t="s">
        <v>792</v>
      </c>
      <c r="BV27" s="2" t="s">
        <v>679</v>
      </c>
      <c r="BW27">
        <v>1</v>
      </c>
      <c r="BX27">
        <v>1</v>
      </c>
      <c r="CC27" t="s">
        <v>2242</v>
      </c>
      <c r="CD27" t="s">
        <v>693</v>
      </c>
      <c r="CE27">
        <v>1</v>
      </c>
      <c r="CG27" t="s">
        <v>1248</v>
      </c>
      <c r="CH27" t="s">
        <v>2341</v>
      </c>
      <c r="CI27">
        <v>1</v>
      </c>
      <c r="CK27" t="s">
        <v>1465</v>
      </c>
      <c r="CL27" t="s">
        <v>1454</v>
      </c>
      <c r="CM27">
        <v>1</v>
      </c>
      <c r="CO27" s="2" t="s">
        <v>2532</v>
      </c>
      <c r="CQ27">
        <v>1</v>
      </c>
      <c r="CR27">
        <v>1</v>
      </c>
      <c r="CS27" t="s">
        <v>1556</v>
      </c>
      <c r="CU27">
        <v>1</v>
      </c>
      <c r="CV27">
        <v>1</v>
      </c>
      <c r="CW27" t="s">
        <v>2142</v>
      </c>
      <c r="CY27">
        <v>1</v>
      </c>
      <c r="DA27" t="s">
        <v>1819</v>
      </c>
      <c r="DC27">
        <v>1</v>
      </c>
      <c r="DD27">
        <v>1</v>
      </c>
      <c r="DE27" t="s">
        <v>1861</v>
      </c>
      <c r="DG27">
        <v>1</v>
      </c>
      <c r="DH27">
        <v>1</v>
      </c>
      <c r="DM27" t="s">
        <v>1922</v>
      </c>
      <c r="DO27">
        <v>1</v>
      </c>
      <c r="EG27" t="s">
        <v>2464</v>
      </c>
      <c r="EI27">
        <v>1</v>
      </c>
      <c r="EJ27">
        <v>1</v>
      </c>
      <c r="EK27" t="s">
        <v>2080</v>
      </c>
      <c r="EM27">
        <v>1</v>
      </c>
      <c r="EO27" t="s">
        <v>2111</v>
      </c>
      <c r="EQ27">
        <v>1</v>
      </c>
      <c r="EW27" t="s">
        <v>2153</v>
      </c>
      <c r="EY27">
        <v>1</v>
      </c>
      <c r="FA27" t="s">
        <v>2190</v>
      </c>
      <c r="FC27">
        <v>1</v>
      </c>
    </row>
    <row r="28" spans="1:175" x14ac:dyDescent="0.25">
      <c r="A28" s="2" t="s">
        <v>67</v>
      </c>
      <c r="B28" s="2" t="s">
        <v>373</v>
      </c>
      <c r="C28">
        <v>1</v>
      </c>
      <c r="D28">
        <v>1</v>
      </c>
      <c r="E28" t="s">
        <v>144</v>
      </c>
      <c r="F28" t="s">
        <v>145</v>
      </c>
      <c r="G28">
        <v>1</v>
      </c>
      <c r="U28" s="2" t="s">
        <v>313</v>
      </c>
      <c r="V28" s="2" t="s">
        <v>163</v>
      </c>
      <c r="W28">
        <v>1</v>
      </c>
      <c r="X28">
        <v>1</v>
      </c>
      <c r="Y28" s="2" t="s">
        <v>260</v>
      </c>
      <c r="Z28" s="2" t="s">
        <v>162</v>
      </c>
      <c r="AA28">
        <v>1</v>
      </c>
      <c r="AB28">
        <v>1</v>
      </c>
      <c r="BI28" s="2" t="s">
        <v>828</v>
      </c>
      <c r="BJ28" s="2" t="s">
        <v>569</v>
      </c>
      <c r="BK28">
        <v>3</v>
      </c>
      <c r="BL28">
        <v>3</v>
      </c>
      <c r="BM28" s="2" t="s">
        <v>817</v>
      </c>
      <c r="BN28" s="2" t="s">
        <v>603</v>
      </c>
      <c r="BO28">
        <v>1</v>
      </c>
      <c r="BP28">
        <v>1</v>
      </c>
      <c r="BQ28" s="2" t="s">
        <v>806</v>
      </c>
      <c r="BR28" s="2" t="s">
        <v>629</v>
      </c>
      <c r="BS28">
        <v>1</v>
      </c>
      <c r="BT28">
        <v>1</v>
      </c>
      <c r="BU28" s="2" t="s">
        <v>795</v>
      </c>
      <c r="BV28" s="2" t="s">
        <v>680</v>
      </c>
      <c r="BW28">
        <v>1</v>
      </c>
      <c r="BX28">
        <v>1</v>
      </c>
      <c r="CC28" t="s">
        <v>1074</v>
      </c>
      <c r="CD28" t="s">
        <v>664</v>
      </c>
      <c r="CE28">
        <v>1</v>
      </c>
      <c r="CG28" t="s">
        <v>1226</v>
      </c>
      <c r="CH28" t="s">
        <v>2320</v>
      </c>
      <c r="CI28">
        <v>1</v>
      </c>
      <c r="CK28" t="s">
        <v>1466</v>
      </c>
      <c r="CL28" t="s">
        <v>1368</v>
      </c>
      <c r="CM28">
        <v>1</v>
      </c>
      <c r="CO28" s="2" t="s">
        <v>2515</v>
      </c>
      <c r="CQ28">
        <v>1</v>
      </c>
      <c r="CR28">
        <v>1</v>
      </c>
      <c r="CS28" t="s">
        <v>1557</v>
      </c>
      <c r="CU28">
        <v>1</v>
      </c>
      <c r="CV28">
        <v>1</v>
      </c>
      <c r="CW28" t="s">
        <v>2144</v>
      </c>
      <c r="CY28">
        <v>1</v>
      </c>
      <c r="DA28" t="s">
        <v>1837</v>
      </c>
      <c r="DC28">
        <v>1</v>
      </c>
      <c r="DE28" t="s">
        <v>1862</v>
      </c>
      <c r="DG28">
        <v>1</v>
      </c>
      <c r="DH28">
        <v>1</v>
      </c>
      <c r="DM28" t="s">
        <v>1907</v>
      </c>
      <c r="DO28">
        <v>1</v>
      </c>
      <c r="DP28">
        <v>1</v>
      </c>
      <c r="EG28" t="s">
        <v>2030</v>
      </c>
      <c r="EI28">
        <v>1</v>
      </c>
      <c r="EJ28">
        <v>1</v>
      </c>
      <c r="EK28" t="s">
        <v>2081</v>
      </c>
      <c r="EM28">
        <v>1</v>
      </c>
      <c r="EO28" t="s">
        <v>2501</v>
      </c>
      <c r="EQ28">
        <v>1</v>
      </c>
      <c r="ER28">
        <v>1</v>
      </c>
      <c r="EW28" t="s">
        <v>2154</v>
      </c>
      <c r="EY28">
        <v>1</v>
      </c>
      <c r="FA28" t="s">
        <v>2191</v>
      </c>
      <c r="FC28">
        <v>1</v>
      </c>
    </row>
    <row r="29" spans="1:175" x14ac:dyDescent="0.25">
      <c r="A29" s="2" t="s">
        <v>52</v>
      </c>
      <c r="B29" s="2" t="s">
        <v>53</v>
      </c>
      <c r="C29">
        <v>1</v>
      </c>
      <c r="D29">
        <v>1</v>
      </c>
      <c r="E29" s="2" t="s">
        <v>146</v>
      </c>
      <c r="F29" s="2" t="s">
        <v>147</v>
      </c>
      <c r="G29">
        <v>1</v>
      </c>
      <c r="H29">
        <v>1</v>
      </c>
      <c r="U29" s="2" t="s">
        <v>314</v>
      </c>
      <c r="V29" s="2" t="s">
        <v>175</v>
      </c>
      <c r="W29">
        <v>1</v>
      </c>
      <c r="X29">
        <v>1</v>
      </c>
      <c r="Y29" s="2" t="s">
        <v>305</v>
      </c>
      <c r="Z29" s="2" t="s">
        <v>306</v>
      </c>
      <c r="AA29">
        <v>1</v>
      </c>
      <c r="AB29">
        <v>1</v>
      </c>
      <c r="BI29" s="2" t="s">
        <v>829</v>
      </c>
      <c r="BJ29" s="2" t="s">
        <v>572</v>
      </c>
      <c r="BK29">
        <v>3</v>
      </c>
      <c r="BL29">
        <v>3</v>
      </c>
      <c r="BM29" s="2" t="s">
        <v>812</v>
      </c>
      <c r="BN29" s="2" t="s">
        <v>736</v>
      </c>
      <c r="BO29">
        <v>1</v>
      </c>
      <c r="BP29">
        <v>1</v>
      </c>
      <c r="BQ29" s="2" t="s">
        <v>810</v>
      </c>
      <c r="BR29" s="2" t="s">
        <v>630</v>
      </c>
      <c r="BS29">
        <v>1</v>
      </c>
      <c r="BT29">
        <v>1</v>
      </c>
      <c r="BU29" s="2" t="s">
        <v>798</v>
      </c>
      <c r="BV29" s="2" t="s">
        <v>681</v>
      </c>
      <c r="BW29">
        <v>1</v>
      </c>
      <c r="BX29">
        <v>1</v>
      </c>
      <c r="CC29" t="s">
        <v>1187</v>
      </c>
      <c r="CD29" t="s">
        <v>694</v>
      </c>
      <c r="CE29">
        <v>1</v>
      </c>
      <c r="CG29" t="s">
        <v>1303</v>
      </c>
      <c r="CH29" t="s">
        <v>2396</v>
      </c>
      <c r="CI29">
        <v>1</v>
      </c>
      <c r="CK29" t="s">
        <v>1456</v>
      </c>
      <c r="CL29" t="s">
        <v>1457</v>
      </c>
      <c r="CM29">
        <v>1</v>
      </c>
      <c r="CO29" s="2" t="s">
        <v>2542</v>
      </c>
      <c r="CQ29">
        <v>1</v>
      </c>
      <c r="CR29">
        <v>1</v>
      </c>
      <c r="CS29" t="s">
        <v>1558</v>
      </c>
      <c r="CU29">
        <v>1</v>
      </c>
      <c r="CW29" t="s">
        <v>2145</v>
      </c>
      <c r="CY29">
        <v>1</v>
      </c>
      <c r="DA29" t="s">
        <v>1833</v>
      </c>
      <c r="DC29">
        <v>1</v>
      </c>
      <c r="DD29">
        <v>1</v>
      </c>
      <c r="DE29" t="s">
        <v>1851</v>
      </c>
      <c r="DG29">
        <v>1</v>
      </c>
      <c r="DH29">
        <v>1</v>
      </c>
      <c r="DM29" t="s">
        <v>1916</v>
      </c>
      <c r="DO29">
        <v>1</v>
      </c>
      <c r="EG29" t="s">
        <v>2033</v>
      </c>
      <c r="EI29">
        <v>1</v>
      </c>
      <c r="EK29" t="s">
        <v>2082</v>
      </c>
      <c r="EM29">
        <v>1</v>
      </c>
      <c r="EO29" t="s">
        <v>2502</v>
      </c>
      <c r="EQ29">
        <v>1</v>
      </c>
      <c r="ER29">
        <v>1</v>
      </c>
      <c r="EW29" t="s">
        <v>2155</v>
      </c>
      <c r="EY29">
        <v>1</v>
      </c>
      <c r="EZ29">
        <v>1</v>
      </c>
      <c r="FA29" t="s">
        <v>2192</v>
      </c>
      <c r="FC29">
        <v>1</v>
      </c>
    </row>
    <row r="30" spans="1:175" x14ac:dyDescent="0.25">
      <c r="A30" s="2" t="s">
        <v>26</v>
      </c>
      <c r="B30" s="2" t="s">
        <v>354</v>
      </c>
      <c r="C30">
        <v>1</v>
      </c>
      <c r="D30">
        <v>1</v>
      </c>
      <c r="E30" t="s">
        <v>148</v>
      </c>
      <c r="F30" t="s">
        <v>734</v>
      </c>
      <c r="G30">
        <v>1</v>
      </c>
      <c r="U30" s="2" t="s">
        <v>219</v>
      </c>
      <c r="V30" s="2" t="s">
        <v>220</v>
      </c>
      <c r="W30">
        <v>1</v>
      </c>
      <c r="X30">
        <v>1</v>
      </c>
      <c r="Y30" s="2" t="s">
        <v>998</v>
      </c>
      <c r="Z30" s="2" t="s">
        <v>176</v>
      </c>
      <c r="AA30">
        <v>1</v>
      </c>
      <c r="AB30">
        <v>1</v>
      </c>
      <c r="BI30" s="2" t="s">
        <v>831</v>
      </c>
      <c r="BJ30" s="2" t="s">
        <v>576</v>
      </c>
      <c r="BK30">
        <v>3</v>
      </c>
      <c r="BL30">
        <v>3</v>
      </c>
      <c r="BM30" s="2" t="s">
        <v>809</v>
      </c>
      <c r="BN30" s="2" t="s">
        <v>605</v>
      </c>
      <c r="BO30">
        <v>1</v>
      </c>
      <c r="BP30">
        <v>1</v>
      </c>
      <c r="BQ30" s="2" t="s">
        <v>813</v>
      </c>
      <c r="BR30" s="2" t="s">
        <v>631</v>
      </c>
      <c r="BS30">
        <v>1</v>
      </c>
      <c r="BT30">
        <v>1</v>
      </c>
      <c r="BU30" s="2" t="s">
        <v>801</v>
      </c>
      <c r="BV30" s="2" t="s">
        <v>682</v>
      </c>
      <c r="BW30">
        <v>1</v>
      </c>
      <c r="BX30">
        <v>1</v>
      </c>
      <c r="CC30" t="s">
        <v>1075</v>
      </c>
      <c r="CD30" t="s">
        <v>694</v>
      </c>
      <c r="CE30">
        <v>1</v>
      </c>
      <c r="CG30" t="s">
        <v>1302</v>
      </c>
      <c r="CH30" t="s">
        <v>2395</v>
      </c>
      <c r="CI30">
        <v>1</v>
      </c>
      <c r="CK30" t="s">
        <v>1467</v>
      </c>
      <c r="CL30" t="s">
        <v>1468</v>
      </c>
      <c r="CM30">
        <v>1</v>
      </c>
      <c r="CO30" s="2" t="s">
        <v>1526</v>
      </c>
      <c r="CQ30">
        <v>1</v>
      </c>
      <c r="CR30">
        <v>1</v>
      </c>
      <c r="CS30" t="s">
        <v>1559</v>
      </c>
      <c r="CU30">
        <v>1</v>
      </c>
      <c r="CW30" t="s">
        <v>2146</v>
      </c>
      <c r="CY30">
        <v>1</v>
      </c>
      <c r="DA30" t="s">
        <v>1843</v>
      </c>
      <c r="DC30">
        <v>1</v>
      </c>
      <c r="DE30" t="s">
        <v>1860</v>
      </c>
      <c r="DG30">
        <v>1</v>
      </c>
      <c r="DH30">
        <v>1</v>
      </c>
      <c r="DM30" t="s">
        <v>1923</v>
      </c>
      <c r="DO30">
        <v>1</v>
      </c>
      <c r="EG30" t="s">
        <v>2036</v>
      </c>
      <c r="EI30">
        <v>1</v>
      </c>
      <c r="EK30" t="s">
        <v>2083</v>
      </c>
      <c r="EM30">
        <v>1</v>
      </c>
      <c r="EO30" t="s">
        <v>2503</v>
      </c>
      <c r="EQ30">
        <v>1</v>
      </c>
      <c r="ER30">
        <v>1</v>
      </c>
      <c r="EW30" t="s">
        <v>2156</v>
      </c>
      <c r="EY30">
        <v>1</v>
      </c>
      <c r="EZ30">
        <v>1</v>
      </c>
      <c r="FA30" t="s">
        <v>2193</v>
      </c>
      <c r="FC30">
        <v>1</v>
      </c>
    </row>
    <row r="31" spans="1:175" x14ac:dyDescent="0.25">
      <c r="A31" s="2" t="s">
        <v>69</v>
      </c>
      <c r="B31" s="2" t="s">
        <v>375</v>
      </c>
      <c r="C31">
        <v>1</v>
      </c>
      <c r="D31">
        <v>1</v>
      </c>
      <c r="E31" s="2" t="s">
        <v>149</v>
      </c>
      <c r="F31" s="2" t="s">
        <v>150</v>
      </c>
      <c r="G31">
        <v>1</v>
      </c>
      <c r="H31">
        <v>1</v>
      </c>
      <c r="U31" s="2" t="s">
        <v>2459</v>
      </c>
      <c r="V31" s="2" t="s">
        <v>343</v>
      </c>
      <c r="W31">
        <v>1</v>
      </c>
      <c r="X31">
        <v>1</v>
      </c>
      <c r="Y31" s="2" t="s">
        <v>999</v>
      </c>
      <c r="Z31" s="2" t="s">
        <v>236</v>
      </c>
      <c r="AA31">
        <v>1</v>
      </c>
      <c r="AB31">
        <v>1</v>
      </c>
      <c r="BI31" s="2" t="s">
        <v>833</v>
      </c>
      <c r="BJ31" s="2" t="s">
        <v>574</v>
      </c>
      <c r="BK31">
        <v>3</v>
      </c>
      <c r="BL31">
        <v>3</v>
      </c>
      <c r="BM31" s="2" t="s">
        <v>824</v>
      </c>
      <c r="BN31" s="2" t="s">
        <v>606</v>
      </c>
      <c r="BO31">
        <v>1</v>
      </c>
      <c r="BP31">
        <v>1</v>
      </c>
      <c r="BQ31" s="2" t="s">
        <v>830</v>
      </c>
      <c r="BR31" s="2" t="s">
        <v>632</v>
      </c>
      <c r="BS31">
        <v>1</v>
      </c>
      <c r="BT31">
        <v>1</v>
      </c>
      <c r="BU31" s="2" t="s">
        <v>804</v>
      </c>
      <c r="BV31" s="2" t="s">
        <v>683</v>
      </c>
      <c r="BW31">
        <v>1</v>
      </c>
      <c r="BX31">
        <v>1</v>
      </c>
      <c r="CC31" t="s">
        <v>1188</v>
      </c>
      <c r="CD31" t="s">
        <v>695</v>
      </c>
      <c r="CE31">
        <v>1</v>
      </c>
      <c r="CG31" t="s">
        <v>1320</v>
      </c>
      <c r="CH31" t="s">
        <v>2413</v>
      </c>
      <c r="CI31">
        <v>1</v>
      </c>
      <c r="CK31" t="s">
        <v>1481</v>
      </c>
      <c r="CL31" t="s">
        <v>1368</v>
      </c>
      <c r="CM31">
        <v>1</v>
      </c>
      <c r="CO31" s="2" t="s">
        <v>2582</v>
      </c>
      <c r="CQ31">
        <v>1</v>
      </c>
      <c r="CR31">
        <v>1</v>
      </c>
      <c r="CS31" t="s">
        <v>1560</v>
      </c>
      <c r="CU31">
        <v>1</v>
      </c>
      <c r="CV31">
        <v>1</v>
      </c>
      <c r="CW31" t="s">
        <v>2143</v>
      </c>
      <c r="CY31">
        <v>1</v>
      </c>
      <c r="DA31" t="s">
        <v>1818</v>
      </c>
      <c r="DC31">
        <v>1</v>
      </c>
      <c r="DD31">
        <v>1</v>
      </c>
      <c r="DE31" t="s">
        <v>1859</v>
      </c>
      <c r="DG31">
        <v>1</v>
      </c>
      <c r="DH31">
        <v>1</v>
      </c>
      <c r="DM31" t="s">
        <v>1930</v>
      </c>
      <c r="DO31">
        <v>1</v>
      </c>
      <c r="DP31">
        <v>1</v>
      </c>
      <c r="EG31" t="s">
        <v>2037</v>
      </c>
      <c r="EI31">
        <v>1</v>
      </c>
      <c r="EK31" t="s">
        <v>2084</v>
      </c>
      <c r="EM31">
        <v>1</v>
      </c>
      <c r="EO31" t="s">
        <v>2504</v>
      </c>
      <c r="EQ31">
        <v>1</v>
      </c>
      <c r="ER31">
        <v>1</v>
      </c>
      <c r="EW31" t="s">
        <v>2157</v>
      </c>
      <c r="EY31">
        <v>1</v>
      </c>
      <c r="EZ31">
        <v>1</v>
      </c>
      <c r="FA31" t="s">
        <v>2194</v>
      </c>
      <c r="FC31">
        <v>1</v>
      </c>
    </row>
    <row r="32" spans="1:175" x14ac:dyDescent="0.25">
      <c r="A32" s="2" t="s">
        <v>4</v>
      </c>
      <c r="B32" s="2" t="s">
        <v>5</v>
      </c>
      <c r="C32">
        <v>1</v>
      </c>
      <c r="D32">
        <v>1</v>
      </c>
      <c r="E32" t="s">
        <v>151</v>
      </c>
      <c r="F32" t="s">
        <v>152</v>
      </c>
      <c r="G32">
        <v>1</v>
      </c>
      <c r="U32" s="2" t="s">
        <v>268</v>
      </c>
      <c r="V32" s="2" t="s">
        <v>160</v>
      </c>
      <c r="W32">
        <v>1</v>
      </c>
      <c r="X32">
        <v>1</v>
      </c>
      <c r="Y32" s="2" t="s">
        <v>1000</v>
      </c>
      <c r="Z32" s="2" t="s">
        <v>177</v>
      </c>
      <c r="AA32">
        <v>1</v>
      </c>
      <c r="AB32">
        <v>1</v>
      </c>
      <c r="BI32" s="2" t="s">
        <v>835</v>
      </c>
      <c r="BJ32" s="2" t="s">
        <v>570</v>
      </c>
      <c r="BK32">
        <v>3</v>
      </c>
      <c r="BL32">
        <v>3</v>
      </c>
      <c r="BM32" s="2" t="s">
        <v>826</v>
      </c>
      <c r="BN32" s="2" t="s">
        <v>605</v>
      </c>
      <c r="BO32">
        <v>1</v>
      </c>
      <c r="BP32">
        <v>1</v>
      </c>
      <c r="BQ32" s="2" t="s">
        <v>832</v>
      </c>
      <c r="BR32" s="2" t="s">
        <v>633</v>
      </c>
      <c r="BS32">
        <v>1</v>
      </c>
      <c r="BT32">
        <v>1</v>
      </c>
      <c r="BU32" s="2" t="s">
        <v>808</v>
      </c>
      <c r="BV32" s="2" t="s">
        <v>684</v>
      </c>
      <c r="BW32">
        <v>1</v>
      </c>
      <c r="BX32">
        <v>1</v>
      </c>
      <c r="CC32" t="s">
        <v>1076</v>
      </c>
      <c r="CD32" t="s">
        <v>695</v>
      </c>
      <c r="CE32">
        <v>1</v>
      </c>
      <c r="CG32" t="s">
        <v>1319</v>
      </c>
      <c r="CH32" t="s">
        <v>2412</v>
      </c>
      <c r="CI32">
        <v>1</v>
      </c>
      <c r="CK32" t="s">
        <v>1469</v>
      </c>
      <c r="CL32" t="s">
        <v>1470</v>
      </c>
      <c r="CM32">
        <v>1</v>
      </c>
      <c r="CO32" s="2" t="s">
        <v>1528</v>
      </c>
      <c r="CQ32">
        <v>1</v>
      </c>
      <c r="CR32">
        <v>1</v>
      </c>
      <c r="CS32" t="s">
        <v>1561</v>
      </c>
      <c r="CU32">
        <v>1</v>
      </c>
      <c r="CW32" t="s">
        <v>2147</v>
      </c>
      <c r="CY32">
        <v>1</v>
      </c>
      <c r="DE32" t="s">
        <v>1868</v>
      </c>
      <c r="DG32">
        <v>1</v>
      </c>
      <c r="DH32">
        <v>1</v>
      </c>
      <c r="DM32" t="s">
        <v>1927</v>
      </c>
      <c r="DO32">
        <v>1</v>
      </c>
      <c r="DP32">
        <v>1</v>
      </c>
      <c r="EG32" t="s">
        <v>2038</v>
      </c>
      <c r="EI32">
        <v>1</v>
      </c>
      <c r="EK32" t="s">
        <v>2085</v>
      </c>
      <c r="EM32">
        <v>1</v>
      </c>
      <c r="EO32" t="s">
        <v>2505</v>
      </c>
      <c r="EQ32">
        <v>1</v>
      </c>
      <c r="ER32">
        <v>1</v>
      </c>
      <c r="EW32" t="s">
        <v>2158</v>
      </c>
      <c r="EY32">
        <v>1</v>
      </c>
      <c r="EZ32">
        <v>1</v>
      </c>
      <c r="FA32" t="s">
        <v>2195</v>
      </c>
      <c r="FC32">
        <v>1</v>
      </c>
    </row>
    <row r="33" spans="1:159" x14ac:dyDescent="0.25">
      <c r="A33" s="2" t="s">
        <v>10</v>
      </c>
      <c r="B33" s="2" t="s">
        <v>11</v>
      </c>
      <c r="C33">
        <v>1</v>
      </c>
      <c r="D33">
        <v>1</v>
      </c>
      <c r="E33" t="s">
        <v>372</v>
      </c>
      <c r="F33" t="s">
        <v>153</v>
      </c>
      <c r="G33">
        <v>1</v>
      </c>
      <c r="U33" s="2" t="s">
        <v>221</v>
      </c>
      <c r="V33" s="2" t="s">
        <v>222</v>
      </c>
      <c r="W33">
        <v>1</v>
      </c>
      <c r="X33">
        <v>1</v>
      </c>
      <c r="Y33" s="2" t="s">
        <v>263</v>
      </c>
      <c r="Z33" s="2" t="s">
        <v>159</v>
      </c>
      <c r="AA33">
        <v>1</v>
      </c>
      <c r="AB33">
        <v>1</v>
      </c>
      <c r="BI33" s="2" t="s">
        <v>837</v>
      </c>
      <c r="BJ33" s="2" t="s">
        <v>575</v>
      </c>
      <c r="BK33">
        <v>3</v>
      </c>
      <c r="BL33">
        <v>3</v>
      </c>
      <c r="BM33" s="2" t="s">
        <v>820</v>
      </c>
      <c r="BN33" s="2" t="s">
        <v>604</v>
      </c>
      <c r="BO33">
        <v>1</v>
      </c>
      <c r="BP33">
        <v>1</v>
      </c>
      <c r="BQ33" s="2" t="s">
        <v>834</v>
      </c>
      <c r="BR33" s="2" t="s">
        <v>634</v>
      </c>
      <c r="BS33">
        <v>1</v>
      </c>
      <c r="BT33">
        <v>1</v>
      </c>
      <c r="BU33" s="2" t="s">
        <v>811</v>
      </c>
      <c r="BV33" s="2" t="s">
        <v>685</v>
      </c>
      <c r="BW33">
        <v>1</v>
      </c>
      <c r="BX33">
        <v>1</v>
      </c>
      <c r="CC33" t="s">
        <v>2246</v>
      </c>
      <c r="CD33" t="s">
        <v>697</v>
      </c>
      <c r="CE33">
        <v>1</v>
      </c>
      <c r="CG33" t="s">
        <v>1318</v>
      </c>
      <c r="CH33" t="s">
        <v>2411</v>
      </c>
      <c r="CI33">
        <v>1</v>
      </c>
      <c r="CK33" t="s">
        <v>1478</v>
      </c>
      <c r="CL33" t="s">
        <v>1476</v>
      </c>
      <c r="CM33">
        <v>1</v>
      </c>
      <c r="CO33" s="2" t="s">
        <v>1529</v>
      </c>
      <c r="CQ33">
        <v>1</v>
      </c>
      <c r="CR33">
        <v>1</v>
      </c>
      <c r="CS33" t="s">
        <v>1562</v>
      </c>
      <c r="CU33">
        <v>1</v>
      </c>
      <c r="CW33" t="s">
        <v>2148</v>
      </c>
      <c r="CY33">
        <v>1</v>
      </c>
      <c r="DE33" t="s">
        <v>1866</v>
      </c>
      <c r="DG33">
        <v>1</v>
      </c>
      <c r="DH33">
        <v>1</v>
      </c>
      <c r="DM33" t="s">
        <v>1938</v>
      </c>
      <c r="DO33">
        <v>1</v>
      </c>
      <c r="EG33" t="s">
        <v>2039</v>
      </c>
      <c r="EI33">
        <v>1</v>
      </c>
      <c r="EK33" t="s">
        <v>2476</v>
      </c>
      <c r="EM33">
        <v>1</v>
      </c>
      <c r="EN33">
        <v>1</v>
      </c>
      <c r="EW33" t="s">
        <v>2159</v>
      </c>
      <c r="EY33">
        <v>1</v>
      </c>
      <c r="EZ33">
        <v>1</v>
      </c>
      <c r="FA33" t="s">
        <v>2196</v>
      </c>
      <c r="FC33">
        <v>1</v>
      </c>
    </row>
    <row r="34" spans="1:159" x14ac:dyDescent="0.25">
      <c r="A34" s="2" t="s">
        <v>37</v>
      </c>
      <c r="B34" s="2" t="s">
        <v>38</v>
      </c>
      <c r="C34">
        <v>1</v>
      </c>
      <c r="D34">
        <v>1</v>
      </c>
      <c r="U34" s="2" t="s">
        <v>989</v>
      </c>
      <c r="V34" s="2" t="s">
        <v>223</v>
      </c>
      <c r="W34">
        <v>1</v>
      </c>
      <c r="X34">
        <v>1</v>
      </c>
      <c r="Y34" s="2" t="s">
        <v>296</v>
      </c>
      <c r="Z34" s="2" t="s">
        <v>297</v>
      </c>
      <c r="AA34">
        <v>1</v>
      </c>
      <c r="AB34">
        <v>1</v>
      </c>
      <c r="BI34" s="2" t="s">
        <v>840</v>
      </c>
      <c r="BJ34" s="2" t="s">
        <v>571</v>
      </c>
      <c r="BK34">
        <v>3</v>
      </c>
      <c r="BL34">
        <v>3</v>
      </c>
      <c r="BM34" s="2" t="s">
        <v>821</v>
      </c>
      <c r="BN34" s="2" t="s">
        <v>605</v>
      </c>
      <c r="BO34">
        <v>1</v>
      </c>
      <c r="BP34">
        <v>1</v>
      </c>
      <c r="BQ34" s="2" t="s">
        <v>836</v>
      </c>
      <c r="BR34" s="2" t="s">
        <v>635</v>
      </c>
      <c r="BS34">
        <v>1</v>
      </c>
      <c r="BT34">
        <v>1</v>
      </c>
      <c r="BU34" s="2" t="s">
        <v>814</v>
      </c>
      <c r="BV34" s="2" t="s">
        <v>686</v>
      </c>
      <c r="BW34">
        <v>1</v>
      </c>
      <c r="BX34">
        <v>1</v>
      </c>
      <c r="CC34" t="s">
        <v>1191</v>
      </c>
      <c r="CD34" t="s">
        <v>698</v>
      </c>
      <c r="CE34">
        <v>1</v>
      </c>
      <c r="CG34" t="s">
        <v>1321</v>
      </c>
      <c r="CH34" t="s">
        <v>2414</v>
      </c>
      <c r="CI34">
        <v>1</v>
      </c>
      <c r="CK34" t="s">
        <v>1479</v>
      </c>
      <c r="CL34" t="s">
        <v>1476</v>
      </c>
      <c r="CM34">
        <v>1</v>
      </c>
      <c r="CO34" s="2" t="s">
        <v>2471</v>
      </c>
      <c r="CQ34">
        <v>1</v>
      </c>
      <c r="CR34">
        <v>1</v>
      </c>
      <c r="CS34" t="s">
        <v>1563</v>
      </c>
      <c r="CU34">
        <v>1</v>
      </c>
      <c r="CW34" t="s">
        <v>2149</v>
      </c>
      <c r="CY34">
        <v>1</v>
      </c>
      <c r="DE34" t="s">
        <v>1867</v>
      </c>
      <c r="DG34">
        <v>1</v>
      </c>
      <c r="DH34">
        <v>1</v>
      </c>
      <c r="DM34" t="s">
        <v>2497</v>
      </c>
      <c r="DO34">
        <v>1</v>
      </c>
      <c r="DP34">
        <v>1</v>
      </c>
      <c r="EG34" t="s">
        <v>2040</v>
      </c>
      <c r="EI34">
        <v>1</v>
      </c>
      <c r="EK34" t="s">
        <v>2477</v>
      </c>
      <c r="EM34">
        <v>1</v>
      </c>
      <c r="EN34">
        <v>1</v>
      </c>
      <c r="EW34" t="s">
        <v>2160</v>
      </c>
      <c r="EY34">
        <v>1</v>
      </c>
      <c r="FA34" t="s">
        <v>2197</v>
      </c>
      <c r="FC34">
        <v>1</v>
      </c>
    </row>
    <row r="35" spans="1:159" x14ac:dyDescent="0.25">
      <c r="A35" s="2" t="s">
        <v>73</v>
      </c>
      <c r="B35" s="2" t="s">
        <v>74</v>
      </c>
      <c r="C35">
        <v>1</v>
      </c>
      <c r="D35">
        <v>1</v>
      </c>
      <c r="U35" s="2" t="s">
        <v>990</v>
      </c>
      <c r="V35" s="2" t="s">
        <v>224</v>
      </c>
      <c r="W35">
        <v>1</v>
      </c>
      <c r="X35">
        <v>1</v>
      </c>
      <c r="Y35" s="2" t="s">
        <v>307</v>
      </c>
      <c r="Z35" s="2" t="s">
        <v>167</v>
      </c>
      <c r="AA35">
        <v>1</v>
      </c>
      <c r="AB35">
        <v>1</v>
      </c>
      <c r="BI35" s="2" t="s">
        <v>843</v>
      </c>
      <c r="BJ35" s="2" t="s">
        <v>568</v>
      </c>
      <c r="BK35">
        <v>3</v>
      </c>
      <c r="BL35">
        <v>3</v>
      </c>
      <c r="BM35" s="2" t="s">
        <v>825</v>
      </c>
      <c r="BN35" s="2" t="s">
        <v>736</v>
      </c>
      <c r="BO35">
        <v>1</v>
      </c>
      <c r="BP35">
        <v>1</v>
      </c>
      <c r="BQ35" s="2" t="s">
        <v>839</v>
      </c>
      <c r="BR35" s="2" t="s">
        <v>636</v>
      </c>
      <c r="BS35">
        <v>1</v>
      </c>
      <c r="BT35">
        <v>1</v>
      </c>
      <c r="BU35" s="2" t="s">
        <v>816</v>
      </c>
      <c r="BV35" s="2" t="s">
        <v>687</v>
      </c>
      <c r="BW35">
        <v>1</v>
      </c>
      <c r="BX35">
        <v>1</v>
      </c>
      <c r="CC35" t="s">
        <v>1080</v>
      </c>
      <c r="CD35" t="s">
        <v>699</v>
      </c>
      <c r="CE35">
        <v>1</v>
      </c>
      <c r="CG35" t="s">
        <v>1245</v>
      </c>
      <c r="CH35" t="s">
        <v>2450</v>
      </c>
      <c r="CI35">
        <v>1</v>
      </c>
      <c r="CK35" t="s">
        <v>1482</v>
      </c>
      <c r="CL35" t="s">
        <v>1483</v>
      </c>
      <c r="CM35">
        <v>1</v>
      </c>
      <c r="CO35" s="2" t="s">
        <v>2469</v>
      </c>
      <c r="CQ35">
        <v>1</v>
      </c>
      <c r="CR35">
        <v>1</v>
      </c>
      <c r="CS35" t="s">
        <v>1564</v>
      </c>
      <c r="CU35">
        <v>1</v>
      </c>
      <c r="CV35">
        <v>1</v>
      </c>
      <c r="CW35" t="s">
        <v>2462</v>
      </c>
      <c r="CY35">
        <v>1</v>
      </c>
      <c r="DM35" t="s">
        <v>1936</v>
      </c>
      <c r="DO35">
        <v>1</v>
      </c>
      <c r="DP35">
        <v>1</v>
      </c>
      <c r="EK35" t="s">
        <v>2478</v>
      </c>
      <c r="EM35">
        <v>1</v>
      </c>
      <c r="EN35">
        <v>1</v>
      </c>
      <c r="EW35" t="s">
        <v>2161</v>
      </c>
      <c r="EY35">
        <v>1</v>
      </c>
      <c r="FA35" t="s">
        <v>2198</v>
      </c>
      <c r="FC35">
        <v>1</v>
      </c>
    </row>
    <row r="36" spans="1:159" x14ac:dyDescent="0.25">
      <c r="A36" s="2" t="s">
        <v>16</v>
      </c>
      <c r="B36" s="2" t="s">
        <v>17</v>
      </c>
      <c r="C36">
        <v>1</v>
      </c>
      <c r="D36">
        <v>1</v>
      </c>
      <c r="U36" s="2" t="s">
        <v>269</v>
      </c>
      <c r="V36" s="2" t="s">
        <v>186</v>
      </c>
      <c r="W36">
        <v>1</v>
      </c>
      <c r="X36">
        <v>1</v>
      </c>
      <c r="Y36" t="s">
        <v>339</v>
      </c>
      <c r="Z36" t="s">
        <v>308</v>
      </c>
      <c r="AA36">
        <v>1</v>
      </c>
      <c r="BI36" s="2" t="s">
        <v>846</v>
      </c>
      <c r="BJ36" s="2" t="s">
        <v>573</v>
      </c>
      <c r="BK36">
        <v>3</v>
      </c>
      <c r="BL36">
        <v>3</v>
      </c>
      <c r="BM36" s="2" t="s">
        <v>822</v>
      </c>
      <c r="BN36" s="2" t="s">
        <v>605</v>
      </c>
      <c r="BO36">
        <v>1</v>
      </c>
      <c r="BP36">
        <v>1</v>
      </c>
      <c r="BQ36" s="2" t="s">
        <v>842</v>
      </c>
      <c r="BR36" s="2" t="s">
        <v>637</v>
      </c>
      <c r="BS36">
        <v>1</v>
      </c>
      <c r="BT36">
        <v>1</v>
      </c>
      <c r="BU36" s="2" t="s">
        <v>819</v>
      </c>
      <c r="BV36" s="2" t="s">
        <v>689</v>
      </c>
      <c r="BW36">
        <v>1</v>
      </c>
      <c r="BX36">
        <v>1</v>
      </c>
      <c r="CC36" t="s">
        <v>1193</v>
      </c>
      <c r="CD36" t="s">
        <v>700</v>
      </c>
      <c r="CE36">
        <v>1</v>
      </c>
      <c r="CG36" t="s">
        <v>1342</v>
      </c>
      <c r="CH36" t="s">
        <v>2435</v>
      </c>
      <c r="CI36">
        <v>1</v>
      </c>
      <c r="CK36" t="s">
        <v>1496</v>
      </c>
      <c r="CL36" t="s">
        <v>1497</v>
      </c>
      <c r="CM36">
        <v>1</v>
      </c>
      <c r="CO36" s="2" t="s">
        <v>2470</v>
      </c>
      <c r="CQ36">
        <v>1</v>
      </c>
      <c r="CR36">
        <v>1</v>
      </c>
      <c r="CS36" t="s">
        <v>1565</v>
      </c>
      <c r="CU36">
        <v>1</v>
      </c>
      <c r="CV36">
        <v>1</v>
      </c>
      <c r="CW36" t="s">
        <v>2164</v>
      </c>
      <c r="CY36">
        <v>1</v>
      </c>
      <c r="EK36" t="s">
        <v>2479</v>
      </c>
      <c r="EM36">
        <v>1</v>
      </c>
      <c r="EN36">
        <v>1</v>
      </c>
      <c r="EW36" t="s">
        <v>2162</v>
      </c>
      <c r="EY36">
        <v>1</v>
      </c>
      <c r="FA36" t="s">
        <v>2199</v>
      </c>
      <c r="FC36">
        <v>1</v>
      </c>
    </row>
    <row r="37" spans="1:159" x14ac:dyDescent="0.25">
      <c r="A37" s="2" t="s">
        <v>70</v>
      </c>
      <c r="B37" s="2" t="s">
        <v>376</v>
      </c>
      <c r="C37">
        <v>1</v>
      </c>
      <c r="D37">
        <v>1</v>
      </c>
      <c r="U37" s="2" t="s">
        <v>270</v>
      </c>
      <c r="V37" s="2" t="s">
        <v>1027</v>
      </c>
      <c r="W37">
        <v>1</v>
      </c>
      <c r="X37">
        <v>1</v>
      </c>
      <c r="BI37" s="2" t="s">
        <v>849</v>
      </c>
      <c r="BJ37" s="2" t="s">
        <v>577</v>
      </c>
      <c r="BK37">
        <v>3</v>
      </c>
      <c r="BL37">
        <v>3</v>
      </c>
      <c r="BM37" s="2" t="s">
        <v>823</v>
      </c>
      <c r="BN37" s="2" t="s">
        <v>736</v>
      </c>
      <c r="BO37">
        <v>1</v>
      </c>
      <c r="BP37">
        <v>1</v>
      </c>
      <c r="BQ37" s="2" t="s">
        <v>845</v>
      </c>
      <c r="BR37" s="2" t="s">
        <v>638</v>
      </c>
      <c r="BS37">
        <v>1</v>
      </c>
      <c r="BT37">
        <v>1</v>
      </c>
      <c r="BU37" s="2" t="s">
        <v>838</v>
      </c>
      <c r="BV37" s="2" t="s">
        <v>690</v>
      </c>
      <c r="BW37">
        <v>1</v>
      </c>
      <c r="BX37">
        <v>1</v>
      </c>
      <c r="CC37" t="s">
        <v>2247</v>
      </c>
      <c r="CD37" t="s">
        <v>700</v>
      </c>
      <c r="CE37">
        <v>1</v>
      </c>
      <c r="CG37" t="s">
        <v>1339</v>
      </c>
      <c r="CH37" t="s">
        <v>2432</v>
      </c>
      <c r="CI37">
        <v>1</v>
      </c>
      <c r="CK37" t="s">
        <v>1512</v>
      </c>
      <c r="CL37" t="s">
        <v>1368</v>
      </c>
      <c r="CM37">
        <v>1</v>
      </c>
      <c r="CO37" s="2" t="s">
        <v>2467</v>
      </c>
      <c r="CQ37">
        <v>1</v>
      </c>
      <c r="CR37">
        <v>1</v>
      </c>
      <c r="CS37" t="s">
        <v>1566</v>
      </c>
      <c r="CU37">
        <v>1</v>
      </c>
      <c r="CW37" t="s">
        <v>2151</v>
      </c>
      <c r="CY37">
        <v>1</v>
      </c>
      <c r="EK37" t="s">
        <v>2480</v>
      </c>
      <c r="EM37">
        <v>1</v>
      </c>
      <c r="EN37">
        <v>1</v>
      </c>
      <c r="EW37" t="s">
        <v>2163</v>
      </c>
      <c r="EY37">
        <v>1</v>
      </c>
      <c r="FA37" t="s">
        <v>2200</v>
      </c>
      <c r="FC37">
        <v>1</v>
      </c>
    </row>
    <row r="38" spans="1:159" x14ac:dyDescent="0.25">
      <c r="A38" s="2" t="s">
        <v>94</v>
      </c>
      <c r="B38" s="2" t="s">
        <v>95</v>
      </c>
      <c r="C38">
        <v>1</v>
      </c>
      <c r="D38">
        <v>1</v>
      </c>
      <c r="U38" s="2" t="s">
        <v>225</v>
      </c>
      <c r="V38" s="2" t="s">
        <v>226</v>
      </c>
      <c r="W38">
        <v>1</v>
      </c>
      <c r="X38">
        <v>1</v>
      </c>
      <c r="BI38" s="5" t="s">
        <v>854</v>
      </c>
      <c r="BJ38" s="5" t="s">
        <v>578</v>
      </c>
      <c r="BK38">
        <v>3</v>
      </c>
      <c r="BL38">
        <v>1</v>
      </c>
      <c r="BM38" s="2" t="s">
        <v>827</v>
      </c>
      <c r="BN38" s="2" t="s">
        <v>605</v>
      </c>
      <c r="BO38">
        <v>1</v>
      </c>
      <c r="BP38">
        <v>1</v>
      </c>
      <c r="BQ38" s="2" t="s">
        <v>848</v>
      </c>
      <c r="BR38" s="2" t="s">
        <v>639</v>
      </c>
      <c r="BS38">
        <v>1</v>
      </c>
      <c r="BT38">
        <v>1</v>
      </c>
      <c r="BU38" s="2" t="s">
        <v>841</v>
      </c>
      <c r="BV38" s="2" t="s">
        <v>691</v>
      </c>
      <c r="BW38">
        <v>1</v>
      </c>
      <c r="BX38">
        <v>1</v>
      </c>
      <c r="CC38" t="s">
        <v>1142</v>
      </c>
      <c r="CD38" t="s">
        <v>701</v>
      </c>
      <c r="CE38">
        <v>1</v>
      </c>
      <c r="CG38" t="s">
        <v>1218</v>
      </c>
      <c r="CH38" t="s">
        <v>2312</v>
      </c>
      <c r="CI38">
        <v>1</v>
      </c>
      <c r="CK38" t="s">
        <v>1516</v>
      </c>
      <c r="CL38" t="s">
        <v>1517</v>
      </c>
      <c r="CM38">
        <v>1</v>
      </c>
      <c r="CO38" s="2" t="s">
        <v>2468</v>
      </c>
      <c r="CQ38">
        <v>1</v>
      </c>
      <c r="CR38">
        <v>1</v>
      </c>
      <c r="CS38" t="s">
        <v>1567</v>
      </c>
      <c r="CU38">
        <v>1</v>
      </c>
      <c r="CW38" t="s">
        <v>2152</v>
      </c>
      <c r="CY38">
        <v>1</v>
      </c>
      <c r="EK38" t="s">
        <v>2481</v>
      </c>
      <c r="EM38">
        <v>1</v>
      </c>
      <c r="EN38">
        <v>1</v>
      </c>
      <c r="FA38" t="s">
        <v>2201</v>
      </c>
      <c r="FC38">
        <v>1</v>
      </c>
    </row>
    <row r="39" spans="1:159" x14ac:dyDescent="0.25">
      <c r="A39" s="2" t="s">
        <v>54</v>
      </c>
      <c r="B39" s="2" t="s">
        <v>369</v>
      </c>
      <c r="C39">
        <v>1</v>
      </c>
      <c r="D39">
        <v>1</v>
      </c>
      <c r="U39" s="2" t="s">
        <v>271</v>
      </c>
      <c r="V39" s="2" t="s">
        <v>162</v>
      </c>
      <c r="W39">
        <v>1</v>
      </c>
      <c r="X39">
        <v>1</v>
      </c>
      <c r="BI39" s="2" t="s">
        <v>855</v>
      </c>
      <c r="BJ39" s="2" t="s">
        <v>580</v>
      </c>
      <c r="BK39">
        <v>3</v>
      </c>
      <c r="BL39">
        <v>3</v>
      </c>
      <c r="BM39" s="2" t="s">
        <v>877</v>
      </c>
      <c r="BN39" s="2" t="s">
        <v>605</v>
      </c>
      <c r="BO39">
        <v>1</v>
      </c>
      <c r="BP39">
        <v>1</v>
      </c>
      <c r="BQ39" s="2" t="s">
        <v>851</v>
      </c>
      <c r="BR39" s="2" t="s">
        <v>640</v>
      </c>
      <c r="BS39">
        <v>1</v>
      </c>
      <c r="BT39">
        <v>1</v>
      </c>
      <c r="BU39" s="2" t="s">
        <v>844</v>
      </c>
      <c r="BV39" s="2" t="s">
        <v>692</v>
      </c>
      <c r="BW39">
        <v>1</v>
      </c>
      <c r="BX39">
        <v>1</v>
      </c>
      <c r="CC39" t="s">
        <v>1030</v>
      </c>
      <c r="CD39" t="s">
        <v>701</v>
      </c>
      <c r="CE39">
        <v>1</v>
      </c>
      <c r="CG39" t="s">
        <v>1267</v>
      </c>
      <c r="CH39" t="s">
        <v>2360</v>
      </c>
      <c r="CI39">
        <v>1</v>
      </c>
      <c r="CK39" t="s">
        <v>1518</v>
      </c>
      <c r="CL39" t="s">
        <v>1368</v>
      </c>
      <c r="CM39">
        <v>1</v>
      </c>
      <c r="CO39" s="2" t="s">
        <v>2490</v>
      </c>
      <c r="CQ39">
        <v>1</v>
      </c>
      <c r="CR39">
        <v>1</v>
      </c>
      <c r="CS39" t="s">
        <v>1568</v>
      </c>
      <c r="CU39">
        <v>1</v>
      </c>
      <c r="CW39" t="s">
        <v>2153</v>
      </c>
      <c r="CY39">
        <v>1</v>
      </c>
      <c r="EK39" t="s">
        <v>2482</v>
      </c>
      <c r="EM39">
        <v>1</v>
      </c>
      <c r="EN39">
        <v>1</v>
      </c>
      <c r="FA39" t="s">
        <v>2202</v>
      </c>
      <c r="FC39">
        <v>1</v>
      </c>
    </row>
    <row r="40" spans="1:159" x14ac:dyDescent="0.25">
      <c r="A40" s="2" t="s">
        <v>46</v>
      </c>
      <c r="B40" s="2" t="s">
        <v>47</v>
      </c>
      <c r="C40">
        <v>1</v>
      </c>
      <c r="D40">
        <v>1</v>
      </c>
      <c r="U40" s="2" t="s">
        <v>341</v>
      </c>
      <c r="V40" s="2" t="s">
        <v>176</v>
      </c>
      <c r="W40">
        <v>1</v>
      </c>
      <c r="X40">
        <v>1</v>
      </c>
      <c r="BI40" s="2" t="s">
        <v>858</v>
      </c>
      <c r="BJ40" s="2" t="s">
        <v>579</v>
      </c>
      <c r="BK40">
        <v>3</v>
      </c>
      <c r="BL40">
        <v>3</v>
      </c>
      <c r="BM40" s="2" t="s">
        <v>876</v>
      </c>
      <c r="BN40" s="2" t="s">
        <v>736</v>
      </c>
      <c r="BO40">
        <v>1</v>
      </c>
      <c r="BP40">
        <v>1</v>
      </c>
      <c r="BQ40" s="2" t="s">
        <v>853</v>
      </c>
      <c r="BR40" s="2" t="s">
        <v>641</v>
      </c>
      <c r="BS40">
        <v>1</v>
      </c>
      <c r="BT40">
        <v>1</v>
      </c>
      <c r="BU40" s="2" t="s">
        <v>847</v>
      </c>
      <c r="BV40" s="2" t="s">
        <v>693</v>
      </c>
      <c r="BW40">
        <v>1</v>
      </c>
      <c r="BX40">
        <v>1</v>
      </c>
      <c r="CC40" t="s">
        <v>2248</v>
      </c>
      <c r="CD40" t="s">
        <v>701</v>
      </c>
      <c r="CE40">
        <v>1</v>
      </c>
      <c r="CG40" t="s">
        <v>1266</v>
      </c>
      <c r="CH40" t="s">
        <v>2359</v>
      </c>
      <c r="CI40">
        <v>1</v>
      </c>
      <c r="CK40" s="2" t="s">
        <v>1361</v>
      </c>
      <c r="CL40" t="s">
        <v>1362</v>
      </c>
      <c r="CM40">
        <v>1</v>
      </c>
      <c r="CN40">
        <v>1</v>
      </c>
      <c r="CO40" s="2" t="s">
        <v>2491</v>
      </c>
      <c r="CQ40">
        <v>1</v>
      </c>
      <c r="CR40">
        <v>1</v>
      </c>
      <c r="CS40" t="s">
        <v>1569</v>
      </c>
      <c r="CU40">
        <v>1</v>
      </c>
      <c r="CV40">
        <v>1</v>
      </c>
      <c r="CW40" t="s">
        <v>2154</v>
      </c>
      <c r="CY40">
        <v>1</v>
      </c>
      <c r="EK40" t="s">
        <v>2483</v>
      </c>
      <c r="EM40">
        <v>1</v>
      </c>
      <c r="EN40">
        <v>1</v>
      </c>
      <c r="FA40" t="s">
        <v>2203</v>
      </c>
      <c r="FC40">
        <v>1</v>
      </c>
    </row>
    <row r="41" spans="1:159" x14ac:dyDescent="0.25">
      <c r="A41" s="2" t="s">
        <v>22</v>
      </c>
      <c r="B41" s="2" t="s">
        <v>23</v>
      </c>
      <c r="C41">
        <v>1</v>
      </c>
      <c r="D41">
        <v>1</v>
      </c>
      <c r="U41" s="2" t="s">
        <v>991</v>
      </c>
      <c r="V41" s="2" t="s">
        <v>207</v>
      </c>
      <c r="W41">
        <v>1</v>
      </c>
      <c r="X41">
        <v>1</v>
      </c>
      <c r="BI41" s="2" t="s">
        <v>861</v>
      </c>
      <c r="BJ41" s="2" t="s">
        <v>581</v>
      </c>
      <c r="BK41">
        <v>3</v>
      </c>
      <c r="BL41">
        <v>3</v>
      </c>
      <c r="BM41" s="2" t="s">
        <v>878</v>
      </c>
      <c r="BN41" t="s">
        <v>736</v>
      </c>
      <c r="BO41">
        <v>1</v>
      </c>
      <c r="BP41">
        <v>1</v>
      </c>
      <c r="BQ41" s="2" t="s">
        <v>857</v>
      </c>
      <c r="BR41" s="2" t="s">
        <v>642</v>
      </c>
      <c r="BS41">
        <v>1</v>
      </c>
      <c r="BT41">
        <v>1</v>
      </c>
      <c r="BU41" s="2" t="s">
        <v>850</v>
      </c>
      <c r="BV41" s="2" t="s">
        <v>664</v>
      </c>
      <c r="BW41">
        <v>1</v>
      </c>
      <c r="BX41">
        <v>1</v>
      </c>
      <c r="CC41" t="s">
        <v>1143</v>
      </c>
      <c r="CD41" t="s">
        <v>706</v>
      </c>
      <c r="CE41">
        <v>1</v>
      </c>
      <c r="CG41" t="s">
        <v>1265</v>
      </c>
      <c r="CH41" t="s">
        <v>2358</v>
      </c>
      <c r="CI41">
        <v>1</v>
      </c>
      <c r="CK41" s="2" t="s">
        <v>1363</v>
      </c>
      <c r="CL41" t="s">
        <v>1364</v>
      </c>
      <c r="CM41">
        <v>1</v>
      </c>
      <c r="CN41">
        <v>1</v>
      </c>
      <c r="CO41" s="2" t="s">
        <v>2508</v>
      </c>
      <c r="CQ41">
        <v>1</v>
      </c>
      <c r="CR41">
        <v>1</v>
      </c>
      <c r="CS41" t="s">
        <v>2466</v>
      </c>
      <c r="CU41">
        <v>1</v>
      </c>
      <c r="CV41">
        <v>1</v>
      </c>
      <c r="CW41" t="s">
        <v>2155</v>
      </c>
      <c r="CY41">
        <v>1</v>
      </c>
    </row>
    <row r="42" spans="1:159" x14ac:dyDescent="0.25">
      <c r="A42" s="2" t="s">
        <v>18</v>
      </c>
      <c r="B42" s="2" t="s">
        <v>19</v>
      </c>
      <c r="C42">
        <v>1</v>
      </c>
      <c r="D42">
        <v>1</v>
      </c>
      <c r="U42" s="2" t="s">
        <v>992</v>
      </c>
      <c r="V42" s="2" t="s">
        <v>208</v>
      </c>
      <c r="W42">
        <v>1</v>
      </c>
      <c r="X42">
        <v>1</v>
      </c>
      <c r="BI42" s="2" t="s">
        <v>864</v>
      </c>
      <c r="BJ42" s="2" t="s">
        <v>582</v>
      </c>
      <c r="BK42">
        <v>3</v>
      </c>
      <c r="BL42">
        <v>3</v>
      </c>
      <c r="BM42" s="2" t="s">
        <v>875</v>
      </c>
      <c r="BN42" s="2" t="s">
        <v>736</v>
      </c>
      <c r="BO42">
        <v>1</v>
      </c>
      <c r="BP42">
        <v>1</v>
      </c>
      <c r="BQ42" s="2" t="s">
        <v>860</v>
      </c>
      <c r="BR42" s="2" t="s">
        <v>643</v>
      </c>
      <c r="BS42">
        <v>1</v>
      </c>
      <c r="BT42">
        <v>1</v>
      </c>
      <c r="BU42" s="2" t="s">
        <v>852</v>
      </c>
      <c r="BV42" s="2" t="s">
        <v>694</v>
      </c>
      <c r="BW42">
        <v>1</v>
      </c>
      <c r="BX42">
        <v>1</v>
      </c>
      <c r="CC42" t="s">
        <v>1031</v>
      </c>
      <c r="CD42" t="s">
        <v>706</v>
      </c>
      <c r="CE42">
        <v>1</v>
      </c>
      <c r="CG42" t="s">
        <v>1268</v>
      </c>
      <c r="CH42" t="s">
        <v>2361</v>
      </c>
      <c r="CI42">
        <v>1</v>
      </c>
      <c r="CK42" s="2" t="s">
        <v>1365</v>
      </c>
      <c r="CL42" t="s">
        <v>1364</v>
      </c>
      <c r="CM42">
        <v>1</v>
      </c>
      <c r="CN42">
        <v>1</v>
      </c>
      <c r="CO42" s="2" t="s">
        <v>2506</v>
      </c>
      <c r="CQ42">
        <v>1</v>
      </c>
      <c r="CR42">
        <v>1</v>
      </c>
      <c r="CS42" t="s">
        <v>1570</v>
      </c>
      <c r="CU42">
        <v>1</v>
      </c>
      <c r="CV42">
        <v>1</v>
      </c>
      <c r="CW42" t="s">
        <v>2156</v>
      </c>
      <c r="CY42">
        <v>1</v>
      </c>
    </row>
    <row r="43" spans="1:159" x14ac:dyDescent="0.25">
      <c r="A43" s="2" t="s">
        <v>91</v>
      </c>
      <c r="B43" s="2" t="s">
        <v>377</v>
      </c>
      <c r="C43">
        <v>1</v>
      </c>
      <c r="D43">
        <v>1</v>
      </c>
      <c r="U43" s="2" t="s">
        <v>993</v>
      </c>
      <c r="V43" s="2" t="s">
        <v>209</v>
      </c>
      <c r="W43">
        <v>1</v>
      </c>
      <c r="X43">
        <v>1</v>
      </c>
      <c r="BI43" s="2" t="s">
        <v>867</v>
      </c>
      <c r="BJ43" s="2" t="s">
        <v>583</v>
      </c>
      <c r="BK43">
        <v>3</v>
      </c>
      <c r="BL43">
        <v>3</v>
      </c>
      <c r="BM43" s="2" t="s">
        <v>879</v>
      </c>
      <c r="BN43" t="s">
        <v>736</v>
      </c>
      <c r="BO43">
        <v>1</v>
      </c>
      <c r="BP43">
        <v>1</v>
      </c>
      <c r="BQ43" s="2" t="s">
        <v>863</v>
      </c>
      <c r="BR43" s="2" t="s">
        <v>644</v>
      </c>
      <c r="BS43">
        <v>1</v>
      </c>
      <c r="BT43">
        <v>1</v>
      </c>
      <c r="BU43" s="2" t="s">
        <v>856</v>
      </c>
      <c r="BV43" s="2" t="s">
        <v>695</v>
      </c>
      <c r="BW43">
        <v>1</v>
      </c>
      <c r="BX43">
        <v>1</v>
      </c>
      <c r="CC43" t="s">
        <v>2243</v>
      </c>
      <c r="CD43" t="s">
        <v>706</v>
      </c>
      <c r="CE43">
        <v>1</v>
      </c>
      <c r="CG43" t="s">
        <v>1263</v>
      </c>
      <c r="CH43" t="s">
        <v>2356</v>
      </c>
      <c r="CI43">
        <v>1</v>
      </c>
      <c r="CK43" s="2" t="s">
        <v>1366</v>
      </c>
      <c r="CL43" t="s">
        <v>1364</v>
      </c>
      <c r="CM43">
        <v>1</v>
      </c>
      <c r="CN43">
        <v>1</v>
      </c>
      <c r="CO43" s="2" t="s">
        <v>2510</v>
      </c>
      <c r="CQ43">
        <v>1</v>
      </c>
      <c r="CR43">
        <v>1</v>
      </c>
      <c r="CS43" t="s">
        <v>1571</v>
      </c>
      <c r="CU43">
        <v>1</v>
      </c>
      <c r="CV43">
        <v>1</v>
      </c>
      <c r="CW43" t="s">
        <v>2157</v>
      </c>
      <c r="CY43">
        <v>1</v>
      </c>
    </row>
    <row r="44" spans="1:159" x14ac:dyDescent="0.25">
      <c r="A44" s="2" t="s">
        <v>83</v>
      </c>
      <c r="B44" s="2" t="s">
        <v>84</v>
      </c>
      <c r="C44">
        <v>1</v>
      </c>
      <c r="D44">
        <v>1</v>
      </c>
      <c r="U44" s="2" t="s">
        <v>272</v>
      </c>
      <c r="V44" s="2" t="s">
        <v>159</v>
      </c>
      <c r="W44">
        <v>1</v>
      </c>
      <c r="X44">
        <v>1</v>
      </c>
      <c r="BI44" s="2" t="s">
        <v>887</v>
      </c>
      <c r="BJ44" s="2" t="s">
        <v>584</v>
      </c>
      <c r="BK44">
        <v>3</v>
      </c>
      <c r="BL44">
        <v>3</v>
      </c>
      <c r="BM44" s="2" t="s">
        <v>903</v>
      </c>
      <c r="BN44" s="2" t="s">
        <v>736</v>
      </c>
      <c r="BO44">
        <v>1</v>
      </c>
      <c r="BP44">
        <v>1</v>
      </c>
      <c r="BQ44" s="2" t="s">
        <v>866</v>
      </c>
      <c r="BR44" s="2" t="s">
        <v>645</v>
      </c>
      <c r="BS44">
        <v>1</v>
      </c>
      <c r="BT44">
        <v>1</v>
      </c>
      <c r="BU44" s="2" t="s">
        <v>859</v>
      </c>
      <c r="BV44" s="2" t="s">
        <v>696</v>
      </c>
      <c r="BW44">
        <v>1</v>
      </c>
      <c r="BX44">
        <v>1</v>
      </c>
      <c r="CC44" t="s">
        <v>1144</v>
      </c>
      <c r="CD44" t="s">
        <v>707</v>
      </c>
      <c r="CE44">
        <v>1</v>
      </c>
      <c r="CG44" t="s">
        <v>1262</v>
      </c>
      <c r="CH44" t="s">
        <v>2355</v>
      </c>
      <c r="CI44">
        <v>1</v>
      </c>
      <c r="CK44" s="2" t="s">
        <v>1369</v>
      </c>
      <c r="CL44" t="s">
        <v>1370</v>
      </c>
      <c r="CM44">
        <v>1</v>
      </c>
      <c r="CN44">
        <v>1</v>
      </c>
      <c r="CO44" s="2" t="s">
        <v>2488</v>
      </c>
      <c r="CQ44">
        <v>1</v>
      </c>
      <c r="CR44">
        <v>1</v>
      </c>
      <c r="CS44" t="s">
        <v>1572</v>
      </c>
      <c r="CU44">
        <v>1</v>
      </c>
      <c r="CV44">
        <v>1</v>
      </c>
      <c r="CW44" t="s">
        <v>2158</v>
      </c>
      <c r="CY44">
        <v>1</v>
      </c>
    </row>
    <row r="45" spans="1:159" x14ac:dyDescent="0.25">
      <c r="A45" s="2" t="s">
        <v>43</v>
      </c>
      <c r="B45" s="2" t="s">
        <v>611</v>
      </c>
      <c r="C45">
        <v>1</v>
      </c>
      <c r="D45">
        <v>1</v>
      </c>
      <c r="U45" s="2" t="s">
        <v>228</v>
      </c>
      <c r="V45" s="2" t="s">
        <v>227</v>
      </c>
      <c r="W45">
        <v>1</v>
      </c>
      <c r="X45">
        <v>1</v>
      </c>
      <c r="BI45" s="2" t="s">
        <v>888</v>
      </c>
      <c r="BJ45" s="2" t="s">
        <v>588</v>
      </c>
      <c r="BK45">
        <v>3</v>
      </c>
      <c r="BL45">
        <v>3</v>
      </c>
      <c r="BM45" s="2" t="s">
        <v>902</v>
      </c>
      <c r="BN45" t="s">
        <v>736</v>
      </c>
      <c r="BO45">
        <v>1</v>
      </c>
      <c r="BP45">
        <v>1</v>
      </c>
      <c r="BQ45" s="2" t="s">
        <v>869</v>
      </c>
      <c r="BR45" s="2" t="s">
        <v>646</v>
      </c>
      <c r="BS45">
        <v>1</v>
      </c>
      <c r="BT45">
        <v>1</v>
      </c>
      <c r="BU45" s="2" t="s">
        <v>862</v>
      </c>
      <c r="BV45" s="2" t="s">
        <v>697</v>
      </c>
      <c r="BW45">
        <v>1</v>
      </c>
      <c r="BX45">
        <v>1</v>
      </c>
      <c r="CC45" t="s">
        <v>1032</v>
      </c>
      <c r="CD45" t="s">
        <v>707</v>
      </c>
      <c r="CE45">
        <v>1</v>
      </c>
      <c r="CG45" t="s">
        <v>1261</v>
      </c>
      <c r="CH45" t="s">
        <v>2354</v>
      </c>
      <c r="CI45">
        <v>1</v>
      </c>
      <c r="CK45" s="2" t="s">
        <v>1382</v>
      </c>
      <c r="CL45" t="s">
        <v>1378</v>
      </c>
      <c r="CM45">
        <v>1</v>
      </c>
      <c r="CN45">
        <v>1</v>
      </c>
      <c r="CO45" s="2" t="s">
        <v>2489</v>
      </c>
      <c r="CQ45">
        <v>1</v>
      </c>
      <c r="CR45">
        <v>1</v>
      </c>
      <c r="CS45" t="s">
        <v>1573</v>
      </c>
      <c r="CU45">
        <v>1</v>
      </c>
      <c r="CV45">
        <v>1</v>
      </c>
      <c r="CW45" t="s">
        <v>2159</v>
      </c>
      <c r="CY45">
        <v>1</v>
      </c>
    </row>
    <row r="46" spans="1:159" x14ac:dyDescent="0.25">
      <c r="A46" s="2" t="s">
        <v>63</v>
      </c>
      <c r="B46" s="2" t="s">
        <v>64</v>
      </c>
      <c r="C46">
        <v>1</v>
      </c>
      <c r="D46">
        <v>1</v>
      </c>
      <c r="U46" s="2" t="s">
        <v>315</v>
      </c>
      <c r="V46" s="2" t="s">
        <v>171</v>
      </c>
      <c r="W46">
        <v>1</v>
      </c>
      <c r="X46">
        <v>1</v>
      </c>
      <c r="BI46" s="2" t="s">
        <v>889</v>
      </c>
      <c r="BJ46" s="2" t="s">
        <v>586</v>
      </c>
      <c r="BK46">
        <v>3</v>
      </c>
      <c r="BL46">
        <v>3</v>
      </c>
      <c r="BM46" s="2" t="s">
        <v>901</v>
      </c>
      <c r="BN46" t="s">
        <v>736</v>
      </c>
      <c r="BO46">
        <v>1</v>
      </c>
      <c r="BP46">
        <v>1</v>
      </c>
      <c r="BQ46" s="2" t="s">
        <v>871</v>
      </c>
      <c r="BR46" s="2" t="s">
        <v>647</v>
      </c>
      <c r="BS46">
        <v>1</v>
      </c>
      <c r="BT46">
        <v>1</v>
      </c>
      <c r="BU46" s="2" t="s">
        <v>865</v>
      </c>
      <c r="BV46" s="2" t="s">
        <v>698</v>
      </c>
      <c r="BW46">
        <v>1</v>
      </c>
      <c r="BX46">
        <v>1</v>
      </c>
      <c r="CC46" t="s">
        <v>2244</v>
      </c>
      <c r="CD46" t="s">
        <v>707</v>
      </c>
      <c r="CE46">
        <v>1</v>
      </c>
      <c r="CG46" t="s">
        <v>1264</v>
      </c>
      <c r="CH46" t="s">
        <v>2357</v>
      </c>
      <c r="CI46">
        <v>1</v>
      </c>
      <c r="CK46" s="2" t="s">
        <v>1374</v>
      </c>
      <c r="CL46" t="s">
        <v>1375</v>
      </c>
      <c r="CM46">
        <v>1</v>
      </c>
      <c r="CN46">
        <v>1</v>
      </c>
      <c r="CO46" s="2" t="s">
        <v>2492</v>
      </c>
      <c r="CQ46">
        <v>1</v>
      </c>
      <c r="CR46">
        <v>1</v>
      </c>
      <c r="CS46" t="s">
        <v>1574</v>
      </c>
      <c r="CU46">
        <v>1</v>
      </c>
      <c r="CW46" t="s">
        <v>2160</v>
      </c>
      <c r="CY46">
        <v>1</v>
      </c>
    </row>
    <row r="47" spans="1:159" x14ac:dyDescent="0.25">
      <c r="A47" s="2" t="s">
        <v>79</v>
      </c>
      <c r="B47" s="2" t="s">
        <v>80</v>
      </c>
      <c r="C47">
        <v>1</v>
      </c>
      <c r="D47">
        <v>1</v>
      </c>
      <c r="U47" s="2" t="s">
        <v>994</v>
      </c>
      <c r="V47" s="2" t="s">
        <v>210</v>
      </c>
      <c r="W47">
        <v>1</v>
      </c>
      <c r="X47">
        <v>1</v>
      </c>
      <c r="BI47" s="2" t="s">
        <v>890</v>
      </c>
      <c r="BJ47" s="2" t="s">
        <v>589</v>
      </c>
      <c r="BK47">
        <v>3</v>
      </c>
      <c r="BL47">
        <v>3</v>
      </c>
      <c r="BM47" s="2" t="s">
        <v>900</v>
      </c>
      <c r="BN47" t="s">
        <v>736</v>
      </c>
      <c r="BO47">
        <v>1</v>
      </c>
      <c r="BP47">
        <v>1</v>
      </c>
      <c r="BQ47" s="2" t="s">
        <v>873</v>
      </c>
      <c r="BR47" s="2" t="s">
        <v>648</v>
      </c>
      <c r="BS47">
        <v>1</v>
      </c>
      <c r="BT47">
        <v>1</v>
      </c>
      <c r="BU47" s="2" t="s">
        <v>868</v>
      </c>
      <c r="BV47" s="2" t="s">
        <v>699</v>
      </c>
      <c r="BW47">
        <v>1</v>
      </c>
      <c r="BX47">
        <v>1</v>
      </c>
      <c r="CC47" t="s">
        <v>1146</v>
      </c>
      <c r="CD47" t="s">
        <v>710</v>
      </c>
      <c r="CE47">
        <v>1</v>
      </c>
      <c r="CG47" t="s">
        <v>1343</v>
      </c>
      <c r="CH47" t="s">
        <v>2436</v>
      </c>
      <c r="CI47">
        <v>1</v>
      </c>
      <c r="CK47" s="2" t="s">
        <v>1376</v>
      </c>
      <c r="CL47" t="s">
        <v>1375</v>
      </c>
      <c r="CM47">
        <v>1</v>
      </c>
      <c r="CN47">
        <v>1</v>
      </c>
      <c r="CO47" s="2" t="s">
        <v>2493</v>
      </c>
      <c r="CQ47">
        <v>1</v>
      </c>
      <c r="CR47">
        <v>1</v>
      </c>
      <c r="CS47" t="s">
        <v>1575</v>
      </c>
      <c r="CU47">
        <v>1</v>
      </c>
      <c r="CV47">
        <v>1</v>
      </c>
      <c r="CW47" t="s">
        <v>2161</v>
      </c>
      <c r="CY47">
        <v>1</v>
      </c>
    </row>
    <row r="48" spans="1:159" x14ac:dyDescent="0.25">
      <c r="A48" s="2" t="s">
        <v>20</v>
      </c>
      <c r="B48" s="2" t="s">
        <v>21</v>
      </c>
      <c r="C48">
        <v>1</v>
      </c>
      <c r="D48">
        <v>1</v>
      </c>
      <c r="U48" s="2" t="s">
        <v>995</v>
      </c>
      <c r="V48" s="2" t="s">
        <v>211</v>
      </c>
      <c r="W48">
        <v>1</v>
      </c>
      <c r="X48">
        <v>1</v>
      </c>
      <c r="BI48" s="2" t="s">
        <v>892</v>
      </c>
      <c r="BJ48" s="2" t="s">
        <v>585</v>
      </c>
      <c r="BK48">
        <v>3</v>
      </c>
      <c r="BL48">
        <v>3</v>
      </c>
      <c r="BM48" s="2" t="s">
        <v>904</v>
      </c>
      <c r="BN48" t="s">
        <v>736</v>
      </c>
      <c r="BO48">
        <v>1</v>
      </c>
      <c r="BP48">
        <v>1</v>
      </c>
      <c r="BQ48" s="2" t="s">
        <v>874</v>
      </c>
      <c r="BR48" s="2" t="s">
        <v>649</v>
      </c>
      <c r="BS48">
        <v>1</v>
      </c>
      <c r="BT48">
        <v>1</v>
      </c>
      <c r="BU48" s="2" t="s">
        <v>870</v>
      </c>
      <c r="BV48" s="2" t="s">
        <v>700</v>
      </c>
      <c r="BW48">
        <v>1</v>
      </c>
      <c r="BX48">
        <v>1</v>
      </c>
      <c r="CC48" t="s">
        <v>1034</v>
      </c>
      <c r="CD48" t="s">
        <v>710</v>
      </c>
      <c r="CE48">
        <v>1</v>
      </c>
      <c r="CG48" t="s">
        <v>1336</v>
      </c>
      <c r="CH48" t="s">
        <v>2429</v>
      </c>
      <c r="CI48">
        <v>1</v>
      </c>
      <c r="CK48" s="2" t="s">
        <v>1377</v>
      </c>
      <c r="CL48" t="s">
        <v>1378</v>
      </c>
      <c r="CM48">
        <v>1</v>
      </c>
      <c r="CN48">
        <v>1</v>
      </c>
      <c r="CO48" s="2" t="s">
        <v>2494</v>
      </c>
      <c r="CQ48">
        <v>1</v>
      </c>
      <c r="CR48">
        <v>1</v>
      </c>
      <c r="CS48" t="s">
        <v>1576</v>
      </c>
      <c r="CU48">
        <v>1</v>
      </c>
      <c r="CW48" t="s">
        <v>2162</v>
      </c>
      <c r="CY48">
        <v>1</v>
      </c>
    </row>
    <row r="49" spans="1:104" x14ac:dyDescent="0.25">
      <c r="A49" s="2" t="s">
        <v>378</v>
      </c>
      <c r="B49" s="2" t="s">
        <v>379</v>
      </c>
      <c r="C49">
        <v>1</v>
      </c>
      <c r="D49">
        <v>1</v>
      </c>
      <c r="U49" s="2" t="s">
        <v>316</v>
      </c>
      <c r="V49" s="2" t="s">
        <v>187</v>
      </c>
      <c r="W49">
        <v>1</v>
      </c>
      <c r="X49">
        <v>1</v>
      </c>
      <c r="BI49" s="2" t="s">
        <v>894</v>
      </c>
      <c r="BJ49" s="2" t="s">
        <v>587</v>
      </c>
      <c r="BK49">
        <v>3</v>
      </c>
      <c r="BL49">
        <v>3</v>
      </c>
      <c r="BQ49" s="2" t="s">
        <v>891</v>
      </c>
      <c r="BR49" s="2" t="s">
        <v>650</v>
      </c>
      <c r="BS49">
        <v>1</v>
      </c>
      <c r="BT49">
        <v>1</v>
      </c>
      <c r="BU49" s="2" t="s">
        <v>882</v>
      </c>
      <c r="BV49" s="2" t="s">
        <v>708</v>
      </c>
      <c r="BW49">
        <v>1</v>
      </c>
      <c r="BX49">
        <v>1</v>
      </c>
      <c r="CC49" t="s">
        <v>2245</v>
      </c>
      <c r="CD49" t="s">
        <v>711</v>
      </c>
      <c r="CE49">
        <v>1</v>
      </c>
      <c r="CG49" t="s">
        <v>1335</v>
      </c>
      <c r="CH49" t="s">
        <v>2428</v>
      </c>
      <c r="CI49">
        <v>1</v>
      </c>
      <c r="CK49" s="2" t="s">
        <v>1379</v>
      </c>
      <c r="CL49" t="s">
        <v>1378</v>
      </c>
      <c r="CM49">
        <v>1</v>
      </c>
      <c r="CN49">
        <v>1</v>
      </c>
      <c r="CO49" s="2" t="s">
        <v>2500</v>
      </c>
      <c r="CQ49">
        <v>1</v>
      </c>
      <c r="CR49">
        <v>1</v>
      </c>
      <c r="CS49" t="s">
        <v>1577</v>
      </c>
      <c r="CU49">
        <v>1</v>
      </c>
      <c r="CV49">
        <v>1</v>
      </c>
      <c r="CW49" t="s">
        <v>2163</v>
      </c>
      <c r="CY49">
        <v>1</v>
      </c>
    </row>
    <row r="50" spans="1:104" x14ac:dyDescent="0.25">
      <c r="A50" s="2" t="s">
        <v>65</v>
      </c>
      <c r="B50" s="2" t="s">
        <v>66</v>
      </c>
      <c r="C50">
        <v>1</v>
      </c>
      <c r="D50">
        <v>1</v>
      </c>
      <c r="U50" t="s">
        <v>336</v>
      </c>
      <c r="V50" t="s">
        <v>155</v>
      </c>
      <c r="W50">
        <v>1</v>
      </c>
      <c r="BI50" s="2" t="s">
        <v>909</v>
      </c>
      <c r="BJ50" s="2" t="s">
        <v>595</v>
      </c>
      <c r="BK50">
        <v>3</v>
      </c>
      <c r="BL50">
        <v>3</v>
      </c>
      <c r="BQ50" s="2" t="s">
        <v>893</v>
      </c>
      <c r="BR50" s="2" t="s">
        <v>651</v>
      </c>
      <c r="BS50">
        <v>1</v>
      </c>
      <c r="BT50">
        <v>1</v>
      </c>
      <c r="BU50" s="2" t="s">
        <v>883</v>
      </c>
      <c r="BV50" s="2" t="s">
        <v>709</v>
      </c>
      <c r="BW50">
        <v>1</v>
      </c>
      <c r="BX50">
        <v>1</v>
      </c>
      <c r="CC50" t="s">
        <v>2238</v>
      </c>
      <c r="CD50" t="s">
        <v>702</v>
      </c>
      <c r="CE50">
        <v>1</v>
      </c>
      <c r="CG50" t="s">
        <v>1276</v>
      </c>
      <c r="CH50" t="s">
        <v>2369</v>
      </c>
      <c r="CI50">
        <v>1</v>
      </c>
      <c r="CK50" s="2" t="s">
        <v>1380</v>
      </c>
      <c r="CL50" t="s">
        <v>1378</v>
      </c>
      <c r="CM50">
        <v>1</v>
      </c>
      <c r="CN50">
        <v>1</v>
      </c>
      <c r="CO50" s="2" t="s">
        <v>2499</v>
      </c>
      <c r="CQ50">
        <v>1</v>
      </c>
      <c r="CR50">
        <v>1</v>
      </c>
      <c r="CS50" t="s">
        <v>1578</v>
      </c>
      <c r="CU50">
        <v>1</v>
      </c>
      <c r="CW50" t="s">
        <v>1803</v>
      </c>
      <c r="CY50">
        <v>1</v>
      </c>
    </row>
    <row r="51" spans="1:104" x14ac:dyDescent="0.25">
      <c r="A51" s="2" t="s">
        <v>77</v>
      </c>
      <c r="B51" s="2" t="s">
        <v>78</v>
      </c>
      <c r="C51">
        <v>1</v>
      </c>
      <c r="D51">
        <v>1</v>
      </c>
      <c r="U51" t="s">
        <v>337</v>
      </c>
      <c r="V51" t="s">
        <v>231</v>
      </c>
      <c r="W51">
        <v>1</v>
      </c>
      <c r="BI51" s="2" t="s">
        <v>910</v>
      </c>
      <c r="BJ51" s="2" t="s">
        <v>593</v>
      </c>
      <c r="BK51">
        <v>3</v>
      </c>
      <c r="BL51">
        <v>3</v>
      </c>
      <c r="BQ51" s="2" t="s">
        <v>895</v>
      </c>
      <c r="BR51" s="2" t="s">
        <v>652</v>
      </c>
      <c r="BS51">
        <v>1</v>
      </c>
      <c r="BT51">
        <v>1</v>
      </c>
      <c r="BU51" s="2" t="s">
        <v>884</v>
      </c>
      <c r="BV51" s="2" t="s">
        <v>710</v>
      </c>
      <c r="BW51">
        <v>1</v>
      </c>
      <c r="BX51">
        <v>1</v>
      </c>
      <c r="CC51" t="s">
        <v>2239</v>
      </c>
      <c r="CD51" t="s">
        <v>704</v>
      </c>
      <c r="CE51">
        <v>1</v>
      </c>
      <c r="CG51" t="s">
        <v>1277</v>
      </c>
      <c r="CH51" t="s">
        <v>2370</v>
      </c>
      <c r="CI51">
        <v>1</v>
      </c>
      <c r="CK51" s="2" t="s">
        <v>1381</v>
      </c>
      <c r="CL51" t="s">
        <v>1378</v>
      </c>
      <c r="CM51">
        <v>1</v>
      </c>
      <c r="CN51">
        <v>1</v>
      </c>
      <c r="CO51" s="2" t="s">
        <v>2586</v>
      </c>
      <c r="CQ51">
        <v>1</v>
      </c>
      <c r="CR51">
        <v>1</v>
      </c>
      <c r="CS51" t="s">
        <v>1579</v>
      </c>
      <c r="CU51">
        <v>1</v>
      </c>
      <c r="CW51" t="s">
        <v>1799</v>
      </c>
      <c r="CY51">
        <v>1</v>
      </c>
    </row>
    <row r="52" spans="1:104" x14ac:dyDescent="0.25">
      <c r="A52" s="2" t="s">
        <v>75</v>
      </c>
      <c r="B52" s="2" t="s">
        <v>76</v>
      </c>
      <c r="C52">
        <v>1</v>
      </c>
      <c r="D52">
        <v>1</v>
      </c>
      <c r="BI52" s="2" t="s">
        <v>911</v>
      </c>
      <c r="BJ52" s="2" t="s">
        <v>594</v>
      </c>
      <c r="BK52">
        <v>3</v>
      </c>
      <c r="BL52">
        <v>3</v>
      </c>
      <c r="BQ52" s="2" t="s">
        <v>896</v>
      </c>
      <c r="BR52" s="2" t="s">
        <v>653</v>
      </c>
      <c r="BS52">
        <v>1</v>
      </c>
      <c r="BT52">
        <v>1</v>
      </c>
      <c r="BU52" s="2" t="s">
        <v>885</v>
      </c>
      <c r="BV52" s="2" t="s">
        <v>711</v>
      </c>
      <c r="BW52">
        <v>1</v>
      </c>
      <c r="BX52">
        <v>1</v>
      </c>
      <c r="CC52" t="s">
        <v>2240</v>
      </c>
      <c r="CD52" t="s">
        <v>705</v>
      </c>
      <c r="CE52">
        <v>1</v>
      </c>
      <c r="CG52" t="s">
        <v>1254</v>
      </c>
      <c r="CH52" t="s">
        <v>2347</v>
      </c>
      <c r="CI52">
        <v>1</v>
      </c>
      <c r="CK52" s="2" t="s">
        <v>1397</v>
      </c>
      <c r="CL52" t="s">
        <v>1364</v>
      </c>
      <c r="CM52">
        <v>1</v>
      </c>
      <c r="CN52">
        <v>1</v>
      </c>
      <c r="CO52" t="s">
        <v>2544</v>
      </c>
      <c r="CQ52">
        <v>1</v>
      </c>
      <c r="CS52" t="s">
        <v>1580</v>
      </c>
      <c r="CU52">
        <v>1</v>
      </c>
      <c r="CW52" t="s">
        <v>1811</v>
      </c>
      <c r="CY52">
        <v>1</v>
      </c>
    </row>
    <row r="53" spans="1:104" x14ac:dyDescent="0.25">
      <c r="A53" s="2" t="s">
        <v>57</v>
      </c>
      <c r="B53" s="2" t="s">
        <v>370</v>
      </c>
      <c r="C53">
        <v>1</v>
      </c>
      <c r="D53">
        <v>1</v>
      </c>
      <c r="BI53" s="2" t="s">
        <v>913</v>
      </c>
      <c r="BJ53" s="2" t="s">
        <v>590</v>
      </c>
      <c r="BK53">
        <v>3</v>
      </c>
      <c r="BL53">
        <v>3</v>
      </c>
      <c r="BQ53" s="2" t="s">
        <v>897</v>
      </c>
      <c r="BR53" s="2" t="s">
        <v>654</v>
      </c>
      <c r="BS53">
        <v>1</v>
      </c>
      <c r="BT53">
        <v>1</v>
      </c>
      <c r="BU53" s="2" t="s">
        <v>886</v>
      </c>
      <c r="BV53" s="2" t="s">
        <v>712</v>
      </c>
      <c r="BW53">
        <v>1</v>
      </c>
      <c r="BX53">
        <v>1</v>
      </c>
      <c r="CC53" t="s">
        <v>2220</v>
      </c>
      <c r="CD53" t="s">
        <v>713</v>
      </c>
      <c r="CE53">
        <v>1</v>
      </c>
      <c r="CG53" t="s">
        <v>1272</v>
      </c>
      <c r="CH53" t="s">
        <v>2365</v>
      </c>
      <c r="CI53">
        <v>1</v>
      </c>
      <c r="CK53" s="2" t="s">
        <v>1398</v>
      </c>
      <c r="CL53" t="s">
        <v>1362</v>
      </c>
      <c r="CM53">
        <v>1</v>
      </c>
      <c r="CN53">
        <v>1</v>
      </c>
      <c r="CO53" t="s">
        <v>2545</v>
      </c>
      <c r="CQ53">
        <v>1</v>
      </c>
      <c r="CS53" t="s">
        <v>1581</v>
      </c>
      <c r="CU53">
        <v>1</v>
      </c>
      <c r="CV53">
        <v>1</v>
      </c>
      <c r="CW53" t="s">
        <v>1812</v>
      </c>
      <c r="CY53">
        <v>1</v>
      </c>
    </row>
    <row r="54" spans="1:104" x14ac:dyDescent="0.25">
      <c r="BI54" s="2" t="s">
        <v>915</v>
      </c>
      <c r="BJ54" s="2" t="s">
        <v>592</v>
      </c>
      <c r="BK54">
        <v>3</v>
      </c>
      <c r="BL54">
        <v>3</v>
      </c>
      <c r="BQ54" s="2" t="s">
        <v>899</v>
      </c>
      <c r="BR54" s="2" t="s">
        <v>659</v>
      </c>
      <c r="BS54">
        <v>1</v>
      </c>
      <c r="BT54">
        <v>1</v>
      </c>
      <c r="BU54" s="2" t="s">
        <v>905</v>
      </c>
      <c r="BV54" s="2" t="s">
        <v>702</v>
      </c>
      <c r="BW54">
        <v>1</v>
      </c>
      <c r="BX54">
        <v>1</v>
      </c>
      <c r="CC54" t="s">
        <v>2221</v>
      </c>
      <c r="CD54" t="s">
        <v>713</v>
      </c>
      <c r="CE54">
        <v>1</v>
      </c>
      <c r="CG54" t="s">
        <v>1270</v>
      </c>
      <c r="CH54" t="s">
        <v>2363</v>
      </c>
      <c r="CI54">
        <v>1</v>
      </c>
      <c r="CK54" s="2" t="s">
        <v>1399</v>
      </c>
      <c r="CL54" t="s">
        <v>1362</v>
      </c>
      <c r="CM54">
        <v>1</v>
      </c>
      <c r="CN54">
        <v>1</v>
      </c>
      <c r="CO54" t="s">
        <v>2546</v>
      </c>
      <c r="CQ54">
        <v>1</v>
      </c>
      <c r="CS54" t="s">
        <v>1582</v>
      </c>
      <c r="CU54">
        <v>1</v>
      </c>
      <c r="CV54">
        <v>1</v>
      </c>
      <c r="CW54" t="s">
        <v>2498</v>
      </c>
      <c r="CY54">
        <v>1</v>
      </c>
      <c r="CZ54">
        <v>1</v>
      </c>
    </row>
    <row r="55" spans="1:104" x14ac:dyDescent="0.25">
      <c r="BI55" s="2" t="s">
        <v>917</v>
      </c>
      <c r="BJ55" s="2" t="s">
        <v>591</v>
      </c>
      <c r="BK55">
        <v>3</v>
      </c>
      <c r="BL55">
        <v>3</v>
      </c>
      <c r="BQ55" s="2" t="s">
        <v>912</v>
      </c>
      <c r="BR55" s="2" t="s">
        <v>655</v>
      </c>
      <c r="BS55">
        <v>1</v>
      </c>
      <c r="BT55">
        <v>1</v>
      </c>
      <c r="BU55" s="2" t="s">
        <v>906</v>
      </c>
      <c r="BV55" s="2" t="s">
        <v>703</v>
      </c>
      <c r="BW55">
        <v>1</v>
      </c>
      <c r="BX55">
        <v>1</v>
      </c>
      <c r="CC55" t="s">
        <v>2222</v>
      </c>
      <c r="CD55" t="s">
        <v>713</v>
      </c>
      <c r="CE55">
        <v>1</v>
      </c>
      <c r="CG55" t="s">
        <v>1273</v>
      </c>
      <c r="CH55" t="s">
        <v>2366</v>
      </c>
      <c r="CI55">
        <v>1</v>
      </c>
      <c r="CK55" s="2" t="s">
        <v>1400</v>
      </c>
      <c r="CL55" t="s">
        <v>1360</v>
      </c>
      <c r="CM55">
        <v>1</v>
      </c>
      <c r="CN55">
        <v>1</v>
      </c>
      <c r="CO55" t="s">
        <v>2547</v>
      </c>
      <c r="CQ55">
        <v>1</v>
      </c>
      <c r="CS55" t="s">
        <v>1583</v>
      </c>
      <c r="CU55">
        <v>1</v>
      </c>
    </row>
    <row r="56" spans="1:104" x14ac:dyDescent="0.25">
      <c r="BQ56" s="2" t="s">
        <v>916</v>
      </c>
      <c r="BR56" s="2" t="s">
        <v>657</v>
      </c>
      <c r="BS56">
        <v>1</v>
      </c>
      <c r="BT56">
        <v>1</v>
      </c>
      <c r="BU56" s="2" t="s">
        <v>907</v>
      </c>
      <c r="BV56" t="s">
        <v>704</v>
      </c>
      <c r="BW56">
        <v>1</v>
      </c>
      <c r="BX56">
        <v>1</v>
      </c>
      <c r="CC56" t="s">
        <v>2223</v>
      </c>
      <c r="CD56" t="s">
        <v>714</v>
      </c>
      <c r="CE56">
        <v>1</v>
      </c>
      <c r="CG56" t="s">
        <v>1312</v>
      </c>
      <c r="CH56" t="s">
        <v>2405</v>
      </c>
      <c r="CI56">
        <v>1</v>
      </c>
      <c r="CK56" s="2" t="s">
        <v>1405</v>
      </c>
      <c r="CL56" t="s">
        <v>1406</v>
      </c>
      <c r="CM56">
        <v>1</v>
      </c>
      <c r="CN56">
        <v>1</v>
      </c>
      <c r="CO56" t="s">
        <v>2548</v>
      </c>
      <c r="CQ56">
        <v>1</v>
      </c>
      <c r="CS56" t="s">
        <v>1584</v>
      </c>
      <c r="CU56">
        <v>1</v>
      </c>
    </row>
    <row r="57" spans="1:104" x14ac:dyDescent="0.25">
      <c r="BU57" s="2" t="s">
        <v>908</v>
      </c>
      <c r="BV57" s="2" t="s">
        <v>705</v>
      </c>
      <c r="BW57">
        <v>1</v>
      </c>
      <c r="BX57">
        <v>1</v>
      </c>
      <c r="CC57" t="s">
        <v>2224</v>
      </c>
      <c r="CD57" t="s">
        <v>714</v>
      </c>
      <c r="CE57">
        <v>1</v>
      </c>
      <c r="CG57" t="s">
        <v>1311</v>
      </c>
      <c r="CH57" t="s">
        <v>2404</v>
      </c>
      <c r="CI57">
        <v>1</v>
      </c>
      <c r="CK57" s="2" t="s">
        <v>1407</v>
      </c>
      <c r="CL57" t="s">
        <v>1408</v>
      </c>
      <c r="CM57">
        <v>1</v>
      </c>
      <c r="CN57">
        <v>1</v>
      </c>
      <c r="CO57" t="s">
        <v>2549</v>
      </c>
      <c r="CQ57">
        <v>1</v>
      </c>
      <c r="CS57" t="s">
        <v>1585</v>
      </c>
      <c r="CU57">
        <v>1</v>
      </c>
      <c r="CV57">
        <v>1</v>
      </c>
    </row>
    <row r="58" spans="1:104" x14ac:dyDescent="0.25">
      <c r="CC58" t="s">
        <v>2225</v>
      </c>
      <c r="CD58" t="s">
        <v>714</v>
      </c>
      <c r="CE58">
        <v>1</v>
      </c>
      <c r="CG58" t="s">
        <v>1310</v>
      </c>
      <c r="CH58" t="s">
        <v>2403</v>
      </c>
      <c r="CI58">
        <v>1</v>
      </c>
      <c r="CK58" s="2" t="s">
        <v>1409</v>
      </c>
      <c r="CL58" t="s">
        <v>1410</v>
      </c>
      <c r="CM58">
        <v>1</v>
      </c>
      <c r="CN58">
        <v>1</v>
      </c>
      <c r="CO58" t="s">
        <v>2550</v>
      </c>
      <c r="CQ58">
        <v>1</v>
      </c>
      <c r="CS58" t="s">
        <v>1586</v>
      </c>
      <c r="CU58">
        <v>1</v>
      </c>
      <c r="CV58">
        <v>1</v>
      </c>
    </row>
    <row r="59" spans="1:104" x14ac:dyDescent="0.25">
      <c r="CC59" t="s">
        <v>2226</v>
      </c>
      <c r="CD59" t="s">
        <v>715</v>
      </c>
      <c r="CE59">
        <v>1</v>
      </c>
      <c r="CG59" t="s">
        <v>1313</v>
      </c>
      <c r="CH59" t="s">
        <v>2406</v>
      </c>
      <c r="CI59">
        <v>1</v>
      </c>
      <c r="CK59" s="2" t="s">
        <v>1411</v>
      </c>
      <c r="CL59" t="s">
        <v>1412</v>
      </c>
      <c r="CM59">
        <v>1</v>
      </c>
      <c r="CN59">
        <v>1</v>
      </c>
      <c r="CO59" t="s">
        <v>2551</v>
      </c>
      <c r="CQ59">
        <v>1</v>
      </c>
      <c r="CS59" t="s">
        <v>1587</v>
      </c>
      <c r="CU59">
        <v>1</v>
      </c>
      <c r="CV59">
        <v>1</v>
      </c>
    </row>
    <row r="60" spans="1:104" x14ac:dyDescent="0.25">
      <c r="CC60" t="s">
        <v>2227</v>
      </c>
      <c r="CD60" t="s">
        <v>715</v>
      </c>
      <c r="CE60">
        <v>1</v>
      </c>
      <c r="CG60" t="s">
        <v>1213</v>
      </c>
      <c r="CH60" t="s">
        <v>2451</v>
      </c>
      <c r="CI60">
        <v>1</v>
      </c>
      <c r="CK60" s="2" t="s">
        <v>1415</v>
      </c>
      <c r="CL60" t="s">
        <v>1416</v>
      </c>
      <c r="CM60">
        <v>1</v>
      </c>
      <c r="CN60">
        <v>1</v>
      </c>
      <c r="CO60" t="s">
        <v>2525</v>
      </c>
      <c r="CQ60">
        <v>1</v>
      </c>
      <c r="CS60" t="s">
        <v>1588</v>
      </c>
      <c r="CU60">
        <v>1</v>
      </c>
    </row>
    <row r="61" spans="1:104" x14ac:dyDescent="0.25">
      <c r="CC61" t="s">
        <v>2228</v>
      </c>
      <c r="CD61" t="s">
        <v>715</v>
      </c>
      <c r="CE61">
        <v>1</v>
      </c>
      <c r="CG61" t="s">
        <v>1283</v>
      </c>
      <c r="CH61" t="s">
        <v>2376</v>
      </c>
      <c r="CI61">
        <v>1</v>
      </c>
      <c r="CK61" s="2" t="s">
        <v>1427</v>
      </c>
      <c r="CL61" t="s">
        <v>1416</v>
      </c>
      <c r="CM61">
        <v>1</v>
      </c>
      <c r="CN61">
        <v>1</v>
      </c>
      <c r="CO61" t="s">
        <v>2516</v>
      </c>
      <c r="CQ61">
        <v>1</v>
      </c>
      <c r="CS61" t="s">
        <v>1589</v>
      </c>
      <c r="CU61">
        <v>1</v>
      </c>
      <c r="CV61">
        <v>1</v>
      </c>
    </row>
    <row r="62" spans="1:104" x14ac:dyDescent="0.25">
      <c r="CC62" t="s">
        <v>2229</v>
      </c>
      <c r="CD62" t="s">
        <v>716</v>
      </c>
      <c r="CE62">
        <v>1</v>
      </c>
      <c r="CG62" t="s">
        <v>1282</v>
      </c>
      <c r="CH62" t="s">
        <v>2375</v>
      </c>
      <c r="CI62">
        <v>1</v>
      </c>
      <c r="CK62" s="2" t="s">
        <v>1428</v>
      </c>
      <c r="CL62" t="s">
        <v>1416</v>
      </c>
      <c r="CM62">
        <v>1</v>
      </c>
      <c r="CN62">
        <v>1</v>
      </c>
      <c r="CO62" t="s">
        <v>2552</v>
      </c>
      <c r="CQ62">
        <v>1</v>
      </c>
      <c r="CS62" t="s">
        <v>1590</v>
      </c>
      <c r="CU62">
        <v>1</v>
      </c>
      <c r="CV62">
        <v>1</v>
      </c>
    </row>
    <row r="63" spans="1:104" x14ac:dyDescent="0.25">
      <c r="CC63" t="s">
        <v>2230</v>
      </c>
      <c r="CD63" t="s">
        <v>716</v>
      </c>
      <c r="CE63">
        <v>1</v>
      </c>
      <c r="CG63" t="s">
        <v>1285</v>
      </c>
      <c r="CH63" t="s">
        <v>2378</v>
      </c>
      <c r="CI63">
        <v>1</v>
      </c>
      <c r="CK63" s="2" t="s">
        <v>1429</v>
      </c>
      <c r="CL63" t="s">
        <v>1416</v>
      </c>
      <c r="CM63">
        <v>1</v>
      </c>
      <c r="CN63">
        <v>1</v>
      </c>
      <c r="CO63" t="s">
        <v>2553</v>
      </c>
      <c r="CQ63">
        <v>1</v>
      </c>
      <c r="CS63" t="s">
        <v>1591</v>
      </c>
      <c r="CU63">
        <v>1</v>
      </c>
    </row>
    <row r="64" spans="1:104" x14ac:dyDescent="0.25">
      <c r="CC64" t="s">
        <v>2231</v>
      </c>
      <c r="CD64" t="s">
        <v>716</v>
      </c>
      <c r="CE64">
        <v>1</v>
      </c>
      <c r="CG64" t="s">
        <v>1210</v>
      </c>
      <c r="CH64" t="s">
        <v>2305</v>
      </c>
      <c r="CI64">
        <v>1</v>
      </c>
      <c r="CK64" s="2" t="s">
        <v>1430</v>
      </c>
      <c r="CL64" t="s">
        <v>1416</v>
      </c>
      <c r="CM64">
        <v>1</v>
      </c>
      <c r="CN64">
        <v>1</v>
      </c>
      <c r="CO64" t="s">
        <v>2554</v>
      </c>
      <c r="CQ64">
        <v>1</v>
      </c>
      <c r="CS64" t="s">
        <v>1592</v>
      </c>
      <c r="CU64">
        <v>1</v>
      </c>
      <c r="CV64">
        <v>1</v>
      </c>
    </row>
    <row r="65" spans="81:100" x14ac:dyDescent="0.25">
      <c r="CC65" t="s">
        <v>2232</v>
      </c>
      <c r="CD65" t="s">
        <v>717</v>
      </c>
      <c r="CE65">
        <v>1</v>
      </c>
      <c r="CG65" t="s">
        <v>1212</v>
      </c>
      <c r="CH65" t="s">
        <v>2307</v>
      </c>
      <c r="CI65">
        <v>1</v>
      </c>
      <c r="CK65" s="2" t="s">
        <v>1431</v>
      </c>
      <c r="CL65" t="s">
        <v>1416</v>
      </c>
      <c r="CM65">
        <v>1</v>
      </c>
      <c r="CN65">
        <v>1</v>
      </c>
      <c r="CO65" t="s">
        <v>2555</v>
      </c>
      <c r="CQ65">
        <v>1</v>
      </c>
      <c r="CS65" t="s">
        <v>1593</v>
      </c>
      <c r="CU65">
        <v>1</v>
      </c>
    </row>
    <row r="66" spans="81:100" x14ac:dyDescent="0.25">
      <c r="CC66" t="s">
        <v>2233</v>
      </c>
      <c r="CD66" t="s">
        <v>717</v>
      </c>
      <c r="CE66">
        <v>1</v>
      </c>
      <c r="CG66" t="s">
        <v>1357</v>
      </c>
      <c r="CH66" t="s">
        <v>2452</v>
      </c>
      <c r="CI66">
        <v>1</v>
      </c>
      <c r="CK66" s="2" t="s">
        <v>1433</v>
      </c>
      <c r="CL66" t="s">
        <v>1421</v>
      </c>
      <c r="CM66">
        <v>1</v>
      </c>
      <c r="CN66">
        <v>1</v>
      </c>
      <c r="CO66" t="s">
        <v>2556</v>
      </c>
      <c r="CQ66">
        <v>1</v>
      </c>
      <c r="CS66" t="s">
        <v>1594</v>
      </c>
      <c r="CU66">
        <v>1</v>
      </c>
      <c r="CV66">
        <v>1</v>
      </c>
    </row>
    <row r="67" spans="81:100" x14ac:dyDescent="0.25">
      <c r="CC67" t="s">
        <v>2234</v>
      </c>
      <c r="CD67" t="s">
        <v>717</v>
      </c>
      <c r="CE67">
        <v>1</v>
      </c>
      <c r="CG67" t="s">
        <v>1236</v>
      </c>
      <c r="CH67" t="s">
        <v>2330</v>
      </c>
      <c r="CI67">
        <v>1</v>
      </c>
      <c r="CK67" s="2" t="s">
        <v>1434</v>
      </c>
      <c r="CL67" t="s">
        <v>1421</v>
      </c>
      <c r="CM67">
        <v>1</v>
      </c>
      <c r="CN67">
        <v>1</v>
      </c>
      <c r="CO67" t="s">
        <v>2534</v>
      </c>
      <c r="CQ67">
        <v>1</v>
      </c>
      <c r="CS67" t="s">
        <v>1595</v>
      </c>
      <c r="CU67">
        <v>1</v>
      </c>
    </row>
    <row r="68" spans="81:100" x14ac:dyDescent="0.25">
      <c r="CC68" t="s">
        <v>2235</v>
      </c>
      <c r="CD68" t="s">
        <v>718</v>
      </c>
      <c r="CE68">
        <v>1</v>
      </c>
      <c r="CG68" t="s">
        <v>1206</v>
      </c>
      <c r="CH68" t="s">
        <v>2301</v>
      </c>
      <c r="CI68">
        <v>1</v>
      </c>
      <c r="CK68" s="2" t="s">
        <v>1435</v>
      </c>
      <c r="CL68" t="s">
        <v>1436</v>
      </c>
      <c r="CM68">
        <v>1</v>
      </c>
      <c r="CN68">
        <v>1</v>
      </c>
      <c r="CO68" t="s">
        <v>2557</v>
      </c>
      <c r="CQ68">
        <v>1</v>
      </c>
      <c r="CS68" t="s">
        <v>1596</v>
      </c>
      <c r="CU68">
        <v>1</v>
      </c>
      <c r="CV68">
        <v>1</v>
      </c>
    </row>
    <row r="69" spans="81:100" x14ac:dyDescent="0.25">
      <c r="CC69" t="s">
        <v>2236</v>
      </c>
      <c r="CD69" t="s">
        <v>718</v>
      </c>
      <c r="CE69">
        <v>1</v>
      </c>
      <c r="CG69" t="s">
        <v>1208</v>
      </c>
      <c r="CH69" t="s">
        <v>2303</v>
      </c>
      <c r="CI69">
        <v>1</v>
      </c>
      <c r="CK69" s="2" t="s">
        <v>1437</v>
      </c>
      <c r="CL69" t="s">
        <v>1436</v>
      </c>
      <c r="CM69">
        <v>1</v>
      </c>
      <c r="CN69">
        <v>1</v>
      </c>
      <c r="CO69" t="s">
        <v>2517</v>
      </c>
      <c r="CQ69">
        <v>1</v>
      </c>
      <c r="CS69" t="s">
        <v>1597</v>
      </c>
      <c r="CU69">
        <v>1</v>
      </c>
      <c r="CV69">
        <v>1</v>
      </c>
    </row>
    <row r="70" spans="81:100" x14ac:dyDescent="0.25">
      <c r="CC70" t="s">
        <v>2237</v>
      </c>
      <c r="CD70" t="s">
        <v>718</v>
      </c>
      <c r="CE70">
        <v>1</v>
      </c>
      <c r="CG70" t="s">
        <v>1219</v>
      </c>
      <c r="CH70" t="s">
        <v>2313</v>
      </c>
      <c r="CI70">
        <v>1</v>
      </c>
      <c r="CK70" s="2" t="s">
        <v>1417</v>
      </c>
      <c r="CL70" t="s">
        <v>1416</v>
      </c>
      <c r="CM70">
        <v>1</v>
      </c>
      <c r="CN70">
        <v>1</v>
      </c>
      <c r="CO70" t="s">
        <v>2526</v>
      </c>
      <c r="CQ70">
        <v>1</v>
      </c>
      <c r="CS70" t="s">
        <v>1598</v>
      </c>
      <c r="CU70">
        <v>1</v>
      </c>
    </row>
    <row r="71" spans="81:100" x14ac:dyDescent="0.25">
      <c r="CC71" s="2" t="s">
        <v>1046</v>
      </c>
      <c r="CD71" t="s">
        <v>664</v>
      </c>
      <c r="CE71">
        <v>1</v>
      </c>
      <c r="CF71">
        <v>1</v>
      </c>
      <c r="CG71" t="s">
        <v>1222</v>
      </c>
      <c r="CH71" t="s">
        <v>2316</v>
      </c>
      <c r="CI71">
        <v>1</v>
      </c>
      <c r="CK71" s="2" t="s">
        <v>1418</v>
      </c>
      <c r="CL71" t="s">
        <v>1416</v>
      </c>
      <c r="CM71">
        <v>1</v>
      </c>
      <c r="CN71">
        <v>1</v>
      </c>
      <c r="CO71" t="s">
        <v>2558</v>
      </c>
      <c r="CQ71">
        <v>1</v>
      </c>
      <c r="CS71" t="s">
        <v>1599</v>
      </c>
      <c r="CU71">
        <v>1</v>
      </c>
    </row>
    <row r="72" spans="81:100" x14ac:dyDescent="0.25">
      <c r="CC72" s="2" t="s">
        <v>2287</v>
      </c>
      <c r="CD72" t="s">
        <v>664</v>
      </c>
      <c r="CE72">
        <v>1</v>
      </c>
      <c r="CF72">
        <v>1</v>
      </c>
      <c r="CG72" t="s">
        <v>1358</v>
      </c>
      <c r="CH72" t="s">
        <v>2453</v>
      </c>
      <c r="CI72">
        <v>1</v>
      </c>
      <c r="CK72" s="2" t="s">
        <v>1419</v>
      </c>
      <c r="CL72" t="s">
        <v>1416</v>
      </c>
      <c r="CM72">
        <v>1</v>
      </c>
      <c r="CN72">
        <v>1</v>
      </c>
      <c r="CO72" t="s">
        <v>2559</v>
      </c>
      <c r="CQ72">
        <v>1</v>
      </c>
      <c r="CS72" t="s">
        <v>1600</v>
      </c>
      <c r="CU72">
        <v>1</v>
      </c>
    </row>
    <row r="73" spans="81:100" x14ac:dyDescent="0.25">
      <c r="CC73" s="2" t="s">
        <v>1159</v>
      </c>
      <c r="CD73" t="s">
        <v>665</v>
      </c>
      <c r="CE73">
        <v>1</v>
      </c>
      <c r="CF73">
        <v>1</v>
      </c>
      <c r="CG73" t="s">
        <v>1341</v>
      </c>
      <c r="CH73" t="s">
        <v>2434</v>
      </c>
      <c r="CI73">
        <v>1</v>
      </c>
      <c r="CK73" s="2" t="s">
        <v>1420</v>
      </c>
      <c r="CL73" t="s">
        <v>1421</v>
      </c>
      <c r="CM73">
        <v>1</v>
      </c>
      <c r="CN73">
        <v>1</v>
      </c>
      <c r="CO73" t="s">
        <v>2527</v>
      </c>
      <c r="CQ73">
        <v>1</v>
      </c>
      <c r="CS73" t="s">
        <v>1601</v>
      </c>
      <c r="CU73">
        <v>1</v>
      </c>
    </row>
    <row r="74" spans="81:100" x14ac:dyDescent="0.25">
      <c r="CC74" s="2" t="s">
        <v>1047</v>
      </c>
      <c r="CD74" t="s">
        <v>665</v>
      </c>
      <c r="CE74">
        <v>1</v>
      </c>
      <c r="CF74">
        <v>1</v>
      </c>
      <c r="CG74" t="s">
        <v>1288</v>
      </c>
      <c r="CH74" t="s">
        <v>2381</v>
      </c>
      <c r="CI74">
        <v>1</v>
      </c>
      <c r="CK74" s="2" t="s">
        <v>1422</v>
      </c>
      <c r="CL74" t="s">
        <v>1421</v>
      </c>
      <c r="CM74">
        <v>1</v>
      </c>
      <c r="CN74">
        <v>1</v>
      </c>
      <c r="CO74" t="s">
        <v>2560</v>
      </c>
      <c r="CQ74">
        <v>1</v>
      </c>
      <c r="CS74" t="s">
        <v>1602</v>
      </c>
      <c r="CU74">
        <v>1</v>
      </c>
      <c r="CV74">
        <v>1</v>
      </c>
    </row>
    <row r="75" spans="81:100" x14ac:dyDescent="0.25">
      <c r="CC75" s="2" t="s">
        <v>1160</v>
      </c>
      <c r="CD75" t="s">
        <v>666</v>
      </c>
      <c r="CE75">
        <v>1</v>
      </c>
      <c r="CF75">
        <v>1</v>
      </c>
      <c r="CG75" t="s">
        <v>1286</v>
      </c>
      <c r="CH75" t="s">
        <v>2379</v>
      </c>
      <c r="CI75">
        <v>1</v>
      </c>
      <c r="CK75" s="2" t="s">
        <v>1423</v>
      </c>
      <c r="CL75" t="s">
        <v>1424</v>
      </c>
      <c r="CM75">
        <v>1</v>
      </c>
      <c r="CN75">
        <v>1</v>
      </c>
      <c r="CO75" t="s">
        <v>2518</v>
      </c>
      <c r="CQ75">
        <v>1</v>
      </c>
      <c r="CS75" t="s">
        <v>1603</v>
      </c>
      <c r="CU75">
        <v>1</v>
      </c>
    </row>
    <row r="76" spans="81:100" x14ac:dyDescent="0.25">
      <c r="CC76" s="2" t="s">
        <v>1048</v>
      </c>
      <c r="CD76" t="s">
        <v>666</v>
      </c>
      <c r="CE76">
        <v>1</v>
      </c>
      <c r="CF76">
        <v>1</v>
      </c>
      <c r="CG76" t="s">
        <v>1289</v>
      </c>
      <c r="CH76" t="s">
        <v>2382</v>
      </c>
      <c r="CI76">
        <v>1</v>
      </c>
      <c r="CK76" s="2" t="s">
        <v>1425</v>
      </c>
      <c r="CL76" t="s">
        <v>1424</v>
      </c>
      <c r="CM76">
        <v>1</v>
      </c>
      <c r="CN76">
        <v>1</v>
      </c>
      <c r="CO76" t="s">
        <v>2519</v>
      </c>
      <c r="CQ76">
        <v>1</v>
      </c>
      <c r="CS76" t="s">
        <v>1604</v>
      </c>
      <c r="CU76">
        <v>1</v>
      </c>
    </row>
    <row r="77" spans="81:100" x14ac:dyDescent="0.25">
      <c r="CC77" s="2" t="s">
        <v>1161</v>
      </c>
      <c r="CD77" t="s">
        <v>667</v>
      </c>
      <c r="CE77">
        <v>1</v>
      </c>
      <c r="CF77">
        <v>1</v>
      </c>
      <c r="CG77" t="s">
        <v>1240</v>
      </c>
      <c r="CH77" t="s">
        <v>2334</v>
      </c>
      <c r="CI77">
        <v>1</v>
      </c>
      <c r="CK77" s="2" t="s">
        <v>1426</v>
      </c>
      <c r="CL77" t="s">
        <v>1421</v>
      </c>
      <c r="CM77">
        <v>1</v>
      </c>
      <c r="CN77">
        <v>1</v>
      </c>
      <c r="CO77" t="s">
        <v>2561</v>
      </c>
      <c r="CQ77">
        <v>1</v>
      </c>
      <c r="CS77" t="s">
        <v>1605</v>
      </c>
      <c r="CU77">
        <v>1</v>
      </c>
    </row>
    <row r="78" spans="81:100" x14ac:dyDescent="0.25">
      <c r="CC78" s="2" t="s">
        <v>1049</v>
      </c>
      <c r="CD78" t="s">
        <v>667</v>
      </c>
      <c r="CE78">
        <v>1</v>
      </c>
      <c r="CF78">
        <v>1</v>
      </c>
      <c r="CG78" t="s">
        <v>1243</v>
      </c>
      <c r="CH78" t="s">
        <v>2337</v>
      </c>
      <c r="CI78">
        <v>1</v>
      </c>
      <c r="CK78" s="2" t="s">
        <v>1441</v>
      </c>
      <c r="CL78" t="s">
        <v>1408</v>
      </c>
      <c r="CM78">
        <v>1</v>
      </c>
      <c r="CN78">
        <v>1</v>
      </c>
      <c r="CO78" t="s">
        <v>2536</v>
      </c>
      <c r="CQ78">
        <v>1</v>
      </c>
      <c r="CS78" t="s">
        <v>1606</v>
      </c>
      <c r="CU78">
        <v>1</v>
      </c>
    </row>
    <row r="79" spans="81:100" x14ac:dyDescent="0.25">
      <c r="CC79" s="2" t="s">
        <v>2288</v>
      </c>
      <c r="CD79" t="s">
        <v>667</v>
      </c>
      <c r="CE79">
        <v>1</v>
      </c>
      <c r="CF79">
        <v>1</v>
      </c>
      <c r="CG79" t="s">
        <v>1227</v>
      </c>
      <c r="CH79" t="s">
        <v>2321</v>
      </c>
      <c r="CI79">
        <v>1</v>
      </c>
      <c r="CK79" s="2" t="s">
        <v>1451</v>
      </c>
      <c r="CL79" t="s">
        <v>1408</v>
      </c>
      <c r="CM79">
        <v>1</v>
      </c>
      <c r="CN79">
        <v>1</v>
      </c>
      <c r="CO79" t="s">
        <v>2562</v>
      </c>
      <c r="CQ79">
        <v>1</v>
      </c>
      <c r="CS79" t="s">
        <v>1607</v>
      </c>
      <c r="CU79">
        <v>1</v>
      </c>
    </row>
    <row r="80" spans="81:100" x14ac:dyDescent="0.25">
      <c r="CC80" s="2" t="s">
        <v>1140</v>
      </c>
      <c r="CD80" t="s">
        <v>668</v>
      </c>
      <c r="CE80">
        <v>1</v>
      </c>
      <c r="CF80">
        <v>1</v>
      </c>
      <c r="CG80" t="s">
        <v>1230</v>
      </c>
      <c r="CH80" t="s">
        <v>2324</v>
      </c>
      <c r="CI80">
        <v>1</v>
      </c>
      <c r="CK80" s="2" t="s">
        <v>1442</v>
      </c>
      <c r="CL80" t="s">
        <v>1408</v>
      </c>
      <c r="CM80">
        <v>1</v>
      </c>
      <c r="CN80">
        <v>1</v>
      </c>
      <c r="CO80" t="s">
        <v>2563</v>
      </c>
      <c r="CQ80">
        <v>1</v>
      </c>
      <c r="CS80" t="s">
        <v>1608</v>
      </c>
      <c r="CU80">
        <v>1</v>
      </c>
    </row>
    <row r="81" spans="81:100" x14ac:dyDescent="0.25">
      <c r="CC81" s="2" t="s">
        <v>1028</v>
      </c>
      <c r="CD81" t="s">
        <v>668</v>
      </c>
      <c r="CE81">
        <v>1</v>
      </c>
      <c r="CF81">
        <v>1</v>
      </c>
      <c r="CG81" t="s">
        <v>1280</v>
      </c>
      <c r="CH81" t="s">
        <v>2373</v>
      </c>
      <c r="CI81">
        <v>1</v>
      </c>
      <c r="CK81" s="2" t="s">
        <v>1443</v>
      </c>
      <c r="CL81" t="s">
        <v>1408</v>
      </c>
      <c r="CM81">
        <v>1</v>
      </c>
      <c r="CN81">
        <v>1</v>
      </c>
      <c r="CO81" t="s">
        <v>2564</v>
      </c>
      <c r="CQ81">
        <v>1</v>
      </c>
      <c r="CS81" t="s">
        <v>1609</v>
      </c>
      <c r="CU81">
        <v>1</v>
      </c>
      <c r="CV81">
        <v>1</v>
      </c>
    </row>
    <row r="82" spans="81:100" x14ac:dyDescent="0.25">
      <c r="CC82" s="2" t="s">
        <v>2289</v>
      </c>
      <c r="CD82" t="s">
        <v>668</v>
      </c>
      <c r="CE82">
        <v>1</v>
      </c>
      <c r="CF82">
        <v>1</v>
      </c>
      <c r="CG82" t="s">
        <v>1279</v>
      </c>
      <c r="CH82" t="s">
        <v>2372</v>
      </c>
      <c r="CI82">
        <v>1</v>
      </c>
      <c r="CK82" s="2" t="s">
        <v>1444</v>
      </c>
      <c r="CL82" t="s">
        <v>1408</v>
      </c>
      <c r="CM82">
        <v>1</v>
      </c>
      <c r="CN82">
        <v>1</v>
      </c>
      <c r="CO82" t="s">
        <v>2565</v>
      </c>
      <c r="CQ82">
        <v>1</v>
      </c>
      <c r="CS82" t="s">
        <v>1610</v>
      </c>
      <c r="CU82">
        <v>1</v>
      </c>
    </row>
    <row r="83" spans="81:100" x14ac:dyDescent="0.25">
      <c r="CC83" s="2" t="s">
        <v>1162</v>
      </c>
      <c r="CD83" t="s">
        <v>669</v>
      </c>
      <c r="CE83">
        <v>1</v>
      </c>
      <c r="CF83">
        <v>1</v>
      </c>
      <c r="CG83" t="s">
        <v>1278</v>
      </c>
      <c r="CH83" t="s">
        <v>2371</v>
      </c>
      <c r="CI83">
        <v>1</v>
      </c>
      <c r="CK83" s="2" t="s">
        <v>1445</v>
      </c>
      <c r="CL83" t="s">
        <v>1408</v>
      </c>
      <c r="CM83">
        <v>1</v>
      </c>
      <c r="CN83">
        <v>1</v>
      </c>
      <c r="CO83" t="s">
        <v>2566</v>
      </c>
      <c r="CQ83">
        <v>1</v>
      </c>
      <c r="CS83" t="s">
        <v>1611</v>
      </c>
      <c r="CU83">
        <v>1</v>
      </c>
    </row>
    <row r="84" spans="81:100" x14ac:dyDescent="0.25">
      <c r="CC84" s="2" t="s">
        <v>1050</v>
      </c>
      <c r="CD84" t="s">
        <v>669</v>
      </c>
      <c r="CE84">
        <v>1</v>
      </c>
      <c r="CF84">
        <v>1</v>
      </c>
      <c r="CG84" t="s">
        <v>1281</v>
      </c>
      <c r="CH84" t="s">
        <v>2374</v>
      </c>
      <c r="CI84">
        <v>1</v>
      </c>
      <c r="CK84" s="2" t="s">
        <v>1446</v>
      </c>
      <c r="CL84" t="s">
        <v>1408</v>
      </c>
      <c r="CM84">
        <v>1</v>
      </c>
      <c r="CN84">
        <v>1</v>
      </c>
      <c r="CO84" t="s">
        <v>1522</v>
      </c>
      <c r="CQ84">
        <v>1</v>
      </c>
      <c r="CS84" t="s">
        <v>1612</v>
      </c>
      <c r="CU84">
        <v>1</v>
      </c>
    </row>
    <row r="85" spans="81:100" x14ac:dyDescent="0.25">
      <c r="CC85" s="2" t="s">
        <v>2290</v>
      </c>
      <c r="CD85" t="s">
        <v>669</v>
      </c>
      <c r="CE85">
        <v>1</v>
      </c>
      <c r="CF85">
        <v>1</v>
      </c>
      <c r="CG85" t="s">
        <v>1292</v>
      </c>
      <c r="CH85" t="s">
        <v>2385</v>
      </c>
      <c r="CI85">
        <v>1</v>
      </c>
      <c r="CK85" s="2" t="s">
        <v>1449</v>
      </c>
      <c r="CL85" t="s">
        <v>1408</v>
      </c>
      <c r="CM85">
        <v>1</v>
      </c>
      <c r="CN85">
        <v>1</v>
      </c>
      <c r="CO85" t="s">
        <v>2537</v>
      </c>
      <c r="CQ85">
        <v>1</v>
      </c>
      <c r="CS85" t="s">
        <v>1613</v>
      </c>
      <c r="CU85">
        <v>1</v>
      </c>
      <c r="CV85">
        <v>1</v>
      </c>
    </row>
    <row r="86" spans="81:100" x14ac:dyDescent="0.25">
      <c r="CC86" s="2" t="s">
        <v>1163</v>
      </c>
      <c r="CD86" t="s">
        <v>670</v>
      </c>
      <c r="CE86">
        <v>1</v>
      </c>
      <c r="CF86">
        <v>1</v>
      </c>
      <c r="CG86" t="s">
        <v>1291</v>
      </c>
      <c r="CH86" t="s">
        <v>2384</v>
      </c>
      <c r="CI86">
        <v>1</v>
      </c>
      <c r="CK86" s="2" t="s">
        <v>1450</v>
      </c>
      <c r="CL86" t="s">
        <v>1408</v>
      </c>
      <c r="CM86">
        <v>1</v>
      </c>
      <c r="CN86">
        <v>1</v>
      </c>
      <c r="CO86" t="s">
        <v>2567</v>
      </c>
      <c r="CQ86">
        <v>1</v>
      </c>
      <c r="CS86" t="s">
        <v>1614</v>
      </c>
      <c r="CU86">
        <v>1</v>
      </c>
    </row>
    <row r="87" spans="81:100" x14ac:dyDescent="0.25">
      <c r="CC87" s="2" t="s">
        <v>1051</v>
      </c>
      <c r="CD87" t="s">
        <v>670</v>
      </c>
      <c r="CE87">
        <v>1</v>
      </c>
      <c r="CF87">
        <v>1</v>
      </c>
      <c r="CG87" t="s">
        <v>1290</v>
      </c>
      <c r="CH87" t="s">
        <v>2383</v>
      </c>
      <c r="CI87">
        <v>1</v>
      </c>
      <c r="CK87" s="2" t="s">
        <v>1453</v>
      </c>
      <c r="CL87" t="s">
        <v>1454</v>
      </c>
      <c r="CM87">
        <v>1</v>
      </c>
      <c r="CN87">
        <v>1</v>
      </c>
      <c r="CO87" t="s">
        <v>2569</v>
      </c>
      <c r="CQ87">
        <v>1</v>
      </c>
      <c r="CS87" t="s">
        <v>1615</v>
      </c>
      <c r="CU87">
        <v>1</v>
      </c>
    </row>
    <row r="88" spans="81:100" x14ac:dyDescent="0.25">
      <c r="CC88" s="2" t="s">
        <v>1164</v>
      </c>
      <c r="CD88" t="s">
        <v>671</v>
      </c>
      <c r="CE88">
        <v>1</v>
      </c>
      <c r="CF88">
        <v>1</v>
      </c>
      <c r="CG88" t="s">
        <v>1350</v>
      </c>
      <c r="CH88" t="s">
        <v>2443</v>
      </c>
      <c r="CI88">
        <v>1</v>
      </c>
      <c r="CK88" s="2" t="s">
        <v>1455</v>
      </c>
      <c r="CL88" t="s">
        <v>1410</v>
      </c>
      <c r="CM88">
        <v>1</v>
      </c>
      <c r="CN88">
        <v>1</v>
      </c>
      <c r="CO88" t="s">
        <v>2570</v>
      </c>
      <c r="CQ88">
        <v>1</v>
      </c>
      <c r="CS88" t="s">
        <v>1616</v>
      </c>
      <c r="CU88">
        <v>1</v>
      </c>
    </row>
    <row r="89" spans="81:100" x14ac:dyDescent="0.25">
      <c r="CC89" s="2" t="s">
        <v>1052</v>
      </c>
      <c r="CD89" t="s">
        <v>671</v>
      </c>
      <c r="CE89">
        <v>1</v>
      </c>
      <c r="CF89">
        <v>1</v>
      </c>
      <c r="CG89" t="s">
        <v>1349</v>
      </c>
      <c r="CH89" t="s">
        <v>2442</v>
      </c>
      <c r="CI89">
        <v>1</v>
      </c>
      <c r="CK89" s="2" t="s">
        <v>1458</v>
      </c>
      <c r="CL89" t="s">
        <v>1459</v>
      </c>
      <c r="CM89">
        <v>1</v>
      </c>
      <c r="CN89">
        <v>1</v>
      </c>
      <c r="CO89" t="s">
        <v>2539</v>
      </c>
      <c r="CQ89">
        <v>1</v>
      </c>
      <c r="CS89" t="s">
        <v>1617</v>
      </c>
      <c r="CU89">
        <v>1</v>
      </c>
    </row>
    <row r="90" spans="81:100" x14ac:dyDescent="0.25">
      <c r="CC90" s="2" t="s">
        <v>2291</v>
      </c>
      <c r="CD90" t="s">
        <v>671</v>
      </c>
      <c r="CE90">
        <v>1</v>
      </c>
      <c r="CF90">
        <v>1</v>
      </c>
      <c r="CG90" t="s">
        <v>1348</v>
      </c>
      <c r="CH90" t="s">
        <v>2441</v>
      </c>
      <c r="CI90">
        <v>1</v>
      </c>
      <c r="CK90" s="2" t="s">
        <v>1460</v>
      </c>
      <c r="CL90" t="s">
        <v>1459</v>
      </c>
      <c r="CM90">
        <v>1</v>
      </c>
      <c r="CN90">
        <v>1</v>
      </c>
      <c r="CO90" t="s">
        <v>2529</v>
      </c>
      <c r="CQ90">
        <v>1</v>
      </c>
      <c r="CS90" t="s">
        <v>1618</v>
      </c>
      <c r="CU90">
        <v>1</v>
      </c>
      <c r="CV90">
        <v>1</v>
      </c>
    </row>
    <row r="91" spans="81:100" x14ac:dyDescent="0.25">
      <c r="CC91" s="2" t="s">
        <v>1165</v>
      </c>
      <c r="CD91" t="s">
        <v>672</v>
      </c>
      <c r="CE91">
        <v>1</v>
      </c>
      <c r="CF91">
        <v>1</v>
      </c>
      <c r="CG91" t="s">
        <v>1351</v>
      </c>
      <c r="CH91" t="s">
        <v>2444</v>
      </c>
      <c r="CI91">
        <v>1</v>
      </c>
      <c r="CK91" s="2" t="s">
        <v>1461</v>
      </c>
      <c r="CL91" t="s">
        <v>1459</v>
      </c>
      <c r="CM91">
        <v>1</v>
      </c>
      <c r="CN91">
        <v>1</v>
      </c>
      <c r="CO91" t="s">
        <v>2572</v>
      </c>
      <c r="CQ91">
        <v>1</v>
      </c>
      <c r="CS91" t="s">
        <v>1619</v>
      </c>
      <c r="CU91">
        <v>1</v>
      </c>
    </row>
    <row r="92" spans="81:100" x14ac:dyDescent="0.25">
      <c r="CC92" s="2" t="s">
        <v>1053</v>
      </c>
      <c r="CD92" t="s">
        <v>672</v>
      </c>
      <c r="CE92">
        <v>1</v>
      </c>
      <c r="CF92">
        <v>1</v>
      </c>
      <c r="CG92" t="s">
        <v>1259</v>
      </c>
      <c r="CH92" t="s">
        <v>2352</v>
      </c>
      <c r="CI92">
        <v>1</v>
      </c>
      <c r="CK92" s="2" t="s">
        <v>1462</v>
      </c>
      <c r="CL92" t="s">
        <v>1459</v>
      </c>
      <c r="CM92">
        <v>1</v>
      </c>
      <c r="CN92">
        <v>1</v>
      </c>
      <c r="CO92" t="s">
        <v>2573</v>
      </c>
      <c r="CQ92">
        <v>1</v>
      </c>
      <c r="CS92" t="s">
        <v>1620</v>
      </c>
      <c r="CU92">
        <v>1</v>
      </c>
      <c r="CV92">
        <v>1</v>
      </c>
    </row>
    <row r="93" spans="81:100" x14ac:dyDescent="0.25">
      <c r="CC93" s="2" t="s">
        <v>2292</v>
      </c>
      <c r="CD93" t="s">
        <v>672</v>
      </c>
      <c r="CE93">
        <v>1</v>
      </c>
      <c r="CF93">
        <v>1</v>
      </c>
      <c r="CG93" t="s">
        <v>1257</v>
      </c>
      <c r="CH93" t="s">
        <v>2350</v>
      </c>
      <c r="CI93">
        <v>1</v>
      </c>
      <c r="CK93" s="2" t="s">
        <v>1463</v>
      </c>
      <c r="CL93" t="s">
        <v>1459</v>
      </c>
      <c r="CM93">
        <v>1</v>
      </c>
      <c r="CN93">
        <v>1</v>
      </c>
      <c r="CO93" t="s">
        <v>2574</v>
      </c>
      <c r="CQ93">
        <v>1</v>
      </c>
      <c r="CS93" t="s">
        <v>1621</v>
      </c>
      <c r="CU93">
        <v>1</v>
      </c>
    </row>
    <row r="94" spans="81:100" x14ac:dyDescent="0.25">
      <c r="CC94" s="2" t="s">
        <v>1166</v>
      </c>
      <c r="CD94" t="s">
        <v>673</v>
      </c>
      <c r="CE94">
        <v>1</v>
      </c>
      <c r="CF94">
        <v>1</v>
      </c>
      <c r="CG94" t="s">
        <v>1260</v>
      </c>
      <c r="CH94" t="s">
        <v>2353</v>
      </c>
      <c r="CI94">
        <v>1</v>
      </c>
      <c r="CK94" s="2" t="s">
        <v>1464</v>
      </c>
      <c r="CL94" t="s">
        <v>1410</v>
      </c>
      <c r="CM94">
        <v>1</v>
      </c>
      <c r="CN94">
        <v>1</v>
      </c>
      <c r="CO94" t="s">
        <v>2575</v>
      </c>
      <c r="CQ94">
        <v>1</v>
      </c>
      <c r="CS94" t="s">
        <v>1622</v>
      </c>
      <c r="CU94">
        <v>1</v>
      </c>
    </row>
    <row r="95" spans="81:100" x14ac:dyDescent="0.25">
      <c r="CC95" s="2" t="s">
        <v>1054</v>
      </c>
      <c r="CD95" t="s">
        <v>673</v>
      </c>
      <c r="CE95">
        <v>1</v>
      </c>
      <c r="CF95">
        <v>1</v>
      </c>
      <c r="CG95" t="s">
        <v>1250</v>
      </c>
      <c r="CH95" t="s">
        <v>2343</v>
      </c>
      <c r="CI95">
        <v>1</v>
      </c>
      <c r="CK95" s="2" t="s">
        <v>1480</v>
      </c>
      <c r="CL95" t="s">
        <v>1476</v>
      </c>
      <c r="CM95">
        <v>1</v>
      </c>
      <c r="CN95">
        <v>1</v>
      </c>
      <c r="CO95" t="s">
        <v>2514</v>
      </c>
      <c r="CQ95">
        <v>1</v>
      </c>
      <c r="CS95" t="s">
        <v>1623</v>
      </c>
      <c r="CU95">
        <v>1</v>
      </c>
      <c r="CV95">
        <v>1</v>
      </c>
    </row>
    <row r="96" spans="81:100" x14ac:dyDescent="0.25">
      <c r="CC96" s="2" t="s">
        <v>2293</v>
      </c>
      <c r="CD96" t="s">
        <v>673</v>
      </c>
      <c r="CE96">
        <v>1</v>
      </c>
      <c r="CF96">
        <v>1</v>
      </c>
      <c r="CG96" t="s">
        <v>1249</v>
      </c>
      <c r="CH96" t="s">
        <v>2342</v>
      </c>
      <c r="CI96">
        <v>1</v>
      </c>
      <c r="CK96" s="2" t="s">
        <v>1471</v>
      </c>
      <c r="CL96" t="s">
        <v>1472</v>
      </c>
      <c r="CM96">
        <v>1</v>
      </c>
      <c r="CN96">
        <v>1</v>
      </c>
      <c r="CO96" t="s">
        <v>2576</v>
      </c>
      <c r="CQ96">
        <v>1</v>
      </c>
      <c r="CS96" t="s">
        <v>1624</v>
      </c>
      <c r="CU96">
        <v>1</v>
      </c>
      <c r="CV96">
        <v>1</v>
      </c>
    </row>
    <row r="97" spans="81:100" x14ac:dyDescent="0.25">
      <c r="CC97" s="2" t="s">
        <v>1055</v>
      </c>
      <c r="CD97" t="s">
        <v>674</v>
      </c>
      <c r="CE97">
        <v>1</v>
      </c>
      <c r="CF97">
        <v>1</v>
      </c>
      <c r="CG97" t="s">
        <v>1252</v>
      </c>
      <c r="CH97" t="s">
        <v>2345</v>
      </c>
      <c r="CI97">
        <v>1</v>
      </c>
      <c r="CK97" s="2" t="s">
        <v>1473</v>
      </c>
      <c r="CL97" t="s">
        <v>1472</v>
      </c>
      <c r="CM97">
        <v>1</v>
      </c>
      <c r="CN97">
        <v>1</v>
      </c>
      <c r="CO97" t="s">
        <v>2540</v>
      </c>
      <c r="CQ97">
        <v>1</v>
      </c>
      <c r="CS97" t="s">
        <v>1625</v>
      </c>
      <c r="CU97">
        <v>1</v>
      </c>
    </row>
    <row r="98" spans="81:100" x14ac:dyDescent="0.25">
      <c r="CC98" s="2" t="s">
        <v>2294</v>
      </c>
      <c r="CD98" t="s">
        <v>674</v>
      </c>
      <c r="CE98">
        <v>1</v>
      </c>
      <c r="CF98">
        <v>1</v>
      </c>
      <c r="CG98" t="s">
        <v>1316</v>
      </c>
      <c r="CH98" t="s">
        <v>2409</v>
      </c>
      <c r="CI98">
        <v>1</v>
      </c>
      <c r="CK98" s="2" t="s">
        <v>1474</v>
      </c>
      <c r="CL98" t="s">
        <v>1472</v>
      </c>
      <c r="CM98">
        <v>1</v>
      </c>
      <c r="CN98">
        <v>1</v>
      </c>
      <c r="CO98" t="s">
        <v>2531</v>
      </c>
      <c r="CQ98">
        <v>1</v>
      </c>
      <c r="CS98" t="s">
        <v>1626</v>
      </c>
      <c r="CU98">
        <v>1</v>
      </c>
      <c r="CV98">
        <v>1</v>
      </c>
    </row>
    <row r="99" spans="81:100" x14ac:dyDescent="0.25">
      <c r="CC99" s="2" t="s">
        <v>1168</v>
      </c>
      <c r="CD99" t="s">
        <v>675</v>
      </c>
      <c r="CE99">
        <v>1</v>
      </c>
      <c r="CF99">
        <v>1</v>
      </c>
      <c r="CG99" t="s">
        <v>1315</v>
      </c>
      <c r="CH99" t="s">
        <v>2408</v>
      </c>
      <c r="CI99">
        <v>1</v>
      </c>
      <c r="CK99" s="2" t="s">
        <v>1475</v>
      </c>
      <c r="CL99" t="s">
        <v>1476</v>
      </c>
      <c r="CM99">
        <v>1</v>
      </c>
      <c r="CN99">
        <v>1</v>
      </c>
      <c r="CO99" t="s">
        <v>2524</v>
      </c>
      <c r="CQ99">
        <v>1</v>
      </c>
      <c r="CS99" t="s">
        <v>1627</v>
      </c>
      <c r="CU99">
        <v>1</v>
      </c>
      <c r="CV99">
        <v>1</v>
      </c>
    </row>
    <row r="100" spans="81:100" x14ac:dyDescent="0.25">
      <c r="CC100" s="2" t="s">
        <v>1057</v>
      </c>
      <c r="CD100" t="s">
        <v>676</v>
      </c>
      <c r="CE100">
        <v>1</v>
      </c>
      <c r="CF100">
        <v>1</v>
      </c>
      <c r="CG100" t="s">
        <v>1314</v>
      </c>
      <c r="CH100" t="s">
        <v>2407</v>
      </c>
      <c r="CI100">
        <v>1</v>
      </c>
      <c r="CK100" s="2" t="s">
        <v>1477</v>
      </c>
      <c r="CL100" t="s">
        <v>1476</v>
      </c>
      <c r="CM100">
        <v>1</v>
      </c>
      <c r="CN100">
        <v>1</v>
      </c>
      <c r="CO100" t="s">
        <v>2584</v>
      </c>
      <c r="CQ100">
        <v>1</v>
      </c>
      <c r="CS100" t="s">
        <v>1628</v>
      </c>
      <c r="CU100">
        <v>1</v>
      </c>
      <c r="CV100">
        <v>1</v>
      </c>
    </row>
    <row r="101" spans="81:100" x14ac:dyDescent="0.25">
      <c r="CC101" s="2" t="s">
        <v>2295</v>
      </c>
      <c r="CD101" t="s">
        <v>676</v>
      </c>
      <c r="CE101">
        <v>1</v>
      </c>
      <c r="CF101">
        <v>1</v>
      </c>
      <c r="CG101" t="s">
        <v>1317</v>
      </c>
      <c r="CH101" t="s">
        <v>2410</v>
      </c>
      <c r="CI101">
        <v>1</v>
      </c>
      <c r="CK101" s="2" t="s">
        <v>1495</v>
      </c>
      <c r="CL101" t="s">
        <v>1485</v>
      </c>
      <c r="CM101">
        <v>1</v>
      </c>
      <c r="CN101">
        <v>1</v>
      </c>
      <c r="CO101" t="s">
        <v>2578</v>
      </c>
      <c r="CQ101">
        <v>1</v>
      </c>
      <c r="CS101" t="s">
        <v>1629</v>
      </c>
      <c r="CU101">
        <v>1</v>
      </c>
      <c r="CV101">
        <v>1</v>
      </c>
    </row>
    <row r="102" spans="81:100" x14ac:dyDescent="0.25">
      <c r="CC102" s="2" t="s">
        <v>1058</v>
      </c>
      <c r="CD102" t="s">
        <v>677</v>
      </c>
      <c r="CE102">
        <v>1</v>
      </c>
      <c r="CF102">
        <v>1</v>
      </c>
      <c r="CG102" s="2" t="s">
        <v>1299</v>
      </c>
      <c r="CH102" t="s">
        <v>2392</v>
      </c>
      <c r="CI102">
        <v>1</v>
      </c>
      <c r="CJ102">
        <v>1</v>
      </c>
      <c r="CK102" s="2" t="s">
        <v>1498</v>
      </c>
      <c r="CL102" t="s">
        <v>1485</v>
      </c>
      <c r="CM102">
        <v>1</v>
      </c>
      <c r="CN102">
        <v>1</v>
      </c>
      <c r="CO102" t="s">
        <v>2580</v>
      </c>
      <c r="CQ102">
        <v>1</v>
      </c>
      <c r="CS102" t="s">
        <v>1630</v>
      </c>
      <c r="CU102">
        <v>1</v>
      </c>
    </row>
    <row r="103" spans="81:100" x14ac:dyDescent="0.25">
      <c r="CC103" s="2" t="s">
        <v>2276</v>
      </c>
      <c r="CD103" t="s">
        <v>677</v>
      </c>
      <c r="CE103">
        <v>1</v>
      </c>
      <c r="CF103">
        <v>1</v>
      </c>
      <c r="CG103" s="2" t="s">
        <v>1324</v>
      </c>
      <c r="CH103" t="s">
        <v>2417</v>
      </c>
      <c r="CI103">
        <v>1</v>
      </c>
      <c r="CJ103">
        <v>1</v>
      </c>
      <c r="CK103" s="2" t="s">
        <v>1499</v>
      </c>
      <c r="CL103" t="s">
        <v>1488</v>
      </c>
      <c r="CM103">
        <v>1</v>
      </c>
      <c r="CN103">
        <v>1</v>
      </c>
      <c r="CO103" t="s">
        <v>2543</v>
      </c>
      <c r="CQ103">
        <v>1</v>
      </c>
      <c r="CS103" t="s">
        <v>1631</v>
      </c>
      <c r="CU103">
        <v>1</v>
      </c>
      <c r="CV103">
        <v>1</v>
      </c>
    </row>
    <row r="104" spans="81:100" x14ac:dyDescent="0.25">
      <c r="CC104" s="2" t="s">
        <v>1171</v>
      </c>
      <c r="CD104" t="s">
        <v>678</v>
      </c>
      <c r="CE104">
        <v>1</v>
      </c>
      <c r="CF104">
        <v>1</v>
      </c>
      <c r="CG104" s="2" t="s">
        <v>1325</v>
      </c>
      <c r="CH104" t="s">
        <v>2418</v>
      </c>
      <c r="CI104">
        <v>1</v>
      </c>
      <c r="CJ104">
        <v>1</v>
      </c>
      <c r="CK104" s="2" t="s">
        <v>1500</v>
      </c>
      <c r="CL104" t="s">
        <v>1488</v>
      </c>
      <c r="CM104">
        <v>1</v>
      </c>
      <c r="CN104">
        <v>1</v>
      </c>
      <c r="CO104" t="s">
        <v>2581</v>
      </c>
      <c r="CQ104">
        <v>1</v>
      </c>
      <c r="CS104" t="s">
        <v>1632</v>
      </c>
      <c r="CU104">
        <v>1</v>
      </c>
    </row>
    <row r="105" spans="81:100" x14ac:dyDescent="0.25">
      <c r="CC105" s="2" t="s">
        <v>1059</v>
      </c>
      <c r="CD105" t="s">
        <v>678</v>
      </c>
      <c r="CE105">
        <v>1</v>
      </c>
      <c r="CF105">
        <v>1</v>
      </c>
      <c r="CG105" s="2" t="s">
        <v>1326</v>
      </c>
      <c r="CH105" t="s">
        <v>2419</v>
      </c>
      <c r="CI105">
        <v>1</v>
      </c>
      <c r="CJ105">
        <v>1</v>
      </c>
      <c r="CK105" s="2" t="s">
        <v>1501</v>
      </c>
      <c r="CL105" t="s">
        <v>1488</v>
      </c>
      <c r="CM105">
        <v>1</v>
      </c>
      <c r="CN105">
        <v>1</v>
      </c>
      <c r="CO105" t="s">
        <v>2475</v>
      </c>
      <c r="CQ105">
        <v>1</v>
      </c>
      <c r="CS105" t="s">
        <v>1633</v>
      </c>
      <c r="CU105">
        <v>1</v>
      </c>
      <c r="CV105">
        <v>1</v>
      </c>
    </row>
    <row r="106" spans="81:100" x14ac:dyDescent="0.25">
      <c r="CC106" s="2" t="s">
        <v>2277</v>
      </c>
      <c r="CD106" t="s">
        <v>678</v>
      </c>
      <c r="CE106">
        <v>1</v>
      </c>
      <c r="CF106">
        <v>1</v>
      </c>
      <c r="CG106" s="2" t="s">
        <v>1328</v>
      </c>
      <c r="CH106" t="s">
        <v>2421</v>
      </c>
      <c r="CI106">
        <v>1</v>
      </c>
      <c r="CJ106">
        <v>1</v>
      </c>
      <c r="CK106" s="2" t="s">
        <v>1502</v>
      </c>
      <c r="CL106" t="s">
        <v>1488</v>
      </c>
      <c r="CM106">
        <v>1</v>
      </c>
      <c r="CN106">
        <v>1</v>
      </c>
      <c r="CO106" t="s">
        <v>2472</v>
      </c>
      <c r="CQ106">
        <v>1</v>
      </c>
      <c r="CS106" t="s">
        <v>1634</v>
      </c>
      <c r="CU106">
        <v>1</v>
      </c>
      <c r="CV106">
        <v>1</v>
      </c>
    </row>
    <row r="107" spans="81:100" x14ac:dyDescent="0.25">
      <c r="CC107" s="2" t="s">
        <v>2278</v>
      </c>
      <c r="CD107" t="s">
        <v>679</v>
      </c>
      <c r="CE107">
        <v>1</v>
      </c>
      <c r="CF107">
        <v>1</v>
      </c>
      <c r="CG107" s="2" t="s">
        <v>1323</v>
      </c>
      <c r="CH107" t="s">
        <v>2416</v>
      </c>
      <c r="CI107">
        <v>1</v>
      </c>
      <c r="CJ107">
        <v>1</v>
      </c>
      <c r="CK107" s="2" t="s">
        <v>1503</v>
      </c>
      <c r="CL107" t="s">
        <v>1494</v>
      </c>
      <c r="CM107">
        <v>1</v>
      </c>
      <c r="CN107">
        <v>1</v>
      </c>
      <c r="CO107" t="s">
        <v>2474</v>
      </c>
      <c r="CQ107">
        <v>1</v>
      </c>
      <c r="CS107" t="s">
        <v>1635</v>
      </c>
      <c r="CU107">
        <v>1</v>
      </c>
      <c r="CV107">
        <v>1</v>
      </c>
    </row>
    <row r="108" spans="81:100" x14ac:dyDescent="0.25">
      <c r="CC108" s="2" t="s">
        <v>1173</v>
      </c>
      <c r="CD108" t="s">
        <v>680</v>
      </c>
      <c r="CE108">
        <v>1</v>
      </c>
      <c r="CF108">
        <v>1</v>
      </c>
      <c r="CG108" s="2" t="s">
        <v>1322</v>
      </c>
      <c r="CH108" t="s">
        <v>2415</v>
      </c>
      <c r="CI108">
        <v>1</v>
      </c>
      <c r="CJ108">
        <v>1</v>
      </c>
      <c r="CK108" s="2" t="s">
        <v>1504</v>
      </c>
      <c r="CL108" t="s">
        <v>1485</v>
      </c>
      <c r="CM108">
        <v>1</v>
      </c>
      <c r="CN108">
        <v>1</v>
      </c>
      <c r="CO108" t="s">
        <v>2473</v>
      </c>
      <c r="CQ108">
        <v>1</v>
      </c>
      <c r="CS108" t="s">
        <v>1636</v>
      </c>
      <c r="CU108">
        <v>1</v>
      </c>
      <c r="CV108">
        <v>1</v>
      </c>
    </row>
    <row r="109" spans="81:100" x14ac:dyDescent="0.25">
      <c r="CC109" s="2" t="s">
        <v>2279</v>
      </c>
      <c r="CD109" t="s">
        <v>680</v>
      </c>
      <c r="CE109">
        <v>1</v>
      </c>
      <c r="CF109">
        <v>1</v>
      </c>
      <c r="CG109" s="2" t="s">
        <v>1346</v>
      </c>
      <c r="CH109" t="s">
        <v>2439</v>
      </c>
      <c r="CI109">
        <v>1</v>
      </c>
      <c r="CJ109">
        <v>1</v>
      </c>
      <c r="CK109" s="2" t="s">
        <v>1505</v>
      </c>
      <c r="CL109" t="s">
        <v>1488</v>
      </c>
      <c r="CM109">
        <v>1</v>
      </c>
      <c r="CN109">
        <v>1</v>
      </c>
      <c r="CO109" t="s">
        <v>2507</v>
      </c>
      <c r="CQ109">
        <v>1</v>
      </c>
      <c r="CS109" t="s">
        <v>1637</v>
      </c>
      <c r="CU109">
        <v>1</v>
      </c>
      <c r="CV109">
        <v>1</v>
      </c>
    </row>
    <row r="110" spans="81:100" x14ac:dyDescent="0.25">
      <c r="CC110" s="2" t="s">
        <v>1174</v>
      </c>
      <c r="CD110" t="s">
        <v>681</v>
      </c>
      <c r="CE110">
        <v>1</v>
      </c>
      <c r="CF110">
        <v>1</v>
      </c>
      <c r="CG110" s="2" t="s">
        <v>1203</v>
      </c>
      <c r="CH110" t="s">
        <v>2298</v>
      </c>
      <c r="CI110">
        <v>1</v>
      </c>
      <c r="CJ110">
        <v>1</v>
      </c>
      <c r="CK110" s="2" t="s">
        <v>1484</v>
      </c>
      <c r="CL110" t="s">
        <v>1485</v>
      </c>
      <c r="CM110">
        <v>1</v>
      </c>
      <c r="CN110">
        <v>1</v>
      </c>
      <c r="CO110" t="s">
        <v>2509</v>
      </c>
      <c r="CQ110">
        <v>1</v>
      </c>
      <c r="CS110" t="s">
        <v>1638</v>
      </c>
      <c r="CU110">
        <v>1</v>
      </c>
      <c r="CV110">
        <v>1</v>
      </c>
    </row>
    <row r="111" spans="81:100" x14ac:dyDescent="0.25">
      <c r="CC111" s="2" t="s">
        <v>1062</v>
      </c>
      <c r="CD111" t="s">
        <v>681</v>
      </c>
      <c r="CE111">
        <v>1</v>
      </c>
      <c r="CF111">
        <v>1</v>
      </c>
      <c r="CG111" s="2" t="s">
        <v>1202</v>
      </c>
      <c r="CH111" t="s">
        <v>2297</v>
      </c>
      <c r="CI111">
        <v>1</v>
      </c>
      <c r="CJ111">
        <v>1</v>
      </c>
      <c r="CK111" s="2" t="s">
        <v>1506</v>
      </c>
      <c r="CL111" t="s">
        <v>1488</v>
      </c>
      <c r="CM111">
        <v>1</v>
      </c>
      <c r="CN111">
        <v>1</v>
      </c>
      <c r="CO111" t="s">
        <v>2486</v>
      </c>
      <c r="CQ111">
        <v>1</v>
      </c>
      <c r="CS111" t="s">
        <v>1639</v>
      </c>
      <c r="CU111">
        <v>1</v>
      </c>
      <c r="CV111">
        <v>1</v>
      </c>
    </row>
    <row r="112" spans="81:100" x14ac:dyDescent="0.25">
      <c r="CC112" s="2" t="s">
        <v>2280</v>
      </c>
      <c r="CD112" t="s">
        <v>681</v>
      </c>
      <c r="CE112">
        <v>1</v>
      </c>
      <c r="CF112">
        <v>1</v>
      </c>
      <c r="CG112" s="2" t="s">
        <v>1201</v>
      </c>
      <c r="CH112" t="s">
        <v>2296</v>
      </c>
      <c r="CI112">
        <v>1</v>
      </c>
      <c r="CJ112">
        <v>1</v>
      </c>
      <c r="CK112" s="2" t="s">
        <v>1507</v>
      </c>
      <c r="CL112" t="s">
        <v>1488</v>
      </c>
      <c r="CM112">
        <v>1</v>
      </c>
      <c r="CN112">
        <v>1</v>
      </c>
      <c r="CO112" t="s">
        <v>2487</v>
      </c>
      <c r="CQ112">
        <v>1</v>
      </c>
      <c r="CS112" t="s">
        <v>1640</v>
      </c>
      <c r="CU112">
        <v>1</v>
      </c>
      <c r="CV112">
        <v>1</v>
      </c>
    </row>
    <row r="113" spans="81:100" x14ac:dyDescent="0.25">
      <c r="CC113" s="2" t="s">
        <v>1175</v>
      </c>
      <c r="CD113" t="s">
        <v>682</v>
      </c>
      <c r="CE113">
        <v>1</v>
      </c>
      <c r="CF113">
        <v>1</v>
      </c>
      <c r="CG113" s="2" t="s">
        <v>1294</v>
      </c>
      <c r="CH113" t="s">
        <v>2387</v>
      </c>
      <c r="CI113">
        <v>1</v>
      </c>
      <c r="CJ113">
        <v>1</v>
      </c>
      <c r="CK113" s="2" t="s">
        <v>1508</v>
      </c>
      <c r="CL113" t="s">
        <v>1485</v>
      </c>
      <c r="CM113">
        <v>1</v>
      </c>
      <c r="CN113">
        <v>1</v>
      </c>
      <c r="CO113" t="s">
        <v>2484</v>
      </c>
      <c r="CQ113">
        <v>1</v>
      </c>
      <c r="CS113" t="s">
        <v>1641</v>
      </c>
      <c r="CU113">
        <v>1</v>
      </c>
      <c r="CV113">
        <v>1</v>
      </c>
    </row>
    <row r="114" spans="81:100" x14ac:dyDescent="0.25">
      <c r="CC114" s="2" t="s">
        <v>1063</v>
      </c>
      <c r="CD114" t="s">
        <v>682</v>
      </c>
      <c r="CE114">
        <v>1</v>
      </c>
      <c r="CF114">
        <v>1</v>
      </c>
      <c r="CG114" s="2" t="s">
        <v>1309</v>
      </c>
      <c r="CH114" t="s">
        <v>2402</v>
      </c>
      <c r="CI114">
        <v>1</v>
      </c>
      <c r="CJ114">
        <v>1</v>
      </c>
      <c r="CK114" s="2" t="s">
        <v>1509</v>
      </c>
      <c r="CL114" t="s">
        <v>1488</v>
      </c>
      <c r="CM114">
        <v>1</v>
      </c>
      <c r="CN114">
        <v>1</v>
      </c>
      <c r="CO114" t="s">
        <v>2485</v>
      </c>
      <c r="CQ114">
        <v>1</v>
      </c>
      <c r="CS114" t="s">
        <v>1642</v>
      </c>
      <c r="CU114">
        <v>1</v>
      </c>
      <c r="CV114">
        <v>1</v>
      </c>
    </row>
    <row r="115" spans="81:100" x14ac:dyDescent="0.25">
      <c r="CC115" s="2" t="s">
        <v>2281</v>
      </c>
      <c r="CD115" t="s">
        <v>682</v>
      </c>
      <c r="CE115">
        <v>1</v>
      </c>
      <c r="CF115">
        <v>1</v>
      </c>
      <c r="CG115" s="2" t="s">
        <v>1246</v>
      </c>
      <c r="CH115" t="s">
        <v>2339</v>
      </c>
      <c r="CI115">
        <v>1</v>
      </c>
      <c r="CJ115">
        <v>1</v>
      </c>
      <c r="CK115" s="2" t="s">
        <v>1510</v>
      </c>
      <c r="CL115" t="s">
        <v>1485</v>
      </c>
      <c r="CM115">
        <v>1</v>
      </c>
      <c r="CN115">
        <v>1</v>
      </c>
      <c r="CO115" t="s">
        <v>2495</v>
      </c>
      <c r="CQ115">
        <v>1</v>
      </c>
      <c r="CS115" t="s">
        <v>1643</v>
      </c>
      <c r="CU115">
        <v>1</v>
      </c>
      <c r="CV115">
        <v>1</v>
      </c>
    </row>
    <row r="116" spans="81:100" x14ac:dyDescent="0.25">
      <c r="CC116" s="2" t="s">
        <v>1064</v>
      </c>
      <c r="CD116" t="s">
        <v>683</v>
      </c>
      <c r="CE116">
        <v>1</v>
      </c>
      <c r="CF116">
        <v>1</v>
      </c>
      <c r="CG116" s="2" t="s">
        <v>1225</v>
      </c>
      <c r="CH116" t="s">
        <v>2319</v>
      </c>
      <c r="CI116">
        <v>1</v>
      </c>
      <c r="CJ116">
        <v>1</v>
      </c>
      <c r="CK116" s="2" t="s">
        <v>1511</v>
      </c>
      <c r="CL116" t="s">
        <v>1494</v>
      </c>
      <c r="CM116">
        <v>1</v>
      </c>
      <c r="CN116">
        <v>1</v>
      </c>
      <c r="CO116" t="s">
        <v>2496</v>
      </c>
      <c r="CQ116">
        <v>1</v>
      </c>
      <c r="CS116" t="s">
        <v>1644</v>
      </c>
      <c r="CU116">
        <v>1</v>
      </c>
      <c r="CV116">
        <v>1</v>
      </c>
    </row>
    <row r="117" spans="81:100" x14ac:dyDescent="0.25">
      <c r="CC117" s="2" t="s">
        <v>2282</v>
      </c>
      <c r="CD117" t="s">
        <v>683</v>
      </c>
      <c r="CE117">
        <v>1</v>
      </c>
      <c r="CF117">
        <v>1</v>
      </c>
      <c r="CG117" s="2" t="s">
        <v>1224</v>
      </c>
      <c r="CH117" t="s">
        <v>2318</v>
      </c>
      <c r="CI117">
        <v>1</v>
      </c>
      <c r="CJ117">
        <v>1</v>
      </c>
      <c r="CK117" s="2" t="s">
        <v>1486</v>
      </c>
      <c r="CL117" t="s">
        <v>1485</v>
      </c>
      <c r="CM117">
        <v>1</v>
      </c>
      <c r="CN117">
        <v>1</v>
      </c>
      <c r="CO117" t="s">
        <v>2587</v>
      </c>
      <c r="CQ117">
        <v>1</v>
      </c>
      <c r="CS117" t="s">
        <v>1645</v>
      </c>
      <c r="CU117">
        <v>1</v>
      </c>
      <c r="CV117">
        <v>1</v>
      </c>
    </row>
    <row r="118" spans="81:100" x14ac:dyDescent="0.25">
      <c r="CC118" s="2" t="s">
        <v>2283</v>
      </c>
      <c r="CD118" t="s">
        <v>684</v>
      </c>
      <c r="CE118">
        <v>1</v>
      </c>
      <c r="CF118">
        <v>1</v>
      </c>
      <c r="CG118" s="2" t="s">
        <v>1223</v>
      </c>
      <c r="CH118" t="s">
        <v>2317</v>
      </c>
      <c r="CI118">
        <v>1</v>
      </c>
      <c r="CJ118">
        <v>1</v>
      </c>
      <c r="CK118" s="2" t="s">
        <v>1487</v>
      </c>
      <c r="CL118" t="s">
        <v>1488</v>
      </c>
      <c r="CM118">
        <v>1</v>
      </c>
      <c r="CN118">
        <v>1</v>
      </c>
      <c r="CO118" t="s">
        <v>2588</v>
      </c>
      <c r="CQ118">
        <v>1</v>
      </c>
      <c r="CS118" t="s">
        <v>1646</v>
      </c>
      <c r="CU118">
        <v>1</v>
      </c>
    </row>
    <row r="119" spans="81:100" x14ac:dyDescent="0.25">
      <c r="CC119" s="2" t="s">
        <v>1178</v>
      </c>
      <c r="CD119" t="s">
        <v>685</v>
      </c>
      <c r="CE119">
        <v>1</v>
      </c>
      <c r="CF119">
        <v>1</v>
      </c>
      <c r="CG119" s="2" t="s">
        <v>1304</v>
      </c>
      <c r="CH119" t="s">
        <v>2397</v>
      </c>
      <c r="CI119">
        <v>1</v>
      </c>
      <c r="CJ119">
        <v>1</v>
      </c>
      <c r="CK119" s="2" t="s">
        <v>1489</v>
      </c>
      <c r="CL119" t="s">
        <v>1488</v>
      </c>
      <c r="CM119">
        <v>1</v>
      </c>
      <c r="CN119">
        <v>1</v>
      </c>
      <c r="CO119" t="s">
        <v>2589</v>
      </c>
      <c r="CQ119">
        <v>1</v>
      </c>
      <c r="CS119" t="s">
        <v>1647</v>
      </c>
      <c r="CU119">
        <v>1</v>
      </c>
      <c r="CV119">
        <v>1</v>
      </c>
    </row>
    <row r="120" spans="81:100" x14ac:dyDescent="0.25">
      <c r="CC120" s="2" t="s">
        <v>1066</v>
      </c>
      <c r="CD120" t="s">
        <v>685</v>
      </c>
      <c r="CE120">
        <v>1</v>
      </c>
      <c r="CF120">
        <v>1</v>
      </c>
      <c r="CG120" s="2" t="s">
        <v>1305</v>
      </c>
      <c r="CH120" t="s">
        <v>2398</v>
      </c>
      <c r="CI120">
        <v>1</v>
      </c>
      <c r="CJ120">
        <v>1</v>
      </c>
      <c r="CK120" s="2" t="s">
        <v>1490</v>
      </c>
      <c r="CL120" t="s">
        <v>1488</v>
      </c>
      <c r="CM120">
        <v>1</v>
      </c>
      <c r="CN120">
        <v>1</v>
      </c>
      <c r="CO120" t="s">
        <v>2590</v>
      </c>
      <c r="CQ120">
        <v>1</v>
      </c>
      <c r="CS120" t="s">
        <v>1648</v>
      </c>
      <c r="CU120">
        <v>1</v>
      </c>
      <c r="CV120">
        <v>1</v>
      </c>
    </row>
    <row r="121" spans="81:100" x14ac:dyDescent="0.25">
      <c r="CC121" s="2" t="s">
        <v>2284</v>
      </c>
      <c r="CD121" t="s">
        <v>685</v>
      </c>
      <c r="CE121">
        <v>1</v>
      </c>
      <c r="CF121">
        <v>1</v>
      </c>
      <c r="CG121" s="2" t="s">
        <v>1345</v>
      </c>
      <c r="CH121" t="s">
        <v>2438</v>
      </c>
      <c r="CI121">
        <v>1</v>
      </c>
      <c r="CJ121">
        <v>1</v>
      </c>
      <c r="CK121" s="2" t="s">
        <v>1491</v>
      </c>
      <c r="CL121" t="s">
        <v>1488</v>
      </c>
      <c r="CM121">
        <v>1</v>
      </c>
      <c r="CN121">
        <v>1</v>
      </c>
      <c r="CO121" t="s">
        <v>2591</v>
      </c>
      <c r="CQ121">
        <v>1</v>
      </c>
      <c r="CS121" t="s">
        <v>1649</v>
      </c>
      <c r="CU121">
        <v>1</v>
      </c>
      <c r="CV121">
        <v>1</v>
      </c>
    </row>
    <row r="122" spans="81:100" x14ac:dyDescent="0.25">
      <c r="CC122" s="2" t="s">
        <v>1067</v>
      </c>
      <c r="CD122" t="s">
        <v>686</v>
      </c>
      <c r="CE122">
        <v>1</v>
      </c>
      <c r="CF122">
        <v>1</v>
      </c>
      <c r="CG122" s="2" t="s">
        <v>1340</v>
      </c>
      <c r="CH122" t="s">
        <v>2433</v>
      </c>
      <c r="CI122">
        <v>1</v>
      </c>
      <c r="CJ122">
        <v>1</v>
      </c>
      <c r="CK122" s="2" t="s">
        <v>1492</v>
      </c>
      <c r="CL122" t="s">
        <v>1485</v>
      </c>
      <c r="CM122">
        <v>1</v>
      </c>
      <c r="CN122">
        <v>1</v>
      </c>
      <c r="CO122" t="s">
        <v>2592</v>
      </c>
      <c r="CQ122">
        <v>1</v>
      </c>
      <c r="CS122" t="s">
        <v>1650</v>
      </c>
      <c r="CU122">
        <v>1</v>
      </c>
      <c r="CV122">
        <v>1</v>
      </c>
    </row>
    <row r="123" spans="81:100" x14ac:dyDescent="0.25">
      <c r="CC123" s="2" t="s">
        <v>1068</v>
      </c>
      <c r="CD123" t="s">
        <v>687</v>
      </c>
      <c r="CE123">
        <v>1</v>
      </c>
      <c r="CF123">
        <v>1</v>
      </c>
      <c r="CG123" s="2" t="s">
        <v>1353</v>
      </c>
      <c r="CH123" t="s">
        <v>2446</v>
      </c>
      <c r="CI123">
        <v>1</v>
      </c>
      <c r="CJ123">
        <v>1</v>
      </c>
      <c r="CK123" s="2" t="s">
        <v>1493</v>
      </c>
      <c r="CL123" t="s">
        <v>1494</v>
      </c>
      <c r="CM123">
        <v>1</v>
      </c>
      <c r="CN123">
        <v>1</v>
      </c>
      <c r="CO123" t="s">
        <v>2593</v>
      </c>
      <c r="CQ123">
        <v>1</v>
      </c>
      <c r="CS123" t="s">
        <v>1651</v>
      </c>
      <c r="CU123">
        <v>1</v>
      </c>
    </row>
    <row r="124" spans="81:100" x14ac:dyDescent="0.25">
      <c r="CC124" s="2" t="s">
        <v>2285</v>
      </c>
      <c r="CD124" t="s">
        <v>687</v>
      </c>
      <c r="CE124">
        <v>1</v>
      </c>
      <c r="CF124">
        <v>1</v>
      </c>
      <c r="CG124" s="2" t="s">
        <v>1233</v>
      </c>
      <c r="CH124" t="s">
        <v>2327</v>
      </c>
      <c r="CI124">
        <v>1</v>
      </c>
      <c r="CJ124">
        <v>1</v>
      </c>
      <c r="CK124" s="2" t="s">
        <v>2454</v>
      </c>
      <c r="CM124">
        <v>1</v>
      </c>
      <c r="CN124">
        <v>1</v>
      </c>
      <c r="CO124" t="s">
        <v>2594</v>
      </c>
      <c r="CQ124">
        <v>1</v>
      </c>
      <c r="CS124" t="s">
        <v>1652</v>
      </c>
      <c r="CU124">
        <v>1</v>
      </c>
    </row>
    <row r="125" spans="81:100" x14ac:dyDescent="0.25">
      <c r="CC125" s="2" t="s">
        <v>1181</v>
      </c>
      <c r="CD125" t="s">
        <v>689</v>
      </c>
      <c r="CE125">
        <v>1</v>
      </c>
      <c r="CF125">
        <v>1</v>
      </c>
      <c r="CG125" s="2" t="s">
        <v>1232</v>
      </c>
      <c r="CH125" t="s">
        <v>2326</v>
      </c>
      <c r="CI125">
        <v>1</v>
      </c>
      <c r="CJ125">
        <v>1</v>
      </c>
      <c r="CK125" s="2" t="s">
        <v>2455</v>
      </c>
      <c r="CM125">
        <v>1</v>
      </c>
      <c r="CN125">
        <v>1</v>
      </c>
      <c r="CO125" t="s">
        <v>2595</v>
      </c>
      <c r="CQ125">
        <v>1</v>
      </c>
      <c r="CS125" t="s">
        <v>1653</v>
      </c>
      <c r="CU125">
        <v>1</v>
      </c>
    </row>
    <row r="126" spans="81:100" x14ac:dyDescent="0.25">
      <c r="CC126" s="2" t="s">
        <v>1069</v>
      </c>
      <c r="CD126" t="s">
        <v>689</v>
      </c>
      <c r="CE126">
        <v>1</v>
      </c>
      <c r="CF126">
        <v>1</v>
      </c>
      <c r="CG126" s="2" t="s">
        <v>1231</v>
      </c>
      <c r="CH126" t="s">
        <v>2325</v>
      </c>
      <c r="CI126">
        <v>1</v>
      </c>
      <c r="CJ126">
        <v>1</v>
      </c>
      <c r="CK126" s="2" t="s">
        <v>2456</v>
      </c>
      <c r="CM126">
        <v>1</v>
      </c>
      <c r="CN126">
        <v>1</v>
      </c>
      <c r="CO126" t="s">
        <v>2596</v>
      </c>
      <c r="CQ126">
        <v>1</v>
      </c>
      <c r="CS126" t="s">
        <v>1654</v>
      </c>
      <c r="CU126">
        <v>1</v>
      </c>
    </row>
    <row r="127" spans="81:100" x14ac:dyDescent="0.25">
      <c r="CC127" s="2" t="s">
        <v>2286</v>
      </c>
      <c r="CD127" t="s">
        <v>689</v>
      </c>
      <c r="CE127">
        <v>1</v>
      </c>
      <c r="CF127">
        <v>1</v>
      </c>
      <c r="CG127" s="2" t="s">
        <v>1234</v>
      </c>
      <c r="CH127" t="s">
        <v>2328</v>
      </c>
      <c r="CI127">
        <v>1</v>
      </c>
      <c r="CJ127">
        <v>1</v>
      </c>
      <c r="CK127" s="2" t="s">
        <v>2457</v>
      </c>
      <c r="CM127">
        <v>1</v>
      </c>
      <c r="CN127">
        <v>1</v>
      </c>
      <c r="CO127" t="s">
        <v>2597</v>
      </c>
      <c r="CQ127">
        <v>1</v>
      </c>
      <c r="CS127" t="s">
        <v>1655</v>
      </c>
      <c r="CU127">
        <v>1</v>
      </c>
    </row>
    <row r="128" spans="81:100" x14ac:dyDescent="0.25">
      <c r="CC128" s="2" t="s">
        <v>1182</v>
      </c>
      <c r="CD128" t="s">
        <v>690</v>
      </c>
      <c r="CE128">
        <v>1</v>
      </c>
      <c r="CF128">
        <v>1</v>
      </c>
      <c r="CG128" s="2" t="s">
        <v>1347</v>
      </c>
      <c r="CH128" t="s">
        <v>2440</v>
      </c>
      <c r="CI128">
        <v>1</v>
      </c>
      <c r="CJ128">
        <v>1</v>
      </c>
      <c r="CK128" s="2" t="s">
        <v>2458</v>
      </c>
      <c r="CM128">
        <v>1</v>
      </c>
      <c r="CN128">
        <v>1</v>
      </c>
      <c r="CO128" t="s">
        <v>2598</v>
      </c>
      <c r="CQ128">
        <v>1</v>
      </c>
      <c r="CS128" t="s">
        <v>1656</v>
      </c>
      <c r="CU128">
        <v>1</v>
      </c>
    </row>
    <row r="129" spans="81:100" x14ac:dyDescent="0.25">
      <c r="CC129" s="2" t="s">
        <v>1070</v>
      </c>
      <c r="CD129" t="s">
        <v>690</v>
      </c>
      <c r="CE129">
        <v>1</v>
      </c>
      <c r="CF129">
        <v>1</v>
      </c>
      <c r="CG129" s="2" t="s">
        <v>1275</v>
      </c>
      <c r="CH129" t="s">
        <v>2368</v>
      </c>
      <c r="CI129">
        <v>1</v>
      </c>
      <c r="CJ129">
        <v>1</v>
      </c>
      <c r="CK129" s="2" t="s">
        <v>1513</v>
      </c>
      <c r="CL129" t="s">
        <v>1514</v>
      </c>
      <c r="CM129">
        <v>1</v>
      </c>
      <c r="CN129">
        <v>1</v>
      </c>
      <c r="CO129" t="s">
        <v>2599</v>
      </c>
      <c r="CQ129">
        <v>1</v>
      </c>
      <c r="CS129" t="s">
        <v>1657</v>
      </c>
      <c r="CU129">
        <v>1</v>
      </c>
    </row>
    <row r="130" spans="81:100" x14ac:dyDescent="0.25">
      <c r="CC130" s="2" t="s">
        <v>2264</v>
      </c>
      <c r="CD130" t="s">
        <v>690</v>
      </c>
      <c r="CE130">
        <v>1</v>
      </c>
      <c r="CF130">
        <v>1</v>
      </c>
      <c r="CG130" s="2" t="s">
        <v>1274</v>
      </c>
      <c r="CH130" t="s">
        <v>2367</v>
      </c>
      <c r="CI130">
        <v>1</v>
      </c>
      <c r="CJ130">
        <v>1</v>
      </c>
      <c r="CK130" s="2" t="s">
        <v>1515</v>
      </c>
      <c r="CL130" t="s">
        <v>1488</v>
      </c>
      <c r="CM130">
        <v>1</v>
      </c>
      <c r="CN130">
        <v>1</v>
      </c>
      <c r="CO130" t="s">
        <v>2627</v>
      </c>
      <c r="CQ130">
        <v>1</v>
      </c>
      <c r="CR130">
        <v>1</v>
      </c>
      <c r="CS130" t="s">
        <v>1658</v>
      </c>
      <c r="CU130">
        <v>1</v>
      </c>
    </row>
    <row r="131" spans="81:100" x14ac:dyDescent="0.25">
      <c r="CC131" s="2" t="s">
        <v>1071</v>
      </c>
      <c r="CD131" t="s">
        <v>691</v>
      </c>
      <c r="CE131">
        <v>1</v>
      </c>
      <c r="CF131">
        <v>1</v>
      </c>
      <c r="CG131" s="2" t="s">
        <v>1255</v>
      </c>
      <c r="CH131" t="s">
        <v>2348</v>
      </c>
      <c r="CI131">
        <v>1</v>
      </c>
      <c r="CJ131">
        <v>1</v>
      </c>
      <c r="CO131" t="s">
        <v>2628</v>
      </c>
      <c r="CQ131">
        <v>1</v>
      </c>
      <c r="CR131">
        <v>1</v>
      </c>
      <c r="CS131" t="s">
        <v>1659</v>
      </c>
      <c r="CU131">
        <v>1</v>
      </c>
    </row>
    <row r="132" spans="81:100" x14ac:dyDescent="0.25">
      <c r="CC132" s="2" t="s">
        <v>1072</v>
      </c>
      <c r="CD132" t="s">
        <v>692</v>
      </c>
      <c r="CE132">
        <v>1</v>
      </c>
      <c r="CF132">
        <v>1</v>
      </c>
      <c r="CG132" s="2" t="s">
        <v>1253</v>
      </c>
      <c r="CH132" t="s">
        <v>2346</v>
      </c>
      <c r="CI132">
        <v>1</v>
      </c>
      <c r="CJ132">
        <v>1</v>
      </c>
      <c r="CO132" t="s">
        <v>2629</v>
      </c>
      <c r="CQ132">
        <v>1</v>
      </c>
      <c r="CR132">
        <v>1</v>
      </c>
      <c r="CS132" t="s">
        <v>1660</v>
      </c>
      <c r="CU132">
        <v>1</v>
      </c>
    </row>
    <row r="133" spans="81:100" x14ac:dyDescent="0.25">
      <c r="CC133" s="2" t="s">
        <v>2265</v>
      </c>
      <c r="CD133" t="s">
        <v>692</v>
      </c>
      <c r="CE133">
        <v>1</v>
      </c>
      <c r="CF133">
        <v>1</v>
      </c>
      <c r="CG133" s="2" t="s">
        <v>1256</v>
      </c>
      <c r="CH133" t="s">
        <v>2349</v>
      </c>
      <c r="CI133">
        <v>1</v>
      </c>
      <c r="CJ133">
        <v>1</v>
      </c>
      <c r="CO133" t="s">
        <v>2630</v>
      </c>
      <c r="CQ133">
        <v>1</v>
      </c>
      <c r="CR133">
        <v>1</v>
      </c>
      <c r="CS133" t="s">
        <v>1661</v>
      </c>
      <c r="CU133">
        <v>1</v>
      </c>
    </row>
    <row r="134" spans="81:100" x14ac:dyDescent="0.25">
      <c r="CC134" s="2" t="s">
        <v>1185</v>
      </c>
      <c r="CD134" t="s">
        <v>693</v>
      </c>
      <c r="CE134">
        <v>1</v>
      </c>
      <c r="CF134">
        <v>1</v>
      </c>
      <c r="CG134" s="2" t="s">
        <v>1269</v>
      </c>
      <c r="CH134" t="s">
        <v>2362</v>
      </c>
      <c r="CI134">
        <v>1</v>
      </c>
      <c r="CJ134">
        <v>1</v>
      </c>
      <c r="CO134" t="s">
        <v>2631</v>
      </c>
      <c r="CQ134">
        <v>1</v>
      </c>
      <c r="CR134">
        <v>1</v>
      </c>
      <c r="CS134" t="s">
        <v>1662</v>
      </c>
      <c r="CU134">
        <v>1</v>
      </c>
    </row>
    <row r="135" spans="81:100" x14ac:dyDescent="0.25">
      <c r="CC135" s="2" t="s">
        <v>1186</v>
      </c>
      <c r="CD135" t="s">
        <v>664</v>
      </c>
      <c r="CE135">
        <v>1</v>
      </c>
      <c r="CF135">
        <v>1</v>
      </c>
      <c r="CG135" s="2" t="s">
        <v>1271</v>
      </c>
      <c r="CH135" t="s">
        <v>2364</v>
      </c>
      <c r="CI135">
        <v>1</v>
      </c>
      <c r="CJ135">
        <v>1</v>
      </c>
      <c r="CO135" t="s">
        <v>2632</v>
      </c>
      <c r="CQ135">
        <v>1</v>
      </c>
      <c r="CR135">
        <v>1</v>
      </c>
      <c r="CS135" t="s">
        <v>1663</v>
      </c>
      <c r="CU135">
        <v>1</v>
      </c>
    </row>
    <row r="136" spans="81:100" x14ac:dyDescent="0.25">
      <c r="CC136" s="2" t="s">
        <v>2266</v>
      </c>
      <c r="CD136" t="s">
        <v>664</v>
      </c>
      <c r="CE136">
        <v>1</v>
      </c>
      <c r="CF136">
        <v>1</v>
      </c>
      <c r="CG136" s="2" t="s">
        <v>1284</v>
      </c>
      <c r="CH136" t="s">
        <v>2377</v>
      </c>
      <c r="CI136">
        <v>1</v>
      </c>
      <c r="CJ136">
        <v>1</v>
      </c>
      <c r="CO136" t="s">
        <v>2633</v>
      </c>
      <c r="CQ136">
        <v>1</v>
      </c>
      <c r="CR136">
        <v>1</v>
      </c>
      <c r="CS136" t="s">
        <v>1664</v>
      </c>
      <c r="CU136">
        <v>1</v>
      </c>
      <c r="CV136">
        <v>1</v>
      </c>
    </row>
    <row r="137" spans="81:100" x14ac:dyDescent="0.25">
      <c r="CC137" s="2" t="s">
        <v>2267</v>
      </c>
      <c r="CD137" t="s">
        <v>694</v>
      </c>
      <c r="CE137">
        <v>1</v>
      </c>
      <c r="CF137">
        <v>1</v>
      </c>
      <c r="CG137" s="2" t="s">
        <v>1211</v>
      </c>
      <c r="CH137" t="s">
        <v>2306</v>
      </c>
      <c r="CI137">
        <v>1</v>
      </c>
      <c r="CJ137">
        <v>1</v>
      </c>
      <c r="CO137" t="s">
        <v>2634</v>
      </c>
      <c r="CQ137">
        <v>1</v>
      </c>
      <c r="CR137">
        <v>1</v>
      </c>
      <c r="CS137" t="s">
        <v>1665</v>
      </c>
      <c r="CU137">
        <v>1</v>
      </c>
      <c r="CV137">
        <v>1</v>
      </c>
    </row>
    <row r="138" spans="81:100" x14ac:dyDescent="0.25">
      <c r="CC138" s="2" t="s">
        <v>2272</v>
      </c>
      <c r="CD138" t="s">
        <v>695</v>
      </c>
      <c r="CE138">
        <v>1</v>
      </c>
      <c r="CF138">
        <v>1</v>
      </c>
      <c r="CG138" s="2" t="s">
        <v>1209</v>
      </c>
      <c r="CH138" t="s">
        <v>2304</v>
      </c>
      <c r="CI138">
        <v>1</v>
      </c>
      <c r="CJ138">
        <v>1</v>
      </c>
      <c r="CO138" t="s">
        <v>2635</v>
      </c>
      <c r="CQ138">
        <v>1</v>
      </c>
      <c r="CR138">
        <v>1</v>
      </c>
      <c r="CS138" t="s">
        <v>1666</v>
      </c>
      <c r="CU138">
        <v>1</v>
      </c>
      <c r="CV138">
        <v>1</v>
      </c>
    </row>
    <row r="139" spans="81:100" x14ac:dyDescent="0.25">
      <c r="CC139" s="2" t="s">
        <v>1189</v>
      </c>
      <c r="CD139" t="s">
        <v>696</v>
      </c>
      <c r="CE139">
        <v>1</v>
      </c>
      <c r="CF139">
        <v>1</v>
      </c>
      <c r="CG139" s="2" t="s">
        <v>1238</v>
      </c>
      <c r="CH139" t="s">
        <v>2332</v>
      </c>
      <c r="CI139">
        <v>1</v>
      </c>
      <c r="CJ139">
        <v>1</v>
      </c>
      <c r="CS139" t="s">
        <v>1667</v>
      </c>
      <c r="CU139">
        <v>1</v>
      </c>
    </row>
    <row r="140" spans="81:100" x14ac:dyDescent="0.25">
      <c r="CC140" s="2" t="s">
        <v>1077</v>
      </c>
      <c r="CD140" t="s">
        <v>696</v>
      </c>
      <c r="CE140">
        <v>1</v>
      </c>
      <c r="CF140">
        <v>1</v>
      </c>
      <c r="CG140" s="2" t="s">
        <v>1237</v>
      </c>
      <c r="CH140" t="s">
        <v>2331</v>
      </c>
      <c r="CI140">
        <v>1</v>
      </c>
      <c r="CJ140">
        <v>1</v>
      </c>
      <c r="CS140" t="s">
        <v>1668</v>
      </c>
      <c r="CU140">
        <v>1</v>
      </c>
    </row>
    <row r="141" spans="81:100" x14ac:dyDescent="0.25">
      <c r="CC141" s="2" t="s">
        <v>2273</v>
      </c>
      <c r="CD141" t="s">
        <v>696</v>
      </c>
      <c r="CE141">
        <v>1</v>
      </c>
      <c r="CF141">
        <v>1</v>
      </c>
      <c r="CG141" s="2" t="s">
        <v>1239</v>
      </c>
      <c r="CH141" t="s">
        <v>2333</v>
      </c>
      <c r="CI141">
        <v>1</v>
      </c>
      <c r="CJ141">
        <v>1</v>
      </c>
      <c r="CS141" t="s">
        <v>1669</v>
      </c>
      <c r="CU141">
        <v>1</v>
      </c>
    </row>
    <row r="142" spans="81:100" x14ac:dyDescent="0.25">
      <c r="CC142" s="2" t="s">
        <v>1190</v>
      </c>
      <c r="CD142" t="s">
        <v>697</v>
      </c>
      <c r="CE142">
        <v>1</v>
      </c>
      <c r="CF142">
        <v>1</v>
      </c>
      <c r="CG142" s="2" t="s">
        <v>1207</v>
      </c>
      <c r="CH142" t="s">
        <v>2302</v>
      </c>
      <c r="CI142">
        <v>1</v>
      </c>
      <c r="CJ142">
        <v>1</v>
      </c>
      <c r="CS142" t="s">
        <v>1670</v>
      </c>
      <c r="CU142">
        <v>1</v>
      </c>
    </row>
    <row r="143" spans="81:100" x14ac:dyDescent="0.25">
      <c r="CC143" s="2" t="s">
        <v>1078</v>
      </c>
      <c r="CD143" t="s">
        <v>697</v>
      </c>
      <c r="CE143">
        <v>1</v>
      </c>
      <c r="CF143">
        <v>1</v>
      </c>
      <c r="CG143" s="2" t="s">
        <v>1205</v>
      </c>
      <c r="CH143" t="s">
        <v>2300</v>
      </c>
      <c r="CI143">
        <v>1</v>
      </c>
      <c r="CJ143">
        <v>1</v>
      </c>
      <c r="CS143" t="s">
        <v>1671</v>
      </c>
      <c r="CU143">
        <v>1</v>
      </c>
    </row>
    <row r="144" spans="81:100" x14ac:dyDescent="0.25">
      <c r="CC144" s="2" t="s">
        <v>1079</v>
      </c>
      <c r="CD144" t="s">
        <v>698</v>
      </c>
      <c r="CE144">
        <v>1</v>
      </c>
      <c r="CF144">
        <v>1</v>
      </c>
      <c r="CG144" s="2" t="s">
        <v>1221</v>
      </c>
      <c r="CH144" t="s">
        <v>2315</v>
      </c>
      <c r="CI144">
        <v>1</v>
      </c>
      <c r="CJ144">
        <v>1</v>
      </c>
      <c r="CS144" t="s">
        <v>1672</v>
      </c>
      <c r="CU144">
        <v>1</v>
      </c>
    </row>
    <row r="145" spans="81:100" x14ac:dyDescent="0.25">
      <c r="CC145" s="2" t="s">
        <v>2274</v>
      </c>
      <c r="CD145" t="s">
        <v>698</v>
      </c>
      <c r="CE145">
        <v>1</v>
      </c>
      <c r="CF145">
        <v>1</v>
      </c>
      <c r="CG145" s="2" t="s">
        <v>1220</v>
      </c>
      <c r="CH145" t="s">
        <v>2314</v>
      </c>
      <c r="CI145">
        <v>1</v>
      </c>
      <c r="CJ145">
        <v>1</v>
      </c>
      <c r="CS145" t="s">
        <v>1673</v>
      </c>
      <c r="CU145">
        <v>1</v>
      </c>
    </row>
    <row r="146" spans="81:100" x14ac:dyDescent="0.25">
      <c r="CC146" s="2" t="s">
        <v>1192</v>
      </c>
      <c r="CD146" t="s">
        <v>699</v>
      </c>
      <c r="CE146">
        <v>1</v>
      </c>
      <c r="CF146">
        <v>1</v>
      </c>
      <c r="CG146" s="2" t="s">
        <v>1235</v>
      </c>
      <c r="CH146" t="s">
        <v>2329</v>
      </c>
      <c r="CI146">
        <v>1</v>
      </c>
      <c r="CJ146">
        <v>1</v>
      </c>
      <c r="CS146" t="s">
        <v>1674</v>
      </c>
      <c r="CU146">
        <v>1</v>
      </c>
      <c r="CV146">
        <v>1</v>
      </c>
    </row>
    <row r="147" spans="81:100" x14ac:dyDescent="0.25">
      <c r="CC147" s="2" t="s">
        <v>2275</v>
      </c>
      <c r="CD147" t="s">
        <v>699</v>
      </c>
      <c r="CE147">
        <v>1</v>
      </c>
      <c r="CF147">
        <v>1</v>
      </c>
      <c r="CG147" s="2" t="s">
        <v>1344</v>
      </c>
      <c r="CH147" t="s">
        <v>2437</v>
      </c>
      <c r="CI147">
        <v>1</v>
      </c>
      <c r="CJ147">
        <v>1</v>
      </c>
      <c r="CS147" t="s">
        <v>1675</v>
      </c>
      <c r="CU147">
        <v>1</v>
      </c>
      <c r="CV147">
        <v>1</v>
      </c>
    </row>
    <row r="148" spans="81:100" x14ac:dyDescent="0.25">
      <c r="CC148" s="2" t="s">
        <v>1081</v>
      </c>
      <c r="CD148" t="s">
        <v>700</v>
      </c>
      <c r="CE148">
        <v>1</v>
      </c>
      <c r="CF148">
        <v>1</v>
      </c>
      <c r="CG148" s="2" t="s">
        <v>1287</v>
      </c>
      <c r="CH148" t="s">
        <v>2380</v>
      </c>
      <c r="CI148">
        <v>1</v>
      </c>
      <c r="CJ148">
        <v>1</v>
      </c>
      <c r="CS148" t="s">
        <v>1676</v>
      </c>
      <c r="CU148">
        <v>1</v>
      </c>
    </row>
    <row r="149" spans="81:100" x14ac:dyDescent="0.25">
      <c r="CC149" s="2" t="s">
        <v>1145</v>
      </c>
      <c r="CD149" s="2" t="s">
        <v>708</v>
      </c>
      <c r="CE149">
        <v>1</v>
      </c>
      <c r="CF149">
        <v>1</v>
      </c>
      <c r="CG149" s="2" t="s">
        <v>1242</v>
      </c>
      <c r="CH149" t="s">
        <v>2336</v>
      </c>
      <c r="CI149">
        <v>1</v>
      </c>
      <c r="CJ149">
        <v>1</v>
      </c>
      <c r="CS149" t="s">
        <v>1684</v>
      </c>
      <c r="CU149">
        <v>1</v>
      </c>
      <c r="CV149">
        <v>1</v>
      </c>
    </row>
    <row r="150" spans="81:100" x14ac:dyDescent="0.25">
      <c r="CC150" s="2" t="s">
        <v>1033</v>
      </c>
      <c r="CD150" t="s">
        <v>708</v>
      </c>
      <c r="CE150">
        <v>1</v>
      </c>
      <c r="CF150">
        <v>1</v>
      </c>
      <c r="CG150" s="2" t="s">
        <v>1241</v>
      </c>
      <c r="CH150" t="s">
        <v>2335</v>
      </c>
      <c r="CI150">
        <v>1</v>
      </c>
      <c r="CJ150">
        <v>1</v>
      </c>
      <c r="CS150" t="s">
        <v>1685</v>
      </c>
      <c r="CU150">
        <v>1</v>
      </c>
    </row>
    <row r="151" spans="81:100" x14ac:dyDescent="0.25">
      <c r="CC151" s="2" t="s">
        <v>2268</v>
      </c>
      <c r="CD151" t="s">
        <v>708</v>
      </c>
      <c r="CE151">
        <v>1</v>
      </c>
      <c r="CF151">
        <v>1</v>
      </c>
      <c r="CG151" s="2" t="s">
        <v>1216</v>
      </c>
      <c r="CH151" t="s">
        <v>2310</v>
      </c>
      <c r="CI151">
        <v>1</v>
      </c>
      <c r="CJ151">
        <v>1</v>
      </c>
      <c r="CS151" t="s">
        <v>1679</v>
      </c>
      <c r="CU151">
        <v>1</v>
      </c>
    </row>
    <row r="152" spans="81:100" x14ac:dyDescent="0.25">
      <c r="CC152" s="2" t="s">
        <v>1194</v>
      </c>
      <c r="CD152" t="s">
        <v>709</v>
      </c>
      <c r="CE152">
        <v>1</v>
      </c>
      <c r="CF152">
        <v>1</v>
      </c>
      <c r="CG152" s="2" t="s">
        <v>1215</v>
      </c>
      <c r="CH152" t="s">
        <v>2309</v>
      </c>
      <c r="CI152">
        <v>1</v>
      </c>
      <c r="CJ152">
        <v>1</v>
      </c>
      <c r="CS152" t="s">
        <v>1686</v>
      </c>
      <c r="CU152">
        <v>1</v>
      </c>
      <c r="CV152">
        <v>1</v>
      </c>
    </row>
    <row r="153" spans="81:100" x14ac:dyDescent="0.25">
      <c r="CC153" s="2" t="s">
        <v>1082</v>
      </c>
      <c r="CD153" t="s">
        <v>709</v>
      </c>
      <c r="CE153">
        <v>1</v>
      </c>
      <c r="CF153">
        <v>1</v>
      </c>
      <c r="CG153" s="2" t="s">
        <v>1214</v>
      </c>
      <c r="CH153" t="s">
        <v>2308</v>
      </c>
      <c r="CI153">
        <v>1</v>
      </c>
      <c r="CJ153">
        <v>1</v>
      </c>
      <c r="CS153" t="s">
        <v>1683</v>
      </c>
      <c r="CU153">
        <v>1</v>
      </c>
    </row>
    <row r="154" spans="81:100" x14ac:dyDescent="0.25">
      <c r="CC154" s="2" t="s">
        <v>2269</v>
      </c>
      <c r="CD154" t="s">
        <v>709</v>
      </c>
      <c r="CE154">
        <v>1</v>
      </c>
      <c r="CF154">
        <v>1</v>
      </c>
      <c r="CG154" s="2" t="s">
        <v>1217</v>
      </c>
      <c r="CH154" t="s">
        <v>2311</v>
      </c>
      <c r="CI154">
        <v>1</v>
      </c>
      <c r="CJ154">
        <v>1</v>
      </c>
      <c r="CS154" t="s">
        <v>1687</v>
      </c>
      <c r="CU154">
        <v>1</v>
      </c>
    </row>
    <row r="155" spans="81:100" x14ac:dyDescent="0.25">
      <c r="CC155" s="2" t="s">
        <v>2270</v>
      </c>
      <c r="CD155" t="s">
        <v>710</v>
      </c>
      <c r="CE155">
        <v>1</v>
      </c>
      <c r="CF155">
        <v>1</v>
      </c>
      <c r="CG155" s="2" t="s">
        <v>1229</v>
      </c>
      <c r="CH155" t="s">
        <v>2323</v>
      </c>
      <c r="CI155">
        <v>1</v>
      </c>
      <c r="CJ155">
        <v>1</v>
      </c>
      <c r="CS155" t="s">
        <v>1678</v>
      </c>
      <c r="CU155">
        <v>1</v>
      </c>
    </row>
    <row r="156" spans="81:100" x14ac:dyDescent="0.25">
      <c r="CC156" s="2" t="s">
        <v>1147</v>
      </c>
      <c r="CD156" t="s">
        <v>711</v>
      </c>
      <c r="CE156">
        <v>1</v>
      </c>
      <c r="CF156">
        <v>1</v>
      </c>
      <c r="CG156" s="2" t="s">
        <v>1228</v>
      </c>
      <c r="CH156" t="s">
        <v>2322</v>
      </c>
      <c r="CI156">
        <v>1</v>
      </c>
      <c r="CJ156">
        <v>1</v>
      </c>
      <c r="CS156" t="s">
        <v>1688</v>
      </c>
      <c r="CU156">
        <v>1</v>
      </c>
    </row>
    <row r="157" spans="81:100" x14ac:dyDescent="0.25">
      <c r="CC157" s="2" t="s">
        <v>1035</v>
      </c>
      <c r="CD157" t="s">
        <v>711</v>
      </c>
      <c r="CE157">
        <v>1</v>
      </c>
      <c r="CF157">
        <v>1</v>
      </c>
      <c r="CG157" s="2" t="s">
        <v>1293</v>
      </c>
      <c r="CH157" t="s">
        <v>2386</v>
      </c>
      <c r="CI157">
        <v>1</v>
      </c>
      <c r="CJ157">
        <v>1</v>
      </c>
      <c r="CS157" t="s">
        <v>1689</v>
      </c>
      <c r="CU157">
        <v>1</v>
      </c>
      <c r="CV157">
        <v>1</v>
      </c>
    </row>
    <row r="158" spans="81:100" x14ac:dyDescent="0.25">
      <c r="CC158" s="2" t="s">
        <v>1195</v>
      </c>
      <c r="CD158" t="s">
        <v>712</v>
      </c>
      <c r="CE158">
        <v>1</v>
      </c>
      <c r="CF158">
        <v>1</v>
      </c>
      <c r="CG158" s="2" t="s">
        <v>1258</v>
      </c>
      <c r="CH158" t="s">
        <v>2351</v>
      </c>
      <c r="CI158">
        <v>1</v>
      </c>
      <c r="CJ158">
        <v>1</v>
      </c>
      <c r="CS158" t="s">
        <v>1680</v>
      </c>
      <c r="CU158">
        <v>1</v>
      </c>
    </row>
    <row r="159" spans="81:100" x14ac:dyDescent="0.25">
      <c r="CC159" s="2" t="s">
        <v>1083</v>
      </c>
      <c r="CD159" t="s">
        <v>712</v>
      </c>
      <c r="CE159">
        <v>1</v>
      </c>
      <c r="CF159">
        <v>1</v>
      </c>
      <c r="CG159" s="2" t="s">
        <v>1251</v>
      </c>
      <c r="CH159" t="s">
        <v>2344</v>
      </c>
      <c r="CI159">
        <v>1</v>
      </c>
      <c r="CJ159">
        <v>1</v>
      </c>
      <c r="CS159" t="s">
        <v>1682</v>
      </c>
      <c r="CU159">
        <v>1</v>
      </c>
    </row>
    <row r="160" spans="81:100" x14ac:dyDescent="0.25">
      <c r="CC160" s="2" t="s">
        <v>2271</v>
      </c>
      <c r="CD160" t="s">
        <v>712</v>
      </c>
      <c r="CE160">
        <v>1</v>
      </c>
      <c r="CF160">
        <v>1</v>
      </c>
      <c r="CS160" t="s">
        <v>1690</v>
      </c>
      <c r="CU160">
        <v>1</v>
      </c>
    </row>
    <row r="161" spans="81:100" x14ac:dyDescent="0.25">
      <c r="CC161" s="2" t="s">
        <v>2255</v>
      </c>
      <c r="CD161" t="s">
        <v>702</v>
      </c>
      <c r="CE161">
        <v>1</v>
      </c>
      <c r="CF161">
        <v>1</v>
      </c>
      <c r="CS161" t="s">
        <v>1681</v>
      </c>
      <c r="CU161">
        <v>1</v>
      </c>
    </row>
    <row r="162" spans="81:100" x14ac:dyDescent="0.25">
      <c r="CC162" s="2" t="s">
        <v>2256</v>
      </c>
      <c r="CD162" s="2" t="s">
        <v>702</v>
      </c>
      <c r="CE162">
        <v>1</v>
      </c>
      <c r="CF162">
        <v>1</v>
      </c>
      <c r="CS162" t="s">
        <v>1691</v>
      </c>
      <c r="CU162">
        <v>1</v>
      </c>
    </row>
    <row r="163" spans="81:100" x14ac:dyDescent="0.25">
      <c r="CC163" s="2" t="s">
        <v>2257</v>
      </c>
      <c r="CD163" s="2" t="s">
        <v>703</v>
      </c>
      <c r="CE163">
        <v>1</v>
      </c>
      <c r="CF163">
        <v>1</v>
      </c>
      <c r="CS163" t="s">
        <v>1677</v>
      </c>
      <c r="CU163">
        <v>1</v>
      </c>
      <c r="CV163">
        <v>1</v>
      </c>
    </row>
    <row r="164" spans="81:100" x14ac:dyDescent="0.25">
      <c r="CC164" s="2" t="s">
        <v>2258</v>
      </c>
      <c r="CD164" t="s">
        <v>703</v>
      </c>
      <c r="CE164">
        <v>1</v>
      </c>
      <c r="CF164">
        <v>1</v>
      </c>
      <c r="CS164" t="s">
        <v>1692</v>
      </c>
      <c r="CU164">
        <v>1</v>
      </c>
      <c r="CV164">
        <v>1</v>
      </c>
    </row>
    <row r="165" spans="81:100" x14ac:dyDescent="0.25">
      <c r="CC165" s="2" t="s">
        <v>2259</v>
      </c>
      <c r="CD165" s="2" t="s">
        <v>703</v>
      </c>
      <c r="CE165">
        <v>1</v>
      </c>
      <c r="CF165">
        <v>1</v>
      </c>
      <c r="CS165" t="s">
        <v>1693</v>
      </c>
      <c r="CU165">
        <v>1</v>
      </c>
      <c r="CV165">
        <v>1</v>
      </c>
    </row>
    <row r="166" spans="81:100" x14ac:dyDescent="0.25">
      <c r="CC166" s="2" t="s">
        <v>2260</v>
      </c>
      <c r="CD166" s="2" t="s">
        <v>704</v>
      </c>
      <c r="CE166">
        <v>1</v>
      </c>
      <c r="CF166">
        <v>1</v>
      </c>
      <c r="CS166" t="s">
        <v>1694</v>
      </c>
      <c r="CU166">
        <v>1</v>
      </c>
      <c r="CV166">
        <v>1</v>
      </c>
    </row>
    <row r="167" spans="81:100" x14ac:dyDescent="0.25">
      <c r="CC167" s="2" t="s">
        <v>2261</v>
      </c>
      <c r="CD167" s="2" t="s">
        <v>704</v>
      </c>
      <c r="CE167">
        <v>1</v>
      </c>
      <c r="CF167">
        <v>1</v>
      </c>
      <c r="CS167" t="s">
        <v>1696</v>
      </c>
      <c r="CU167">
        <v>1</v>
      </c>
      <c r="CV167">
        <v>1</v>
      </c>
    </row>
    <row r="168" spans="81:100" x14ac:dyDescent="0.25">
      <c r="CC168" s="2" t="s">
        <v>2262</v>
      </c>
      <c r="CD168" t="s">
        <v>705</v>
      </c>
      <c r="CE168">
        <v>1</v>
      </c>
      <c r="CF168">
        <v>1</v>
      </c>
      <c r="CS168" t="s">
        <v>1704</v>
      </c>
      <c r="CU168">
        <v>1</v>
      </c>
      <c r="CV168">
        <v>1</v>
      </c>
    </row>
    <row r="169" spans="81:100" x14ac:dyDescent="0.25">
      <c r="CC169" s="2" t="s">
        <v>2263</v>
      </c>
      <c r="CD169" t="s">
        <v>705</v>
      </c>
      <c r="CE169">
        <v>1</v>
      </c>
      <c r="CF169">
        <v>1</v>
      </c>
      <c r="CS169" t="s">
        <v>1697</v>
      </c>
      <c r="CU169">
        <v>1</v>
      </c>
    </row>
    <row r="170" spans="81:100" x14ac:dyDescent="0.25">
      <c r="CS170" t="s">
        <v>1698</v>
      </c>
      <c r="CU170">
        <v>1</v>
      </c>
      <c r="CV170">
        <v>1</v>
      </c>
    </row>
    <row r="171" spans="81:100" x14ac:dyDescent="0.25">
      <c r="CS171" t="s">
        <v>1695</v>
      </c>
      <c r="CU171">
        <v>1</v>
      </c>
      <c r="CV171">
        <v>1</v>
      </c>
    </row>
    <row r="172" spans="81:100" x14ac:dyDescent="0.25">
      <c r="CS172" t="s">
        <v>1699</v>
      </c>
      <c r="CU172">
        <v>1</v>
      </c>
      <c r="CV172">
        <v>1</v>
      </c>
    </row>
    <row r="173" spans="81:100" x14ac:dyDescent="0.25">
      <c r="CS173" t="s">
        <v>1700</v>
      </c>
      <c r="CU173">
        <v>1</v>
      </c>
      <c r="CV173">
        <v>1</v>
      </c>
    </row>
    <row r="174" spans="81:100" x14ac:dyDescent="0.25">
      <c r="CS174" t="s">
        <v>1701</v>
      </c>
      <c r="CU174">
        <v>1</v>
      </c>
      <c r="CV174">
        <v>1</v>
      </c>
    </row>
    <row r="175" spans="81:100" x14ac:dyDescent="0.25">
      <c r="CS175" t="s">
        <v>1702</v>
      </c>
      <c r="CU175">
        <v>1</v>
      </c>
      <c r="CV175">
        <v>1</v>
      </c>
    </row>
    <row r="176" spans="81:100" x14ac:dyDescent="0.25">
      <c r="CS176" t="s">
        <v>1703</v>
      </c>
      <c r="CU176">
        <v>1</v>
      </c>
      <c r="CV176">
        <v>1</v>
      </c>
    </row>
    <row r="177" spans="97:100" x14ac:dyDescent="0.25">
      <c r="CS177" t="s">
        <v>2465</v>
      </c>
      <c r="CU177">
        <v>1</v>
      </c>
      <c r="CV177">
        <v>1</v>
      </c>
    </row>
    <row r="178" spans="97:100" x14ac:dyDescent="0.25">
      <c r="CS178" t="s">
        <v>1705</v>
      </c>
      <c r="CU178">
        <v>1</v>
      </c>
      <c r="CV178">
        <v>1</v>
      </c>
    </row>
    <row r="179" spans="97:100" x14ac:dyDescent="0.25">
      <c r="CS179" t="s">
        <v>1706</v>
      </c>
      <c r="CU179">
        <v>1</v>
      </c>
      <c r="CV179">
        <v>1</v>
      </c>
    </row>
    <row r="180" spans="97:100" x14ac:dyDescent="0.25">
      <c r="CS180" t="s">
        <v>1707</v>
      </c>
      <c r="CU180">
        <v>1</v>
      </c>
      <c r="CV180">
        <v>1</v>
      </c>
    </row>
    <row r="181" spans="97:100" x14ac:dyDescent="0.25">
      <c r="CS181" t="s">
        <v>1708</v>
      </c>
      <c r="CU181">
        <v>1</v>
      </c>
      <c r="CV181">
        <v>1</v>
      </c>
    </row>
    <row r="182" spans="97:100" x14ac:dyDescent="0.25">
      <c r="CS182" t="s">
        <v>1709</v>
      </c>
      <c r="CU182">
        <v>1</v>
      </c>
    </row>
    <row r="183" spans="97:100" x14ac:dyDescent="0.25">
      <c r="CS183" t="s">
        <v>1710</v>
      </c>
      <c r="CU183">
        <v>1</v>
      </c>
    </row>
    <row r="184" spans="97:100" x14ac:dyDescent="0.25">
      <c r="CS184" t="s">
        <v>1711</v>
      </c>
      <c r="CU184">
        <v>1</v>
      </c>
    </row>
    <row r="185" spans="97:100" x14ac:dyDescent="0.25">
      <c r="CS185" t="s">
        <v>1712</v>
      </c>
      <c r="CU185">
        <v>1</v>
      </c>
    </row>
    <row r="186" spans="97:100" x14ac:dyDescent="0.25">
      <c r="CS186" t="s">
        <v>1713</v>
      </c>
      <c r="CU186">
        <v>1</v>
      </c>
      <c r="CV186">
        <v>1</v>
      </c>
    </row>
    <row r="187" spans="97:100" x14ac:dyDescent="0.25">
      <c r="CS187" t="s">
        <v>1714</v>
      </c>
      <c r="CU187">
        <v>1</v>
      </c>
    </row>
    <row r="188" spans="97:100" x14ac:dyDescent="0.25">
      <c r="CS188" t="s">
        <v>1715</v>
      </c>
      <c r="CU188">
        <v>1</v>
      </c>
      <c r="CV188">
        <v>1</v>
      </c>
    </row>
    <row r="189" spans="97:100" x14ac:dyDescent="0.25">
      <c r="CS189" t="s">
        <v>1716</v>
      </c>
      <c r="CU189">
        <v>1</v>
      </c>
      <c r="CV189">
        <v>1</v>
      </c>
    </row>
    <row r="190" spans="97:100" x14ac:dyDescent="0.25">
      <c r="CS190" t="s">
        <v>1717</v>
      </c>
      <c r="CU190">
        <v>1</v>
      </c>
      <c r="CV190">
        <v>1</v>
      </c>
    </row>
    <row r="191" spans="97:100" x14ac:dyDescent="0.25">
      <c r="CS191" t="s">
        <v>1718</v>
      </c>
      <c r="CU191">
        <v>1</v>
      </c>
      <c r="CV191">
        <v>1</v>
      </c>
    </row>
    <row r="192" spans="97:100" x14ac:dyDescent="0.25">
      <c r="CS192" t="s">
        <v>1719</v>
      </c>
      <c r="CU192">
        <v>1</v>
      </c>
    </row>
    <row r="193" spans="97:100" x14ac:dyDescent="0.25">
      <c r="CS193" t="s">
        <v>1720</v>
      </c>
      <c r="CU193">
        <v>1</v>
      </c>
    </row>
    <row r="194" spans="97:100" x14ac:dyDescent="0.25">
      <c r="CS194" t="s">
        <v>1721</v>
      </c>
      <c r="CU194">
        <v>1</v>
      </c>
      <c r="CV194">
        <v>1</v>
      </c>
    </row>
    <row r="195" spans="97:100" x14ac:dyDescent="0.25">
      <c r="CS195" t="s">
        <v>1722</v>
      </c>
      <c r="CU195">
        <v>1</v>
      </c>
    </row>
    <row r="196" spans="97:100" x14ac:dyDescent="0.25">
      <c r="CS196" t="s">
        <v>1723</v>
      </c>
      <c r="CU196">
        <v>1</v>
      </c>
      <c r="CV196">
        <v>1</v>
      </c>
    </row>
    <row r="197" spans="97:100" x14ac:dyDescent="0.25">
      <c r="CS197" t="s">
        <v>1724</v>
      </c>
      <c r="CU197">
        <v>1</v>
      </c>
      <c r="CV197">
        <v>1</v>
      </c>
    </row>
    <row r="198" spans="97:100" x14ac:dyDescent="0.25">
      <c r="CS198" t="s">
        <v>1725</v>
      </c>
      <c r="CU198">
        <v>1</v>
      </c>
    </row>
    <row r="199" spans="97:100" x14ac:dyDescent="0.25">
      <c r="CS199" t="s">
        <v>1726</v>
      </c>
      <c r="CU199">
        <v>1</v>
      </c>
    </row>
    <row r="200" spans="97:100" x14ac:dyDescent="0.25">
      <c r="CS200" t="s">
        <v>1727</v>
      </c>
      <c r="CU200">
        <v>1</v>
      </c>
      <c r="CV200">
        <v>1</v>
      </c>
    </row>
    <row r="201" spans="97:100" x14ac:dyDescent="0.25">
      <c r="CS201" t="s">
        <v>1728</v>
      </c>
      <c r="CU201">
        <v>1</v>
      </c>
    </row>
    <row r="202" spans="97:100" x14ac:dyDescent="0.25">
      <c r="CS202" t="s">
        <v>1731</v>
      </c>
      <c r="CU202">
        <v>1</v>
      </c>
    </row>
    <row r="203" spans="97:100" x14ac:dyDescent="0.25">
      <c r="CS203" t="s">
        <v>1732</v>
      </c>
      <c r="CU203">
        <v>1</v>
      </c>
      <c r="CV203">
        <v>1</v>
      </c>
    </row>
    <row r="204" spans="97:100" x14ac:dyDescent="0.25">
      <c r="CS204" t="s">
        <v>1730</v>
      </c>
      <c r="CU204">
        <v>1</v>
      </c>
      <c r="CV204">
        <v>1</v>
      </c>
    </row>
    <row r="205" spans="97:100" x14ac:dyDescent="0.25">
      <c r="CS205" t="s">
        <v>1734</v>
      </c>
      <c r="CU205">
        <v>1</v>
      </c>
    </row>
    <row r="206" spans="97:100" x14ac:dyDescent="0.25">
      <c r="CS206" t="s">
        <v>1735</v>
      </c>
      <c r="CU206">
        <v>1</v>
      </c>
    </row>
    <row r="207" spans="97:100" x14ac:dyDescent="0.25">
      <c r="CS207" t="s">
        <v>1733</v>
      </c>
      <c r="CU207">
        <v>1</v>
      </c>
    </row>
    <row r="208" spans="97:100" x14ac:dyDescent="0.25">
      <c r="CS208" t="s">
        <v>1736</v>
      </c>
      <c r="CU208">
        <v>1</v>
      </c>
    </row>
    <row r="209" spans="97:100" x14ac:dyDescent="0.25">
      <c r="CS209" t="s">
        <v>1737</v>
      </c>
      <c r="CU209">
        <v>1</v>
      </c>
      <c r="CV209">
        <v>1</v>
      </c>
    </row>
    <row r="210" spans="97:100" x14ac:dyDescent="0.25">
      <c r="CS210" t="s">
        <v>1738</v>
      </c>
      <c r="CU210">
        <v>1</v>
      </c>
    </row>
    <row r="211" spans="97:100" x14ac:dyDescent="0.25">
      <c r="CS211" t="s">
        <v>1729</v>
      </c>
      <c r="CU211">
        <v>1</v>
      </c>
    </row>
    <row r="212" spans="97:100" x14ac:dyDescent="0.25">
      <c r="CS212" t="s">
        <v>1739</v>
      </c>
      <c r="CU212">
        <v>1</v>
      </c>
    </row>
    <row r="213" spans="97:100" x14ac:dyDescent="0.25">
      <c r="CS213" t="s">
        <v>1740</v>
      </c>
      <c r="CU213">
        <v>1</v>
      </c>
      <c r="CV213">
        <v>1</v>
      </c>
    </row>
    <row r="214" spans="97:100" x14ac:dyDescent="0.25">
      <c r="CS214" t="s">
        <v>1742</v>
      </c>
      <c r="CU214">
        <v>1</v>
      </c>
    </row>
    <row r="215" spans="97:100" x14ac:dyDescent="0.25">
      <c r="CS215" t="s">
        <v>1743</v>
      </c>
      <c r="CU215">
        <v>1</v>
      </c>
    </row>
    <row r="216" spans="97:100" x14ac:dyDescent="0.25">
      <c r="CS216" t="s">
        <v>1744</v>
      </c>
      <c r="CU216">
        <v>1</v>
      </c>
    </row>
    <row r="217" spans="97:100" x14ac:dyDescent="0.25">
      <c r="CS217" t="s">
        <v>1741</v>
      </c>
      <c r="CU217">
        <v>1</v>
      </c>
    </row>
    <row r="218" spans="97:100" x14ac:dyDescent="0.25">
      <c r="CS218" t="s">
        <v>1745</v>
      </c>
      <c r="CU218">
        <v>1</v>
      </c>
    </row>
    <row r="219" spans="97:100" x14ac:dyDescent="0.25">
      <c r="CS219" t="s">
        <v>1759</v>
      </c>
      <c r="CU219">
        <v>1</v>
      </c>
    </row>
    <row r="220" spans="97:100" x14ac:dyDescent="0.25">
      <c r="CS220" t="s">
        <v>1746</v>
      </c>
      <c r="CU220">
        <v>1</v>
      </c>
    </row>
    <row r="221" spans="97:100" x14ac:dyDescent="0.25">
      <c r="CS221" t="s">
        <v>1747</v>
      </c>
      <c r="CU221">
        <v>1</v>
      </c>
    </row>
    <row r="222" spans="97:100" x14ac:dyDescent="0.25">
      <c r="CS222" t="s">
        <v>1748</v>
      </c>
      <c r="CU222">
        <v>1</v>
      </c>
    </row>
    <row r="223" spans="97:100" x14ac:dyDescent="0.25">
      <c r="CS223" t="s">
        <v>1749</v>
      </c>
      <c r="CU223">
        <v>1</v>
      </c>
    </row>
    <row r="224" spans="97:100" x14ac:dyDescent="0.25">
      <c r="CS224" t="s">
        <v>1750</v>
      </c>
      <c r="CU224">
        <v>1</v>
      </c>
    </row>
    <row r="225" spans="97:100" x14ac:dyDescent="0.25">
      <c r="CS225" t="s">
        <v>1760</v>
      </c>
      <c r="CU225">
        <v>1</v>
      </c>
    </row>
    <row r="226" spans="97:100" x14ac:dyDescent="0.25">
      <c r="CS226" t="s">
        <v>1757</v>
      </c>
      <c r="CU226">
        <v>1</v>
      </c>
    </row>
    <row r="227" spans="97:100" x14ac:dyDescent="0.25">
      <c r="CS227" t="s">
        <v>1758</v>
      </c>
      <c r="CU227">
        <v>1</v>
      </c>
    </row>
    <row r="228" spans="97:100" x14ac:dyDescent="0.25">
      <c r="CS228" t="s">
        <v>1751</v>
      </c>
      <c r="CU228">
        <v>1</v>
      </c>
    </row>
    <row r="229" spans="97:100" x14ac:dyDescent="0.25">
      <c r="CS229" t="s">
        <v>1752</v>
      </c>
      <c r="CU229">
        <v>1</v>
      </c>
      <c r="CV229">
        <v>1</v>
      </c>
    </row>
    <row r="230" spans="97:100" x14ac:dyDescent="0.25">
      <c r="CS230" t="s">
        <v>1753</v>
      </c>
      <c r="CU230">
        <v>1</v>
      </c>
    </row>
    <row r="231" spans="97:100" x14ac:dyDescent="0.25">
      <c r="CS231" t="s">
        <v>1754</v>
      </c>
      <c r="CU231">
        <v>1</v>
      </c>
    </row>
    <row r="232" spans="97:100" x14ac:dyDescent="0.25">
      <c r="CS232" t="s">
        <v>1755</v>
      </c>
      <c r="CU232">
        <v>1</v>
      </c>
    </row>
    <row r="233" spans="97:100" x14ac:dyDescent="0.25">
      <c r="CS233" t="s">
        <v>1756</v>
      </c>
      <c r="CU233">
        <v>1</v>
      </c>
      <c r="CV233">
        <v>1</v>
      </c>
    </row>
    <row r="234" spans="97:100" x14ac:dyDescent="0.25">
      <c r="CS234" t="s">
        <v>1761</v>
      </c>
      <c r="CU234">
        <v>1</v>
      </c>
    </row>
    <row r="235" spans="97:100" x14ac:dyDescent="0.25">
      <c r="CS235" t="s">
        <v>1766</v>
      </c>
      <c r="CU235">
        <v>1</v>
      </c>
    </row>
    <row r="236" spans="97:100" x14ac:dyDescent="0.25">
      <c r="CS236" t="s">
        <v>1762</v>
      </c>
      <c r="CU236">
        <v>1</v>
      </c>
    </row>
    <row r="237" spans="97:100" x14ac:dyDescent="0.25">
      <c r="CS237" t="s">
        <v>1765</v>
      </c>
      <c r="CU237">
        <v>1</v>
      </c>
      <c r="CV237">
        <v>1</v>
      </c>
    </row>
    <row r="238" spans="97:100" x14ac:dyDescent="0.25">
      <c r="CS238" t="s">
        <v>1767</v>
      </c>
      <c r="CU238">
        <v>1</v>
      </c>
    </row>
    <row r="239" spans="97:100" x14ac:dyDescent="0.25">
      <c r="CS239" t="s">
        <v>1763</v>
      </c>
      <c r="CU239">
        <v>1</v>
      </c>
    </row>
    <row r="240" spans="97:100" x14ac:dyDescent="0.25">
      <c r="CS240" t="s">
        <v>1768</v>
      </c>
      <c r="CU240">
        <v>1</v>
      </c>
    </row>
    <row r="241" spans="97:100" x14ac:dyDescent="0.25">
      <c r="CS241" t="s">
        <v>1764</v>
      </c>
      <c r="CU241">
        <v>1</v>
      </c>
    </row>
    <row r="242" spans="97:100" x14ac:dyDescent="0.25">
      <c r="CS242" t="s">
        <v>1769</v>
      </c>
      <c r="CU242">
        <v>1</v>
      </c>
    </row>
    <row r="243" spans="97:100" x14ac:dyDescent="0.25">
      <c r="CS243" t="s">
        <v>1770</v>
      </c>
      <c r="CU243">
        <v>1</v>
      </c>
      <c r="CV243">
        <v>1</v>
      </c>
    </row>
    <row r="244" spans="97:100" x14ac:dyDescent="0.25">
      <c r="CS244" t="s">
        <v>1771</v>
      </c>
      <c r="CU244">
        <v>1</v>
      </c>
    </row>
    <row r="245" spans="97:100" x14ac:dyDescent="0.25">
      <c r="CS245" t="s">
        <v>1772</v>
      </c>
      <c r="CU245">
        <v>1</v>
      </c>
    </row>
    <row r="246" spans="97:100" x14ac:dyDescent="0.25">
      <c r="CS246" t="s">
        <v>1773</v>
      </c>
      <c r="CU246">
        <v>1</v>
      </c>
    </row>
    <row r="247" spans="97:100" x14ac:dyDescent="0.25">
      <c r="CS247" t="s">
        <v>1774</v>
      </c>
      <c r="CU247">
        <v>1</v>
      </c>
      <c r="CV247">
        <v>1</v>
      </c>
    </row>
    <row r="248" spans="97:100" x14ac:dyDescent="0.25">
      <c r="CS248" t="s">
        <v>1775</v>
      </c>
      <c r="CU248">
        <v>1</v>
      </c>
    </row>
    <row r="249" spans="97:100" x14ac:dyDescent="0.25">
      <c r="CS249" t="s">
        <v>1776</v>
      </c>
      <c r="CU249">
        <v>1</v>
      </c>
    </row>
    <row r="250" spans="97:100" x14ac:dyDescent="0.25">
      <c r="CS250" t="s">
        <v>1777</v>
      </c>
      <c r="CU250">
        <v>1</v>
      </c>
      <c r="CV250">
        <v>1</v>
      </c>
    </row>
    <row r="251" spans="97:100" x14ac:dyDescent="0.25">
      <c r="CS251" t="s">
        <v>1778</v>
      </c>
      <c r="CU251">
        <v>1</v>
      </c>
    </row>
    <row r="252" spans="97:100" x14ac:dyDescent="0.25">
      <c r="CS252" t="s">
        <v>1779</v>
      </c>
      <c r="CU252">
        <v>1</v>
      </c>
    </row>
    <row r="253" spans="97:100" x14ac:dyDescent="0.25">
      <c r="CS253" t="s">
        <v>1780</v>
      </c>
      <c r="CU253">
        <v>1</v>
      </c>
    </row>
    <row r="254" spans="97:100" x14ac:dyDescent="0.25">
      <c r="CS254" t="s">
        <v>1781</v>
      </c>
      <c r="CU254">
        <v>1</v>
      </c>
    </row>
    <row r="255" spans="97:100" x14ac:dyDescent="0.25">
      <c r="CS255" t="s">
        <v>1782</v>
      </c>
      <c r="CU255">
        <v>1</v>
      </c>
    </row>
    <row r="256" spans="97:100" x14ac:dyDescent="0.25">
      <c r="CS256" t="s">
        <v>1783</v>
      </c>
      <c r="CU256">
        <v>1</v>
      </c>
    </row>
    <row r="257" spans="97:99" x14ac:dyDescent="0.25">
      <c r="CS257" t="s">
        <v>1784</v>
      </c>
      <c r="CU257">
        <v>1</v>
      </c>
    </row>
    <row r="258" spans="97:99" x14ac:dyDescent="0.25">
      <c r="CS258" t="s">
        <v>1785</v>
      </c>
      <c r="CU258">
        <v>1</v>
      </c>
    </row>
    <row r="259" spans="97:99" x14ac:dyDescent="0.25">
      <c r="CS259" t="s">
        <v>1786</v>
      </c>
      <c r="CU259">
        <v>1</v>
      </c>
    </row>
    <row r="260" spans="97:99" x14ac:dyDescent="0.25">
      <c r="CS260" t="s">
        <v>1787</v>
      </c>
      <c r="CU260">
        <v>1</v>
      </c>
    </row>
    <row r="261" spans="97:99" x14ac:dyDescent="0.25">
      <c r="CS261" t="s">
        <v>2636</v>
      </c>
      <c r="CU261">
        <v>1</v>
      </c>
    </row>
    <row r="262" spans="97:99" x14ac:dyDescent="0.25">
      <c r="CS262" t="s">
        <v>2637</v>
      </c>
      <c r="CU262">
        <v>1</v>
      </c>
    </row>
    <row r="263" spans="97:99" x14ac:dyDescent="0.25">
      <c r="CS263" t="s">
        <v>2638</v>
      </c>
      <c r="CU263">
        <v>1</v>
      </c>
    </row>
    <row r="264" spans="97:99" x14ac:dyDescent="0.25">
      <c r="CS264" t="s">
        <v>2639</v>
      </c>
      <c r="CU264">
        <v>1</v>
      </c>
    </row>
    <row r="265" spans="97:99" x14ac:dyDescent="0.25">
      <c r="CS265" t="s">
        <v>2640</v>
      </c>
      <c r="CU265">
        <v>1</v>
      </c>
    </row>
    <row r="266" spans="97:99" x14ac:dyDescent="0.25">
      <c r="CS266" t="s">
        <v>2641</v>
      </c>
      <c r="CU266">
        <v>1</v>
      </c>
    </row>
    <row r="267" spans="97:99" x14ac:dyDescent="0.25">
      <c r="CS267" t="s">
        <v>2642</v>
      </c>
      <c r="CU267">
        <v>1</v>
      </c>
    </row>
    <row r="268" spans="97:99" x14ac:dyDescent="0.25">
      <c r="CS268" t="s">
        <v>2643</v>
      </c>
      <c r="CU268">
        <v>1</v>
      </c>
    </row>
    <row r="269" spans="97:99" x14ac:dyDescent="0.25">
      <c r="CS269" t="s">
        <v>2644</v>
      </c>
      <c r="CU269">
        <v>1</v>
      </c>
    </row>
    <row r="270" spans="97:99" x14ac:dyDescent="0.25">
      <c r="CS270" t="s">
        <v>2645</v>
      </c>
      <c r="CU270">
        <v>1</v>
      </c>
    </row>
  </sheetData>
  <sortState xmlns:xlrd2="http://schemas.microsoft.com/office/spreadsheetml/2017/richdata2" ref="CO2:CR116">
    <sortCondition ref="CR2:CR116"/>
    <sortCondition ref="CO2:CO116"/>
  </sortState>
  <conditionalFormatting sqref="A2:CG159 A160:CT200 DE10:DS10 EG27:EJ34 CV55:ZZ65 CV67:ZZ67 CW66:ZZ66 CV70:ZZ73 CW68:ZZ69 CW74:ZZ74 CV158:ZZ162 CW157:ZZ157 CW163:ZZ163 CV40:CV54 CV164:ZZ200 CV75:ZZ156 EK33:EL35 EM33:ZZ39 CV17:DC17 CV26:ZZ26 CV25:DC25 DE25:ZZ25 CV27:DC27 DE27:EF27 DE31:EF31 CI112:CQ112 CS112:CT112 CV10:DB10 CV11:DS12 CV7:DS9 CV28:EF29 CV30:CX39 CZ30:EF30 CZ31:DC31 CZ32:EF35 CW40:CX53 CZ40:ZZ53 CZ36:EL39 CY30:CY53 CW54:ZZ54 EK27:ZZ32 CI2:CT111 DE17:FH17 CV13:FH16 DU7:FH12 CV2:FH6 CV20:FI20 CV21:FJ22 CV18:FJ19 FK22:ZZ22 CI113:CT159 CU2:CU270 A1:ZZ1 CV23:ZZ24 FI4:FN17 FK18:FN21 FI2:FO3 FQ2:ZZ3 FO4:ZZ21">
    <cfRule type="containsText" dxfId="22" priority="17" stopIfTrue="1" operator="containsText" text="Tea Leaves">
      <formula>NOT(ISERROR(SEARCH("Tea Leaves",A1)))</formula>
    </cfRule>
    <cfRule type="containsText" dxfId="21" priority="18" stopIfTrue="1" operator="containsText" text="Tapioca">
      <formula>NOT(ISERROR(SEARCH("Tapioca",A1)))</formula>
    </cfRule>
  </conditionalFormatting>
  <conditionalFormatting sqref="A1:XFD1">
    <cfRule type="containsText" dxfId="20" priority="41" stopIfTrue="1" operator="containsText" text="Bubble">
      <formula>NOT(ISERROR(SEARCH("Bubble",A1)))</formula>
    </cfRule>
  </conditionalFormatting>
  <conditionalFormatting sqref="CV229">
    <cfRule type="containsText" dxfId="19" priority="15" stopIfTrue="1" operator="containsText" text="Tea Leaves">
      <formula>NOT(ISERROR(SEARCH("Tea Leaves",CV229)))</formula>
    </cfRule>
    <cfRule type="containsText" dxfId="18" priority="16" stopIfTrue="1" operator="containsText" text="Tapioca">
      <formula>NOT(ISERROR(SEARCH("Tapioca",CV229)))</formula>
    </cfRule>
  </conditionalFormatting>
  <conditionalFormatting sqref="CV233">
    <cfRule type="containsText" dxfId="17" priority="13" stopIfTrue="1" operator="containsText" text="Tea Leaves">
      <formula>NOT(ISERROR(SEARCH("Tea Leaves",CV233)))</formula>
    </cfRule>
    <cfRule type="containsText" dxfId="16" priority="14" stopIfTrue="1" operator="containsText" text="Tapioca">
      <formula>NOT(ISERROR(SEARCH("Tapioca",CV233)))</formula>
    </cfRule>
  </conditionalFormatting>
  <conditionalFormatting sqref="CV66">
    <cfRule type="containsText" dxfId="15" priority="11" stopIfTrue="1" operator="containsText" text="Tea Leaves">
      <formula>NOT(ISERROR(SEARCH("Tea Leaves",CV66)))</formula>
    </cfRule>
    <cfRule type="containsText" dxfId="14" priority="12" stopIfTrue="1" operator="containsText" text="Tapioca">
      <formula>NOT(ISERROR(SEARCH("Tapioca",CV66)))</formula>
    </cfRule>
  </conditionalFormatting>
  <conditionalFormatting sqref="CV68">
    <cfRule type="containsText" dxfId="13" priority="9" stopIfTrue="1" operator="containsText" text="Tea Leaves">
      <formula>NOT(ISERROR(SEARCH("Tea Leaves",CV68)))</formula>
    </cfRule>
    <cfRule type="containsText" dxfId="12" priority="10" stopIfTrue="1" operator="containsText" text="Tapioca">
      <formula>NOT(ISERROR(SEARCH("Tapioca",CV68)))</formula>
    </cfRule>
  </conditionalFormatting>
  <conditionalFormatting sqref="CV69">
    <cfRule type="containsText" dxfId="11" priority="7" stopIfTrue="1" operator="containsText" text="Tea Leaves">
      <formula>NOT(ISERROR(SEARCH("Tea Leaves",CV69)))</formula>
    </cfRule>
    <cfRule type="containsText" dxfId="10" priority="8" stopIfTrue="1" operator="containsText" text="Tapioca">
      <formula>NOT(ISERROR(SEARCH("Tapioca",CV69)))</formula>
    </cfRule>
  </conditionalFormatting>
  <conditionalFormatting sqref="CV74">
    <cfRule type="containsText" dxfId="9" priority="5" stopIfTrue="1" operator="containsText" text="Tea Leaves">
      <formula>NOT(ISERROR(SEARCH("Tea Leaves",CV74)))</formula>
    </cfRule>
    <cfRule type="containsText" dxfId="8" priority="6" stopIfTrue="1" operator="containsText" text="Tapioca">
      <formula>NOT(ISERROR(SEARCH("Tapioca",CV74)))</formula>
    </cfRule>
  </conditionalFormatting>
  <conditionalFormatting sqref="CV238">
    <cfRule type="containsText" dxfId="7" priority="3" stopIfTrue="1" operator="containsText" text="Tea Leaves">
      <formula>NOT(ISERROR(SEARCH("Tea Leaves",CV238)))</formula>
    </cfRule>
    <cfRule type="containsText" dxfId="6" priority="4" stopIfTrue="1" operator="containsText" text="Tapioca">
      <formula>NOT(ISERROR(SEARCH("Tapioca",CV238)))</formula>
    </cfRule>
  </conditionalFormatting>
  <conditionalFormatting sqref="CV243">
    <cfRule type="containsText" dxfId="5" priority="1" stopIfTrue="1" operator="containsText" text="Tea Leaves">
      <formula>NOT(ISERROR(SEARCH("Tea Leaves",CV243)))</formula>
    </cfRule>
    <cfRule type="containsText" dxfId="4" priority="2" stopIfTrue="1" operator="containsText" text="Tapioca">
      <formula>NOT(ISERROR(SEARCH("Tapioca",CV243)))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28AC4-F658-44E0-B6B4-8C21EBF88A12}">
  <dimension ref="A1:B168"/>
  <sheetViews>
    <sheetView topLeftCell="A133" workbookViewId="0">
      <selection activeCell="A144" sqref="A1:B168"/>
    </sheetView>
  </sheetViews>
  <sheetFormatPr defaultRowHeight="15" x14ac:dyDescent="0.25"/>
  <cols>
    <col min="1" max="1" width="42.28515625" customWidth="1"/>
    <col min="2" max="2" width="32.140625" customWidth="1"/>
  </cols>
  <sheetData>
    <row r="1" spans="1:2" x14ac:dyDescent="0.25">
      <c r="A1" t="s">
        <v>1028</v>
      </c>
      <c r="B1" t="s">
        <v>668</v>
      </c>
    </row>
    <row r="2" spans="1:2" x14ac:dyDescent="0.25">
      <c r="A2" t="s">
        <v>1029</v>
      </c>
      <c r="B2" t="s">
        <v>688</v>
      </c>
    </row>
    <row r="3" spans="1:2" x14ac:dyDescent="0.25">
      <c r="A3" t="s">
        <v>1030</v>
      </c>
      <c r="B3" t="s">
        <v>701</v>
      </c>
    </row>
    <row r="4" spans="1:2" x14ac:dyDescent="0.25">
      <c r="A4" t="s">
        <v>1031</v>
      </c>
      <c r="B4" t="s">
        <v>706</v>
      </c>
    </row>
    <row r="5" spans="1:2" x14ac:dyDescent="0.25">
      <c r="A5" t="s">
        <v>1032</v>
      </c>
      <c r="B5" t="s">
        <v>707</v>
      </c>
    </row>
    <row r="6" spans="1:2" x14ac:dyDescent="0.25">
      <c r="A6" t="s">
        <v>1033</v>
      </c>
      <c r="B6" t="s">
        <v>708</v>
      </c>
    </row>
    <row r="7" spans="1:2" x14ac:dyDescent="0.25">
      <c r="A7" t="s">
        <v>1034</v>
      </c>
      <c r="B7" t="s">
        <v>710</v>
      </c>
    </row>
    <row r="8" spans="1:2" x14ac:dyDescent="0.25">
      <c r="A8" t="s">
        <v>1035</v>
      </c>
      <c r="B8" t="s">
        <v>711</v>
      </c>
    </row>
    <row r="9" spans="1:2" x14ac:dyDescent="0.25">
      <c r="A9" t="s">
        <v>1036</v>
      </c>
      <c r="B9" t="s">
        <v>702</v>
      </c>
    </row>
    <row r="10" spans="1:2" x14ac:dyDescent="0.25">
      <c r="A10" t="s">
        <v>1037</v>
      </c>
      <c r="B10" t="s">
        <v>703</v>
      </c>
    </row>
    <row r="11" spans="1:2" x14ac:dyDescent="0.25">
      <c r="A11" t="s">
        <v>1038</v>
      </c>
      <c r="B11" t="s">
        <v>704</v>
      </c>
    </row>
    <row r="12" spans="1:2" x14ac:dyDescent="0.25">
      <c r="A12" t="s">
        <v>1039</v>
      </c>
      <c r="B12" t="s">
        <v>705</v>
      </c>
    </row>
    <row r="13" spans="1:2" x14ac:dyDescent="0.25">
      <c r="A13" t="s">
        <v>1040</v>
      </c>
      <c r="B13" t="s">
        <v>713</v>
      </c>
    </row>
    <row r="14" spans="1:2" x14ac:dyDescent="0.25">
      <c r="A14" t="s">
        <v>1041</v>
      </c>
      <c r="B14" t="s">
        <v>714</v>
      </c>
    </row>
    <row r="15" spans="1:2" x14ac:dyDescent="0.25">
      <c r="A15" t="s">
        <v>1042</v>
      </c>
      <c r="B15" t="s">
        <v>715</v>
      </c>
    </row>
    <row r="16" spans="1:2" x14ac:dyDescent="0.25">
      <c r="A16" t="s">
        <v>1043</v>
      </c>
      <c r="B16" t="s">
        <v>716</v>
      </c>
    </row>
    <row r="17" spans="1:2" x14ac:dyDescent="0.25">
      <c r="A17" t="s">
        <v>1044</v>
      </c>
      <c r="B17" t="s">
        <v>717</v>
      </c>
    </row>
    <row r="18" spans="1:2" x14ac:dyDescent="0.25">
      <c r="A18" t="s">
        <v>1045</v>
      </c>
      <c r="B18" t="s">
        <v>718</v>
      </c>
    </row>
    <row r="19" spans="1:2" x14ac:dyDescent="0.25">
      <c r="A19" t="s">
        <v>1046</v>
      </c>
      <c r="B19" t="s">
        <v>664</v>
      </c>
    </row>
    <row r="20" spans="1:2" x14ac:dyDescent="0.25">
      <c r="A20" t="s">
        <v>1047</v>
      </c>
      <c r="B20" t="s">
        <v>665</v>
      </c>
    </row>
    <row r="21" spans="1:2" x14ac:dyDescent="0.25">
      <c r="A21" t="s">
        <v>1048</v>
      </c>
      <c r="B21" t="s">
        <v>666</v>
      </c>
    </row>
    <row r="22" spans="1:2" x14ac:dyDescent="0.25">
      <c r="A22" t="s">
        <v>1049</v>
      </c>
      <c r="B22" t="s">
        <v>667</v>
      </c>
    </row>
    <row r="23" spans="1:2" x14ac:dyDescent="0.25">
      <c r="A23" t="s">
        <v>1050</v>
      </c>
      <c r="B23" t="s">
        <v>669</v>
      </c>
    </row>
    <row r="24" spans="1:2" x14ac:dyDescent="0.25">
      <c r="A24" t="s">
        <v>1051</v>
      </c>
      <c r="B24" t="s">
        <v>670</v>
      </c>
    </row>
    <row r="25" spans="1:2" x14ac:dyDescent="0.25">
      <c r="A25" t="s">
        <v>1052</v>
      </c>
      <c r="B25" t="s">
        <v>671</v>
      </c>
    </row>
    <row r="26" spans="1:2" x14ac:dyDescent="0.25">
      <c r="A26" t="s">
        <v>1053</v>
      </c>
      <c r="B26" t="s">
        <v>672</v>
      </c>
    </row>
    <row r="27" spans="1:2" x14ac:dyDescent="0.25">
      <c r="A27" t="s">
        <v>1054</v>
      </c>
      <c r="B27" t="s">
        <v>673</v>
      </c>
    </row>
    <row r="28" spans="1:2" x14ac:dyDescent="0.25">
      <c r="A28" t="s">
        <v>1055</v>
      </c>
      <c r="B28" t="s">
        <v>674</v>
      </c>
    </row>
    <row r="29" spans="1:2" x14ac:dyDescent="0.25">
      <c r="A29" t="s">
        <v>1056</v>
      </c>
      <c r="B29" t="s">
        <v>675</v>
      </c>
    </row>
    <row r="30" spans="1:2" x14ac:dyDescent="0.25">
      <c r="A30" t="s">
        <v>1057</v>
      </c>
      <c r="B30" t="s">
        <v>676</v>
      </c>
    </row>
    <row r="31" spans="1:2" x14ac:dyDescent="0.25">
      <c r="A31" t="s">
        <v>1058</v>
      </c>
      <c r="B31" t="s">
        <v>677</v>
      </c>
    </row>
    <row r="32" spans="1:2" x14ac:dyDescent="0.25">
      <c r="A32" t="s">
        <v>1059</v>
      </c>
      <c r="B32" t="s">
        <v>678</v>
      </c>
    </row>
    <row r="33" spans="1:2" x14ac:dyDescent="0.25">
      <c r="A33" t="s">
        <v>1060</v>
      </c>
      <c r="B33" t="s">
        <v>679</v>
      </c>
    </row>
    <row r="34" spans="1:2" x14ac:dyDescent="0.25">
      <c r="A34" t="s">
        <v>1061</v>
      </c>
      <c r="B34" t="s">
        <v>680</v>
      </c>
    </row>
    <row r="35" spans="1:2" x14ac:dyDescent="0.25">
      <c r="A35" t="s">
        <v>1062</v>
      </c>
      <c r="B35" t="s">
        <v>681</v>
      </c>
    </row>
    <row r="36" spans="1:2" x14ac:dyDescent="0.25">
      <c r="A36" t="s">
        <v>1063</v>
      </c>
      <c r="B36" t="s">
        <v>682</v>
      </c>
    </row>
    <row r="37" spans="1:2" x14ac:dyDescent="0.25">
      <c r="A37" t="s">
        <v>1064</v>
      </c>
      <c r="B37" t="s">
        <v>683</v>
      </c>
    </row>
    <row r="38" spans="1:2" x14ac:dyDescent="0.25">
      <c r="A38" t="s">
        <v>1065</v>
      </c>
      <c r="B38" t="s">
        <v>684</v>
      </c>
    </row>
    <row r="39" spans="1:2" x14ac:dyDescent="0.25">
      <c r="A39" t="s">
        <v>1066</v>
      </c>
      <c r="B39" t="s">
        <v>685</v>
      </c>
    </row>
    <row r="40" spans="1:2" x14ac:dyDescent="0.25">
      <c r="A40" t="s">
        <v>1067</v>
      </c>
      <c r="B40" t="s">
        <v>686</v>
      </c>
    </row>
    <row r="41" spans="1:2" x14ac:dyDescent="0.25">
      <c r="A41" t="s">
        <v>1068</v>
      </c>
      <c r="B41" t="s">
        <v>687</v>
      </c>
    </row>
    <row r="42" spans="1:2" x14ac:dyDescent="0.25">
      <c r="A42" t="s">
        <v>1069</v>
      </c>
      <c r="B42" t="s">
        <v>689</v>
      </c>
    </row>
    <row r="43" spans="1:2" x14ac:dyDescent="0.25">
      <c r="A43" t="s">
        <v>1070</v>
      </c>
      <c r="B43" t="s">
        <v>690</v>
      </c>
    </row>
    <row r="44" spans="1:2" x14ac:dyDescent="0.25">
      <c r="A44" t="s">
        <v>1071</v>
      </c>
      <c r="B44" t="s">
        <v>691</v>
      </c>
    </row>
    <row r="45" spans="1:2" x14ac:dyDescent="0.25">
      <c r="A45" t="s">
        <v>1072</v>
      </c>
      <c r="B45" t="s">
        <v>692</v>
      </c>
    </row>
    <row r="46" spans="1:2" x14ac:dyDescent="0.25">
      <c r="A46" t="s">
        <v>1073</v>
      </c>
      <c r="B46" t="s">
        <v>693</v>
      </c>
    </row>
    <row r="47" spans="1:2" x14ac:dyDescent="0.25">
      <c r="A47" t="s">
        <v>1074</v>
      </c>
      <c r="B47" t="s">
        <v>664</v>
      </c>
    </row>
    <row r="48" spans="1:2" x14ac:dyDescent="0.25">
      <c r="A48" t="s">
        <v>1075</v>
      </c>
      <c r="B48" t="s">
        <v>694</v>
      </c>
    </row>
    <row r="49" spans="1:2" x14ac:dyDescent="0.25">
      <c r="A49" t="s">
        <v>1076</v>
      </c>
      <c r="B49" t="s">
        <v>695</v>
      </c>
    </row>
    <row r="50" spans="1:2" x14ac:dyDescent="0.25">
      <c r="A50" t="s">
        <v>1077</v>
      </c>
      <c r="B50" t="s">
        <v>696</v>
      </c>
    </row>
    <row r="51" spans="1:2" x14ac:dyDescent="0.25">
      <c r="A51" t="s">
        <v>1078</v>
      </c>
      <c r="B51" t="s">
        <v>697</v>
      </c>
    </row>
    <row r="52" spans="1:2" x14ac:dyDescent="0.25">
      <c r="A52" t="s">
        <v>1079</v>
      </c>
      <c r="B52" t="s">
        <v>698</v>
      </c>
    </row>
    <row r="53" spans="1:2" x14ac:dyDescent="0.25">
      <c r="A53" t="s">
        <v>1080</v>
      </c>
      <c r="B53" t="s">
        <v>699</v>
      </c>
    </row>
    <row r="54" spans="1:2" x14ac:dyDescent="0.25">
      <c r="A54" t="s">
        <v>1081</v>
      </c>
      <c r="B54" t="s">
        <v>700</v>
      </c>
    </row>
    <row r="55" spans="1:2" x14ac:dyDescent="0.25">
      <c r="A55" t="s">
        <v>1082</v>
      </c>
      <c r="B55" t="s">
        <v>709</v>
      </c>
    </row>
    <row r="56" spans="1:2" x14ac:dyDescent="0.25">
      <c r="A56" t="s">
        <v>1083</v>
      </c>
      <c r="B56" t="s">
        <v>712</v>
      </c>
    </row>
    <row r="57" spans="1:2" x14ac:dyDescent="0.25">
      <c r="A57" t="s">
        <v>1084</v>
      </c>
      <c r="B57" t="s">
        <v>668</v>
      </c>
    </row>
    <row r="58" spans="1:2" x14ac:dyDescent="0.25">
      <c r="A58" t="s">
        <v>1085</v>
      </c>
      <c r="B58" t="s">
        <v>688</v>
      </c>
    </row>
    <row r="59" spans="1:2" x14ac:dyDescent="0.25">
      <c r="A59" t="s">
        <v>1086</v>
      </c>
      <c r="B59" t="s">
        <v>701</v>
      </c>
    </row>
    <row r="60" spans="1:2" x14ac:dyDescent="0.25">
      <c r="A60" t="s">
        <v>1087</v>
      </c>
      <c r="B60" t="s">
        <v>706</v>
      </c>
    </row>
    <row r="61" spans="1:2" x14ac:dyDescent="0.25">
      <c r="A61" t="s">
        <v>1088</v>
      </c>
      <c r="B61" t="s">
        <v>707</v>
      </c>
    </row>
    <row r="62" spans="1:2" x14ac:dyDescent="0.25">
      <c r="A62" t="s">
        <v>1089</v>
      </c>
      <c r="B62" t="s">
        <v>708</v>
      </c>
    </row>
    <row r="63" spans="1:2" x14ac:dyDescent="0.25">
      <c r="A63" t="s">
        <v>1090</v>
      </c>
      <c r="B63" t="s">
        <v>710</v>
      </c>
    </row>
    <row r="64" spans="1:2" x14ac:dyDescent="0.25">
      <c r="A64" t="s">
        <v>1091</v>
      </c>
      <c r="B64" t="s">
        <v>711</v>
      </c>
    </row>
    <row r="65" spans="1:2" x14ac:dyDescent="0.25">
      <c r="A65" t="s">
        <v>1092</v>
      </c>
      <c r="B65" t="s">
        <v>702</v>
      </c>
    </row>
    <row r="66" spans="1:2" x14ac:dyDescent="0.25">
      <c r="A66" t="s">
        <v>1093</v>
      </c>
      <c r="B66" t="s">
        <v>703</v>
      </c>
    </row>
    <row r="67" spans="1:2" x14ac:dyDescent="0.25">
      <c r="A67" t="s">
        <v>1094</v>
      </c>
      <c r="B67" t="s">
        <v>704</v>
      </c>
    </row>
    <row r="68" spans="1:2" x14ac:dyDescent="0.25">
      <c r="A68" t="s">
        <v>1095</v>
      </c>
      <c r="B68" t="s">
        <v>705</v>
      </c>
    </row>
    <row r="69" spans="1:2" x14ac:dyDescent="0.25">
      <c r="A69" t="s">
        <v>1096</v>
      </c>
      <c r="B69" t="s">
        <v>713</v>
      </c>
    </row>
    <row r="70" spans="1:2" x14ac:dyDescent="0.25">
      <c r="A70" t="s">
        <v>1097</v>
      </c>
      <c r="B70" t="s">
        <v>714</v>
      </c>
    </row>
    <row r="71" spans="1:2" x14ac:dyDescent="0.25">
      <c r="A71" t="s">
        <v>1098</v>
      </c>
      <c r="B71" t="s">
        <v>715</v>
      </c>
    </row>
    <row r="72" spans="1:2" x14ac:dyDescent="0.25">
      <c r="A72" t="s">
        <v>1099</v>
      </c>
      <c r="B72" t="s">
        <v>716</v>
      </c>
    </row>
    <row r="73" spans="1:2" x14ac:dyDescent="0.25">
      <c r="A73" t="s">
        <v>1100</v>
      </c>
      <c r="B73" t="s">
        <v>717</v>
      </c>
    </row>
    <row r="74" spans="1:2" x14ac:dyDescent="0.25">
      <c r="A74" t="s">
        <v>1101</v>
      </c>
      <c r="B74" t="s">
        <v>718</v>
      </c>
    </row>
    <row r="75" spans="1:2" x14ac:dyDescent="0.25">
      <c r="A75" t="s">
        <v>1102</v>
      </c>
      <c r="B75" t="s">
        <v>664</v>
      </c>
    </row>
    <row r="76" spans="1:2" x14ac:dyDescent="0.25">
      <c r="A76" t="s">
        <v>1103</v>
      </c>
      <c r="B76" t="s">
        <v>665</v>
      </c>
    </row>
    <row r="77" spans="1:2" x14ac:dyDescent="0.25">
      <c r="A77" t="s">
        <v>1104</v>
      </c>
      <c r="B77" t="s">
        <v>666</v>
      </c>
    </row>
    <row r="78" spans="1:2" x14ac:dyDescent="0.25">
      <c r="A78" t="s">
        <v>1105</v>
      </c>
      <c r="B78" t="s">
        <v>667</v>
      </c>
    </row>
    <row r="79" spans="1:2" x14ac:dyDescent="0.25">
      <c r="A79" t="s">
        <v>1106</v>
      </c>
      <c r="B79" t="s">
        <v>669</v>
      </c>
    </row>
    <row r="80" spans="1:2" x14ac:dyDescent="0.25">
      <c r="A80" t="s">
        <v>1107</v>
      </c>
      <c r="B80" t="s">
        <v>670</v>
      </c>
    </row>
    <row r="81" spans="1:2" x14ac:dyDescent="0.25">
      <c r="A81" t="s">
        <v>1108</v>
      </c>
      <c r="B81" t="s">
        <v>671</v>
      </c>
    </row>
    <row r="82" spans="1:2" x14ac:dyDescent="0.25">
      <c r="A82" t="s">
        <v>1109</v>
      </c>
      <c r="B82" t="s">
        <v>672</v>
      </c>
    </row>
    <row r="83" spans="1:2" x14ac:dyDescent="0.25">
      <c r="A83" t="s">
        <v>1110</v>
      </c>
      <c r="B83" t="s">
        <v>673</v>
      </c>
    </row>
    <row r="84" spans="1:2" x14ac:dyDescent="0.25">
      <c r="A84" t="s">
        <v>1111</v>
      </c>
      <c r="B84" t="s">
        <v>674</v>
      </c>
    </row>
    <row r="85" spans="1:2" x14ac:dyDescent="0.25">
      <c r="A85" t="s">
        <v>1112</v>
      </c>
      <c r="B85" t="s">
        <v>675</v>
      </c>
    </row>
    <row r="86" spans="1:2" x14ac:dyDescent="0.25">
      <c r="A86" t="s">
        <v>1113</v>
      </c>
      <c r="B86" t="s">
        <v>676</v>
      </c>
    </row>
    <row r="87" spans="1:2" x14ac:dyDescent="0.25">
      <c r="A87" t="s">
        <v>1114</v>
      </c>
      <c r="B87" t="s">
        <v>677</v>
      </c>
    </row>
    <row r="88" spans="1:2" x14ac:dyDescent="0.25">
      <c r="A88" t="s">
        <v>1115</v>
      </c>
      <c r="B88" t="s">
        <v>678</v>
      </c>
    </row>
    <row r="89" spans="1:2" x14ac:dyDescent="0.25">
      <c r="A89" t="s">
        <v>1116</v>
      </c>
      <c r="B89" t="s">
        <v>679</v>
      </c>
    </row>
    <row r="90" spans="1:2" x14ac:dyDescent="0.25">
      <c r="A90" t="s">
        <v>1117</v>
      </c>
      <c r="B90" t="s">
        <v>680</v>
      </c>
    </row>
    <row r="91" spans="1:2" x14ac:dyDescent="0.25">
      <c r="A91" t="s">
        <v>1118</v>
      </c>
      <c r="B91" t="s">
        <v>681</v>
      </c>
    </row>
    <row r="92" spans="1:2" x14ac:dyDescent="0.25">
      <c r="A92" t="s">
        <v>1119</v>
      </c>
      <c r="B92" t="s">
        <v>682</v>
      </c>
    </row>
    <row r="93" spans="1:2" x14ac:dyDescent="0.25">
      <c r="A93" t="s">
        <v>1120</v>
      </c>
      <c r="B93" t="s">
        <v>683</v>
      </c>
    </row>
    <row r="94" spans="1:2" x14ac:dyDescent="0.25">
      <c r="A94" t="s">
        <v>1121</v>
      </c>
      <c r="B94" t="s">
        <v>684</v>
      </c>
    </row>
    <row r="95" spans="1:2" x14ac:dyDescent="0.25">
      <c r="A95" t="s">
        <v>1122</v>
      </c>
      <c r="B95" t="s">
        <v>685</v>
      </c>
    </row>
    <row r="96" spans="1:2" x14ac:dyDescent="0.25">
      <c r="A96" t="s">
        <v>1123</v>
      </c>
      <c r="B96" t="s">
        <v>686</v>
      </c>
    </row>
    <row r="97" spans="1:2" x14ac:dyDescent="0.25">
      <c r="A97" t="s">
        <v>1124</v>
      </c>
      <c r="B97" t="s">
        <v>687</v>
      </c>
    </row>
    <row r="98" spans="1:2" x14ac:dyDescent="0.25">
      <c r="A98" t="s">
        <v>1125</v>
      </c>
      <c r="B98" t="s">
        <v>689</v>
      </c>
    </row>
    <row r="99" spans="1:2" x14ac:dyDescent="0.25">
      <c r="A99" t="s">
        <v>1126</v>
      </c>
      <c r="B99" t="s">
        <v>690</v>
      </c>
    </row>
    <row r="100" spans="1:2" x14ac:dyDescent="0.25">
      <c r="A100" t="s">
        <v>1127</v>
      </c>
      <c r="B100" t="s">
        <v>691</v>
      </c>
    </row>
    <row r="101" spans="1:2" x14ac:dyDescent="0.25">
      <c r="A101" t="s">
        <v>1128</v>
      </c>
      <c r="B101" t="s">
        <v>692</v>
      </c>
    </row>
    <row r="102" spans="1:2" x14ac:dyDescent="0.25">
      <c r="A102" t="s">
        <v>1129</v>
      </c>
      <c r="B102" t="s">
        <v>693</v>
      </c>
    </row>
    <row r="103" spans="1:2" x14ac:dyDescent="0.25">
      <c r="A103" t="s">
        <v>1130</v>
      </c>
      <c r="B103" t="s">
        <v>664</v>
      </c>
    </row>
    <row r="104" spans="1:2" x14ac:dyDescent="0.25">
      <c r="A104" t="s">
        <v>1131</v>
      </c>
      <c r="B104" t="s">
        <v>694</v>
      </c>
    </row>
    <row r="105" spans="1:2" x14ac:dyDescent="0.25">
      <c r="A105" t="s">
        <v>1132</v>
      </c>
      <c r="B105" t="s">
        <v>695</v>
      </c>
    </row>
    <row r="106" spans="1:2" x14ac:dyDescent="0.25">
      <c r="A106" t="s">
        <v>1133</v>
      </c>
      <c r="B106" t="s">
        <v>696</v>
      </c>
    </row>
    <row r="107" spans="1:2" x14ac:dyDescent="0.25">
      <c r="A107" t="s">
        <v>1134</v>
      </c>
      <c r="B107" t="s">
        <v>697</v>
      </c>
    </row>
    <row r="108" spans="1:2" x14ac:dyDescent="0.25">
      <c r="A108" t="s">
        <v>1135</v>
      </c>
      <c r="B108" t="s">
        <v>698</v>
      </c>
    </row>
    <row r="109" spans="1:2" x14ac:dyDescent="0.25">
      <c r="A109" t="s">
        <v>1136</v>
      </c>
      <c r="B109" t="s">
        <v>699</v>
      </c>
    </row>
    <row r="110" spans="1:2" x14ac:dyDescent="0.25">
      <c r="A110" t="s">
        <v>1137</v>
      </c>
      <c r="B110" t="s">
        <v>700</v>
      </c>
    </row>
    <row r="111" spans="1:2" x14ac:dyDescent="0.25">
      <c r="A111" t="s">
        <v>1138</v>
      </c>
      <c r="B111" t="s">
        <v>709</v>
      </c>
    </row>
    <row r="112" spans="1:2" x14ac:dyDescent="0.25">
      <c r="A112" t="s">
        <v>1139</v>
      </c>
      <c r="B112" t="s">
        <v>712</v>
      </c>
    </row>
    <row r="113" spans="1:2" x14ac:dyDescent="0.25">
      <c r="A113" t="s">
        <v>1140</v>
      </c>
      <c r="B113" t="s">
        <v>668</v>
      </c>
    </row>
    <row r="114" spans="1:2" x14ac:dyDescent="0.25">
      <c r="A114" t="s">
        <v>1141</v>
      </c>
      <c r="B114" t="s">
        <v>688</v>
      </c>
    </row>
    <row r="115" spans="1:2" x14ac:dyDescent="0.25">
      <c r="A115" t="s">
        <v>1142</v>
      </c>
      <c r="B115" t="s">
        <v>701</v>
      </c>
    </row>
    <row r="116" spans="1:2" x14ac:dyDescent="0.25">
      <c r="A116" t="s">
        <v>1143</v>
      </c>
      <c r="B116" t="s">
        <v>706</v>
      </c>
    </row>
    <row r="117" spans="1:2" x14ac:dyDescent="0.25">
      <c r="A117" t="s">
        <v>1144</v>
      </c>
      <c r="B117" t="s">
        <v>707</v>
      </c>
    </row>
    <row r="118" spans="1:2" x14ac:dyDescent="0.25">
      <c r="A118" t="s">
        <v>1145</v>
      </c>
      <c r="B118" t="s">
        <v>708</v>
      </c>
    </row>
    <row r="119" spans="1:2" x14ac:dyDescent="0.25">
      <c r="A119" t="s">
        <v>1146</v>
      </c>
      <c r="B119" t="s">
        <v>710</v>
      </c>
    </row>
    <row r="120" spans="1:2" x14ac:dyDescent="0.25">
      <c r="A120" t="s">
        <v>1147</v>
      </c>
      <c r="B120" t="s">
        <v>711</v>
      </c>
    </row>
    <row r="121" spans="1:2" x14ac:dyDescent="0.25">
      <c r="A121" t="s">
        <v>1148</v>
      </c>
      <c r="B121" t="s">
        <v>702</v>
      </c>
    </row>
    <row r="122" spans="1:2" x14ac:dyDescent="0.25">
      <c r="A122" t="s">
        <v>1149</v>
      </c>
      <c r="B122" t="s">
        <v>703</v>
      </c>
    </row>
    <row r="123" spans="1:2" x14ac:dyDescent="0.25">
      <c r="A123" t="s">
        <v>1150</v>
      </c>
      <c r="B123" t="s">
        <v>704</v>
      </c>
    </row>
    <row r="124" spans="1:2" x14ac:dyDescent="0.25">
      <c r="A124" t="s">
        <v>1151</v>
      </c>
      <c r="B124" t="s">
        <v>705</v>
      </c>
    </row>
    <row r="125" spans="1:2" x14ac:dyDescent="0.25">
      <c r="A125" t="s">
        <v>1152</v>
      </c>
      <c r="B125" t="s">
        <v>713</v>
      </c>
    </row>
    <row r="126" spans="1:2" x14ac:dyDescent="0.25">
      <c r="A126" t="s">
        <v>1153</v>
      </c>
      <c r="B126" t="s">
        <v>714</v>
      </c>
    </row>
    <row r="127" spans="1:2" x14ac:dyDescent="0.25">
      <c r="A127" t="s">
        <v>1154</v>
      </c>
      <c r="B127" t="s">
        <v>715</v>
      </c>
    </row>
    <row r="128" spans="1:2" x14ac:dyDescent="0.25">
      <c r="A128" t="s">
        <v>1155</v>
      </c>
      <c r="B128" t="s">
        <v>716</v>
      </c>
    </row>
    <row r="129" spans="1:2" x14ac:dyDescent="0.25">
      <c r="A129" t="s">
        <v>1156</v>
      </c>
      <c r="B129" t="s">
        <v>717</v>
      </c>
    </row>
    <row r="130" spans="1:2" x14ac:dyDescent="0.25">
      <c r="A130" t="s">
        <v>1157</v>
      </c>
      <c r="B130" t="s">
        <v>718</v>
      </c>
    </row>
    <row r="131" spans="1:2" x14ac:dyDescent="0.25">
      <c r="A131" t="s">
        <v>1158</v>
      </c>
      <c r="B131" t="s">
        <v>664</v>
      </c>
    </row>
    <row r="132" spans="1:2" x14ac:dyDescent="0.25">
      <c r="A132" t="s">
        <v>1159</v>
      </c>
      <c r="B132" t="s">
        <v>665</v>
      </c>
    </row>
    <row r="133" spans="1:2" x14ac:dyDescent="0.25">
      <c r="A133" t="s">
        <v>1160</v>
      </c>
      <c r="B133" t="s">
        <v>666</v>
      </c>
    </row>
    <row r="134" spans="1:2" x14ac:dyDescent="0.25">
      <c r="A134" t="s">
        <v>1161</v>
      </c>
      <c r="B134" t="s">
        <v>667</v>
      </c>
    </row>
    <row r="135" spans="1:2" x14ac:dyDescent="0.25">
      <c r="A135" t="s">
        <v>1162</v>
      </c>
      <c r="B135" t="s">
        <v>669</v>
      </c>
    </row>
    <row r="136" spans="1:2" x14ac:dyDescent="0.25">
      <c r="A136" t="s">
        <v>1163</v>
      </c>
      <c r="B136" t="s">
        <v>670</v>
      </c>
    </row>
    <row r="137" spans="1:2" x14ac:dyDescent="0.25">
      <c r="A137" t="s">
        <v>1164</v>
      </c>
      <c r="B137" t="s">
        <v>671</v>
      </c>
    </row>
    <row r="138" spans="1:2" x14ac:dyDescent="0.25">
      <c r="A138" t="s">
        <v>1165</v>
      </c>
      <c r="B138" t="s">
        <v>672</v>
      </c>
    </row>
    <row r="139" spans="1:2" x14ac:dyDescent="0.25">
      <c r="A139" t="s">
        <v>1166</v>
      </c>
      <c r="B139" t="s">
        <v>673</v>
      </c>
    </row>
    <row r="140" spans="1:2" x14ac:dyDescent="0.25">
      <c r="A140" t="s">
        <v>1167</v>
      </c>
      <c r="B140" t="s">
        <v>674</v>
      </c>
    </row>
    <row r="141" spans="1:2" x14ac:dyDescent="0.25">
      <c r="A141" t="s">
        <v>1168</v>
      </c>
      <c r="B141" t="s">
        <v>675</v>
      </c>
    </row>
    <row r="142" spans="1:2" x14ac:dyDescent="0.25">
      <c r="A142" t="s">
        <v>1169</v>
      </c>
      <c r="B142" t="s">
        <v>676</v>
      </c>
    </row>
    <row r="143" spans="1:2" x14ac:dyDescent="0.25">
      <c r="A143" t="s">
        <v>1170</v>
      </c>
      <c r="B143" t="s">
        <v>677</v>
      </c>
    </row>
    <row r="144" spans="1:2" x14ac:dyDescent="0.25">
      <c r="A144" t="s">
        <v>1171</v>
      </c>
      <c r="B144" t="s">
        <v>678</v>
      </c>
    </row>
    <row r="145" spans="1:2" x14ac:dyDescent="0.25">
      <c r="A145" t="s">
        <v>1172</v>
      </c>
      <c r="B145" t="s">
        <v>679</v>
      </c>
    </row>
    <row r="146" spans="1:2" x14ac:dyDescent="0.25">
      <c r="A146" t="s">
        <v>1173</v>
      </c>
      <c r="B146" t="s">
        <v>680</v>
      </c>
    </row>
    <row r="147" spans="1:2" x14ac:dyDescent="0.25">
      <c r="A147" t="s">
        <v>1174</v>
      </c>
      <c r="B147" t="s">
        <v>681</v>
      </c>
    </row>
    <row r="148" spans="1:2" x14ac:dyDescent="0.25">
      <c r="A148" t="s">
        <v>1175</v>
      </c>
      <c r="B148" t="s">
        <v>682</v>
      </c>
    </row>
    <row r="149" spans="1:2" x14ac:dyDescent="0.25">
      <c r="A149" t="s">
        <v>1176</v>
      </c>
      <c r="B149" t="s">
        <v>683</v>
      </c>
    </row>
    <row r="150" spans="1:2" x14ac:dyDescent="0.25">
      <c r="A150" t="s">
        <v>1177</v>
      </c>
      <c r="B150" t="s">
        <v>684</v>
      </c>
    </row>
    <row r="151" spans="1:2" x14ac:dyDescent="0.25">
      <c r="A151" t="s">
        <v>1178</v>
      </c>
      <c r="B151" t="s">
        <v>685</v>
      </c>
    </row>
    <row r="152" spans="1:2" x14ac:dyDescent="0.25">
      <c r="A152" t="s">
        <v>1179</v>
      </c>
      <c r="B152" t="s">
        <v>686</v>
      </c>
    </row>
    <row r="153" spans="1:2" x14ac:dyDescent="0.25">
      <c r="A153" t="s">
        <v>1180</v>
      </c>
      <c r="B153" t="s">
        <v>687</v>
      </c>
    </row>
    <row r="154" spans="1:2" x14ac:dyDescent="0.25">
      <c r="A154" t="s">
        <v>1181</v>
      </c>
      <c r="B154" t="s">
        <v>689</v>
      </c>
    </row>
    <row r="155" spans="1:2" x14ac:dyDescent="0.25">
      <c r="A155" t="s">
        <v>1182</v>
      </c>
      <c r="B155" t="s">
        <v>690</v>
      </c>
    </row>
    <row r="156" spans="1:2" x14ac:dyDescent="0.25">
      <c r="A156" t="s">
        <v>1183</v>
      </c>
      <c r="B156" t="s">
        <v>691</v>
      </c>
    </row>
    <row r="157" spans="1:2" x14ac:dyDescent="0.25">
      <c r="A157" t="s">
        <v>1184</v>
      </c>
      <c r="B157" t="s">
        <v>692</v>
      </c>
    </row>
    <row r="158" spans="1:2" x14ac:dyDescent="0.25">
      <c r="A158" t="s">
        <v>1185</v>
      </c>
      <c r="B158" t="s">
        <v>693</v>
      </c>
    </row>
    <row r="159" spans="1:2" x14ac:dyDescent="0.25">
      <c r="A159" t="s">
        <v>1186</v>
      </c>
      <c r="B159" t="s">
        <v>664</v>
      </c>
    </row>
    <row r="160" spans="1:2" x14ac:dyDescent="0.25">
      <c r="A160" t="s">
        <v>1187</v>
      </c>
      <c r="B160" t="s">
        <v>694</v>
      </c>
    </row>
    <row r="161" spans="1:2" x14ac:dyDescent="0.25">
      <c r="A161" t="s">
        <v>1188</v>
      </c>
      <c r="B161" t="s">
        <v>695</v>
      </c>
    </row>
    <row r="162" spans="1:2" x14ac:dyDescent="0.25">
      <c r="A162" t="s">
        <v>1189</v>
      </c>
      <c r="B162" t="s">
        <v>696</v>
      </c>
    </row>
    <row r="163" spans="1:2" x14ac:dyDescent="0.25">
      <c r="A163" t="s">
        <v>1190</v>
      </c>
      <c r="B163" t="s">
        <v>697</v>
      </c>
    </row>
    <row r="164" spans="1:2" x14ac:dyDescent="0.25">
      <c r="A164" t="s">
        <v>1191</v>
      </c>
      <c r="B164" t="s">
        <v>698</v>
      </c>
    </row>
    <row r="165" spans="1:2" x14ac:dyDescent="0.25">
      <c r="A165" t="s">
        <v>1192</v>
      </c>
      <c r="B165" t="s">
        <v>699</v>
      </c>
    </row>
    <row r="166" spans="1:2" x14ac:dyDescent="0.25">
      <c r="A166" t="s">
        <v>1193</v>
      </c>
      <c r="B166" t="s">
        <v>700</v>
      </c>
    </row>
    <row r="167" spans="1:2" x14ac:dyDescent="0.25">
      <c r="A167" t="s">
        <v>1194</v>
      </c>
      <c r="B167" t="s">
        <v>709</v>
      </c>
    </row>
    <row r="168" spans="1:2" x14ac:dyDescent="0.25">
      <c r="A168" t="s">
        <v>1195</v>
      </c>
      <c r="B168" t="s">
        <v>712</v>
      </c>
    </row>
  </sheetData>
  <conditionalFormatting sqref="A1:B168">
    <cfRule type="containsText" dxfId="3" priority="1" stopIfTrue="1" operator="containsText" text="Tea Leaves">
      <formula>NOT(ISERROR(SEARCH("Tea Leaves",A1)))</formula>
    </cfRule>
    <cfRule type="containsText" dxfId="2" priority="2" stopIfTrue="1" operator="containsText" text="Tapioca">
      <formula>NOT(ISERROR(SEARCH("Tapioca",A1)))</formula>
    </cfRule>
    <cfRule type="containsText" dxfId="1" priority="3" stopIfTrue="1" operator="containsText" text="Starfruit">
      <formula>NOT(ISERROR(SEARCH("Starfruit",A1)))</formula>
    </cfRule>
    <cfRule type="containsText" dxfId="0" priority="4" stopIfTrue="1" operator="containsText" text="Moon Cheese">
      <formula>NOT(ISERROR(SEARCH("Moon Cheese",A1)))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D7E6B-F615-4EC2-9ABB-4F66E247620A}">
  <dimension ref="A1:A27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3" t="s">
        <v>344</v>
      </c>
    </row>
    <row r="3" spans="1:1" x14ac:dyDescent="0.25">
      <c r="A3" s="4" t="s">
        <v>345</v>
      </c>
    </row>
    <row r="5" spans="1:1" x14ac:dyDescent="0.25">
      <c r="A5" t="s">
        <v>430</v>
      </c>
    </row>
    <row r="7" spans="1:1" x14ac:dyDescent="0.25">
      <c r="A7" t="s">
        <v>431</v>
      </c>
    </row>
    <row r="8" spans="1:1" x14ac:dyDescent="0.25">
      <c r="A8" t="s">
        <v>432</v>
      </c>
    </row>
    <row r="10" spans="1:1" x14ac:dyDescent="0.25">
      <c r="A10" t="s">
        <v>538</v>
      </c>
    </row>
    <row r="12" spans="1:1" x14ac:dyDescent="0.25">
      <c r="A12" t="s">
        <v>539</v>
      </c>
    </row>
    <row r="16" spans="1:1" x14ac:dyDescent="0.25">
      <c r="A16" t="s">
        <v>535</v>
      </c>
    </row>
    <row r="17" spans="1:1" x14ac:dyDescent="0.25">
      <c r="A17" t="s">
        <v>537</v>
      </c>
    </row>
    <row r="18" spans="1:1" x14ac:dyDescent="0.25">
      <c r="A18" t="s">
        <v>541</v>
      </c>
    </row>
    <row r="19" spans="1:1" x14ac:dyDescent="0.25">
      <c r="A19" t="s">
        <v>536</v>
      </c>
    </row>
    <row r="20" spans="1:1" x14ac:dyDescent="0.25">
      <c r="A20" t="s">
        <v>542</v>
      </c>
    </row>
    <row r="21" spans="1:1" x14ac:dyDescent="0.25">
      <c r="A21" t="s">
        <v>548</v>
      </c>
    </row>
    <row r="22" spans="1:1" x14ac:dyDescent="0.25">
      <c r="A22" t="s">
        <v>543</v>
      </c>
    </row>
    <row r="23" spans="1:1" x14ac:dyDescent="0.25">
      <c r="A23" t="s">
        <v>544</v>
      </c>
    </row>
    <row r="27" spans="1:1" x14ac:dyDescent="0.25">
      <c r="A27" s="4" t="s">
        <v>1024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Grindstaff, Chelsea</dc:creator>
  <cp:lastModifiedBy>Grindstaff, Chelsea</cp:lastModifiedBy>
  <dcterms:created xsi:type="dcterms:W3CDTF">2025-02-20T20:59:59Z</dcterms:created>
  <dcterms:modified xsi:type="dcterms:W3CDTF">2025-04-02T20:50:33Z</dcterms:modified>
</cp:coreProperties>
</file>