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bookViews>
    <workbookView xWindow="0" yWindow="0" windowWidth="1725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</calcChain>
</file>

<file path=xl/sharedStrings.xml><?xml version="1.0" encoding="utf-8"?>
<sst xmlns="http://schemas.openxmlformats.org/spreadsheetml/2006/main" count="187" uniqueCount="187">
  <si>
    <t xml:space="preserve">majetisiri </t>
  </si>
  <si>
    <t xml:space="preserve">samalanmeister       </t>
  </si>
  <si>
    <t xml:space="preserve">weblawlib        </t>
  </si>
  <si>
    <t xml:space="preserve">Lucene_Solr_SF         </t>
  </si>
  <si>
    <t xml:space="preserve">jalbertbowdenii         </t>
  </si>
  <si>
    <t xml:space="preserve">IgorBrigadir         </t>
  </si>
  <si>
    <t xml:space="preserve">TimelessFuture       </t>
  </si>
  <si>
    <t xml:space="preserve">beyondcitation       </t>
  </si>
  <si>
    <t xml:space="preserve">knmnyn         </t>
  </si>
  <si>
    <t xml:space="preserve">anatbd         </t>
  </si>
  <si>
    <t xml:space="preserve">andy_anjoyh        </t>
  </si>
  <si>
    <t xml:space="preserve">vneblitt         </t>
  </si>
  <si>
    <t xml:space="preserve">Educopia       </t>
  </si>
  <si>
    <t xml:space="preserve">MPanula        </t>
  </si>
  <si>
    <t xml:space="preserve">todrobbins       </t>
  </si>
  <si>
    <t xml:space="preserve">DLib2014        </t>
  </si>
  <si>
    <t xml:space="preserve">opba         </t>
  </si>
  <si>
    <t xml:space="preserve">jefferson_bail         </t>
  </si>
  <si>
    <t xml:space="preserve">zxie         </t>
  </si>
  <si>
    <t xml:space="preserve">ShathaJY         </t>
  </si>
  <si>
    <t xml:space="preserve">Pravacana_Mats       </t>
  </si>
  <si>
    <t xml:space="preserve">ReedTechCorp       </t>
  </si>
  <si>
    <t xml:space="preserve">DLWeb_Seb        </t>
  </si>
  <si>
    <t xml:space="preserve">prwheatley        </t>
  </si>
  <si>
    <t xml:space="preserve">DrDanetteAllen          </t>
  </si>
  <si>
    <t xml:space="preserve">zimeon        </t>
  </si>
  <si>
    <t xml:space="preserve">JCDLConf       </t>
  </si>
  <si>
    <t xml:space="preserve">daniel_rehn       </t>
  </si>
  <si>
    <t xml:space="preserve">zittrain       </t>
  </si>
  <si>
    <t xml:space="preserve">MildlyBored        </t>
  </si>
  <si>
    <t xml:space="preserve">paulwalk    </t>
  </si>
  <si>
    <t xml:space="preserve">ruyhliu    </t>
  </si>
  <si>
    <t xml:space="preserve">robina_naazli         </t>
  </si>
  <si>
    <t xml:space="preserve">K4arkive         </t>
  </si>
  <si>
    <t xml:space="preserve">landlibrarian        </t>
  </si>
  <si>
    <t xml:space="preserve">jcdl2015         </t>
  </si>
  <si>
    <t xml:space="preserve">jcdl2016         </t>
  </si>
  <si>
    <t xml:space="preserve">f_nanni      </t>
  </si>
  <si>
    <t xml:space="preserve">rodwittenberg         </t>
  </si>
  <si>
    <t xml:space="preserve">JoeLemanski         </t>
  </si>
  <si>
    <t xml:space="preserve">SIGIR17        </t>
  </si>
  <si>
    <t xml:space="preserve">andrewjbtw       </t>
  </si>
  <si>
    <t xml:space="preserve">TPDL2016        </t>
  </si>
  <si>
    <t xml:space="preserve">Antenna_Lab      </t>
  </si>
  <si>
    <t xml:space="preserve">futuresma     </t>
  </si>
  <si>
    <t xml:space="preserve">erikaris       </t>
  </si>
  <si>
    <t xml:space="preserve">GraemeEarl      </t>
  </si>
  <si>
    <t xml:space="preserve">gjfowler        </t>
  </si>
  <si>
    <t xml:space="preserve">cbmrccc         </t>
  </si>
  <si>
    <t xml:space="preserve">johanna_lautner         </t>
  </si>
  <si>
    <t xml:space="preserve">dchud         </t>
  </si>
  <si>
    <t xml:space="preserve">ziadmatni        </t>
  </si>
  <si>
    <t xml:space="preserve">LarryWilson1942        </t>
  </si>
  <si>
    <t xml:space="preserve">AliShamim333       </t>
  </si>
  <si>
    <t xml:space="preserve">forschungsdaten     </t>
  </si>
  <si>
    <t xml:space="preserve">Strollerman        </t>
  </si>
  <si>
    <t xml:space="preserve">documentnow     </t>
  </si>
  <si>
    <t xml:space="preserve">silvertje         </t>
  </si>
  <si>
    <t xml:space="preserve">jessili         </t>
  </si>
  <si>
    <t xml:space="preserve">migcosta         </t>
  </si>
  <si>
    <t xml:space="preserve">taylor_amy      </t>
  </si>
  <si>
    <t xml:space="preserve">mgome0072         </t>
  </si>
  <si>
    <t xml:space="preserve">HistWebArchives        </t>
  </si>
  <si>
    <t xml:space="preserve">oducs         </t>
  </si>
  <si>
    <t xml:space="preserve">jsicot         </t>
  </si>
  <si>
    <t xml:space="preserve">SalimChemlal      </t>
  </si>
  <si>
    <t xml:space="preserve">momof3inov      </t>
  </si>
  <si>
    <t xml:space="preserve">abugseye       </t>
  </si>
  <si>
    <t xml:space="preserve">SteveMcLaugh       </t>
  </si>
  <si>
    <t xml:space="preserve">katjakra         </t>
  </si>
  <si>
    <t xml:space="preserve">Arkivum         </t>
  </si>
  <si>
    <t xml:space="preserve">ODURugby_         </t>
  </si>
  <si>
    <t xml:space="preserve">kberberi         </t>
  </si>
  <si>
    <t xml:space="preserve">seahorseadmirer        </t>
  </si>
  <si>
    <t xml:space="preserve">noradreamer90         </t>
  </si>
  <si>
    <t xml:space="preserve">archivportal       </t>
  </si>
  <si>
    <t xml:space="preserve">oreficeplumbing        </t>
  </si>
  <si>
    <t xml:space="preserve">RSSNewsmaster        </t>
  </si>
  <si>
    <t xml:space="preserve">CarlyKristie269         </t>
  </si>
  <si>
    <t xml:space="preserve">lisapizzapie   </t>
  </si>
  <si>
    <t xml:space="preserve">DigiCultureKCL      </t>
  </si>
  <si>
    <t xml:space="preserve">unmil         </t>
  </si>
  <si>
    <t xml:space="preserve">isi2015conf        </t>
  </si>
  <si>
    <t xml:space="preserve">saraaubry        </t>
  </si>
  <si>
    <t xml:space="preserve">renevoorburg      </t>
  </si>
  <si>
    <t xml:space="preserve">mamund      </t>
  </si>
  <si>
    <t xml:space="preserve">Naima3704    </t>
  </si>
  <si>
    <t xml:space="preserve">thabing       </t>
  </si>
  <si>
    <t xml:space="preserve">AutonomyIncub8r       </t>
  </si>
  <si>
    <t xml:space="preserve">meterz1     </t>
  </si>
  <si>
    <t xml:space="preserve">KevinClemmons       </t>
  </si>
  <si>
    <t xml:space="preserve">WebART12         </t>
  </si>
  <si>
    <t xml:space="preserve">rundavidrun       </t>
  </si>
  <si>
    <t xml:space="preserve">LizCohee       </t>
  </si>
  <si>
    <t xml:space="preserve">KarolHolu        </t>
  </si>
  <si>
    <t xml:space="preserve">vector_ctrl      </t>
  </si>
  <si>
    <t xml:space="preserve">xabuci      </t>
  </si>
  <si>
    <t xml:space="preserve">n_audenaert     </t>
  </si>
  <si>
    <t xml:space="preserve">technelily       </t>
  </si>
  <si>
    <t xml:space="preserve">saschel      </t>
  </si>
  <si>
    <t xml:space="preserve">brettbobley        </t>
  </si>
  <si>
    <t xml:space="preserve">doppelen       </t>
  </si>
  <si>
    <t xml:space="preserve">dwhitenist        </t>
  </si>
  <si>
    <t xml:space="preserve">webrecorder_io        </t>
  </si>
  <si>
    <t xml:space="preserve">ArchivingIt        </t>
  </si>
  <si>
    <t xml:space="preserve">BergisJules        </t>
  </si>
  <si>
    <t xml:space="preserve">unstablearchive        </t>
  </si>
  <si>
    <t xml:space="preserve">CrowNaito         </t>
  </si>
  <si>
    <t xml:space="preserve">5280BigData      </t>
  </si>
  <si>
    <t xml:space="preserve">desouzatech         </t>
  </si>
  <si>
    <t xml:space="preserve">NeilMonday         </t>
  </si>
  <si>
    <t xml:space="preserve">JayNuetron      </t>
  </si>
  <si>
    <t xml:space="preserve">_matef         </t>
  </si>
  <si>
    <t xml:space="preserve">downey_cara         </t>
  </si>
  <si>
    <t xml:space="preserve">keesone      </t>
  </si>
  <si>
    <t xml:space="preserve">squealermusic         </t>
  </si>
  <si>
    <t xml:space="preserve">PoorOldMoot         </t>
  </si>
  <si>
    <t xml:space="preserve">j_w_baker         </t>
  </si>
  <si>
    <t xml:space="preserve">EJWalters         </t>
  </si>
  <si>
    <t xml:space="preserve">JoshCowls         </t>
  </si>
  <si>
    <t xml:space="preserve">nichworby         </t>
  </si>
  <si>
    <t xml:space="preserve">shajid333         </t>
  </si>
  <si>
    <t xml:space="preserve">elunca         </t>
  </si>
  <si>
    <t xml:space="preserve">jotschirr         </t>
  </si>
  <si>
    <t xml:space="preserve">maikhanhlam         </t>
  </si>
  <si>
    <t xml:space="preserve">JStoddert         </t>
  </si>
  <si>
    <t xml:space="preserve">Thaer_samar         </t>
  </si>
  <si>
    <t xml:space="preserve">__jeremi         </t>
  </si>
  <si>
    <t xml:space="preserve">cyberlaw         </t>
  </si>
  <si>
    <t xml:space="preserve">masroorfreaks         </t>
  </si>
  <si>
    <t xml:space="preserve">narfman0         </t>
  </si>
  <si>
    <t xml:space="preserve">txkuhn         </t>
  </si>
  <si>
    <t xml:space="preserve">Shaaban_Migo         </t>
  </si>
  <si>
    <t xml:space="preserve">plamen26968325         </t>
  </si>
  <si>
    <t xml:space="preserve">zeonfernando         </t>
  </si>
  <si>
    <t xml:space="preserve">annediaz01         </t>
  </si>
  <si>
    <t xml:space="preserve">HiveBestHumor       </t>
  </si>
  <si>
    <t xml:space="preserve">iPRESconf         </t>
  </si>
  <si>
    <t xml:space="preserve">perrycollins         </t>
  </si>
  <si>
    <t xml:space="preserve">djw0952         </t>
  </si>
  <si>
    <t xml:space="preserve">trinketapp         </t>
  </si>
  <si>
    <t xml:space="preserve">NetLab_dk         </t>
  </si>
  <si>
    <t xml:space="preserve">save4use         </t>
  </si>
  <si>
    <t xml:space="preserve">JonesWCaleb         </t>
  </si>
  <si>
    <t xml:space="preserve">Reloaded2Boot         </t>
  </si>
  <si>
    <t xml:space="preserve">GetDownODU         </t>
  </si>
  <si>
    <t xml:space="preserve">westfood         </t>
  </si>
  <si>
    <t xml:space="preserve">nanopub_org         </t>
  </si>
  <si>
    <t xml:space="preserve">peterkz_swe         </t>
  </si>
  <si>
    <t xml:space="preserve">NgYewli         </t>
  </si>
  <si>
    <t xml:space="preserve">MonarchsAimHigh         </t>
  </si>
  <si>
    <t xml:space="preserve">goodenjm         </t>
  </si>
  <si>
    <t xml:space="preserve">EmeraldLibrary         </t>
  </si>
  <si>
    <t xml:space="preserve">Paisadalo         </t>
  </si>
  <si>
    <t xml:space="preserve">ELittley         </t>
  </si>
  <si>
    <t xml:space="preserve">NielsBr         </t>
  </si>
  <si>
    <t xml:space="preserve">bindonlane         </t>
  </si>
  <si>
    <t xml:space="preserve">lnsails         </t>
  </si>
  <si>
    <t xml:space="preserve">jasonmarkwebber         </t>
  </si>
  <si>
    <t xml:space="preserve">BrosephElder         </t>
  </si>
  <si>
    <t xml:space="preserve">J_IreneTieman         </t>
  </si>
  <si>
    <t xml:space="preserve">hdo003         </t>
  </si>
  <si>
    <t xml:space="preserve">BrianDavison         </t>
  </si>
  <si>
    <t xml:space="preserve">this_phillips         </t>
  </si>
  <si>
    <t xml:space="preserve">PapachriL         </t>
  </si>
  <si>
    <t xml:space="preserve">wosp2015        </t>
  </si>
  <si>
    <t xml:space="preserve">lintool         </t>
  </si>
  <si>
    <t xml:space="preserve">e_mccain         </t>
  </si>
  <si>
    <t xml:space="preserve">_akisato         </t>
  </si>
  <si>
    <t xml:space="preserve">topgolfvabeach        </t>
  </si>
  <si>
    <t xml:space="preserve">tjowens         </t>
  </si>
  <si>
    <t xml:space="preserve">uskudarli         </t>
  </si>
  <si>
    <t xml:space="preserve">impactzoneco         </t>
  </si>
  <si>
    <t xml:space="preserve">ODUAuxServices         </t>
  </si>
  <si>
    <t xml:space="preserve">ForgetITProject         </t>
  </si>
  <si>
    <t xml:space="preserve">petrknoth         </t>
  </si>
  <si>
    <t xml:space="preserve">EmeraldIKM         </t>
  </si>
  <si>
    <t xml:space="preserve">liblaura        </t>
  </si>
  <si>
    <t xml:space="preserve">JohnChangGWU         </t>
  </si>
  <si>
    <t xml:space="preserve">ijdl         </t>
  </si>
  <si>
    <t xml:space="preserve">9ulovesu     </t>
  </si>
  <si>
    <t>Twitter Handles</t>
  </si>
  <si>
    <t>Followers</t>
  </si>
  <si>
    <t>phonedude_mln</t>
  </si>
  <si>
    <t>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</si>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</sst>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1"/>
    <xf numFmtId="0" fontId="2" fillId="2" borderId="1" xfId="2"/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Twitter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Followers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522-4DB3-B12D-6C836398C15E}"/>
              </c:ext>
            </c:extLst>
          </c:dPt>
          <c:xVal>
            <c:strRef>
              <c:f>Sheet1!$A$2:$A$183</c:f>
              <c:strCache>
                <c:ptCount val="182"/>
                <c:pt idx="0">
                  <c:v>katjakra         </c:v>
                </c:pt>
                <c:pt idx="1">
                  <c:v>CrowNaito         </c:v>
                </c:pt>
                <c:pt idx="2">
                  <c:v>hdo003         </c:v>
                </c:pt>
                <c:pt idx="3">
                  <c:v>seahorseadmirer        </c:v>
                </c:pt>
                <c:pt idx="4">
                  <c:v>lisapizzapie   </c:v>
                </c:pt>
                <c:pt idx="5">
                  <c:v>lnsails         </c:v>
                </c:pt>
                <c:pt idx="6">
                  <c:v>Naima3704    </c:v>
                </c:pt>
                <c:pt idx="7">
                  <c:v>meterz1     </c:v>
                </c:pt>
                <c:pt idx="8">
                  <c:v>__jeremi         </c:v>
                </c:pt>
                <c:pt idx="9">
                  <c:v>Shaaban_Migo         </c:v>
                </c:pt>
                <c:pt idx="10">
                  <c:v>PoorOldMoot         </c:v>
                </c:pt>
                <c:pt idx="11">
                  <c:v>goodenjm         </c:v>
                </c:pt>
                <c:pt idx="12">
                  <c:v>ELittley         </c:v>
                </c:pt>
                <c:pt idx="13">
                  <c:v>JoeLemanski         </c:v>
                </c:pt>
                <c:pt idx="14">
                  <c:v>mgome0072         </c:v>
                </c:pt>
                <c:pt idx="15">
                  <c:v>JStoddert         </c:v>
                </c:pt>
                <c:pt idx="16">
                  <c:v>MildlyBored        </c:v>
                </c:pt>
                <c:pt idx="17">
                  <c:v>majetisiri </c:v>
                </c:pt>
                <c:pt idx="18">
                  <c:v>AliShamim333       </c:v>
                </c:pt>
                <c:pt idx="19">
                  <c:v>gjfowler        </c:v>
                </c:pt>
                <c:pt idx="20">
                  <c:v>nichworby         </c:v>
                </c:pt>
                <c:pt idx="21">
                  <c:v>momof3inov      </c:v>
                </c:pt>
                <c:pt idx="22">
                  <c:v>NgYewli         </c:v>
                </c:pt>
                <c:pt idx="23">
                  <c:v>zeonfernando         </c:v>
                </c:pt>
                <c:pt idx="24">
                  <c:v>PapachriL         </c:v>
                </c:pt>
                <c:pt idx="25">
                  <c:v>BrosephElder         </c:v>
                </c:pt>
                <c:pt idx="26">
                  <c:v>Thaer_samar         </c:v>
                </c:pt>
                <c:pt idx="27">
                  <c:v>plamen26968325         </c:v>
                </c:pt>
                <c:pt idx="28">
                  <c:v>LizCohee       </c:v>
                </c:pt>
                <c:pt idx="29">
                  <c:v>JohnChangGWU         </c:v>
                </c:pt>
                <c:pt idx="30">
                  <c:v>vneblitt         </c:v>
                </c:pt>
                <c:pt idx="31">
                  <c:v>MPanula        </c:v>
                </c:pt>
                <c:pt idx="32">
                  <c:v>masroorfreaks         </c:v>
                </c:pt>
                <c:pt idx="33">
                  <c:v>SalimChemlal      </c:v>
                </c:pt>
                <c:pt idx="34">
                  <c:v>KarolHolu        </c:v>
                </c:pt>
                <c:pt idx="35">
                  <c:v>thabing       </c:v>
                </c:pt>
                <c:pt idx="36">
                  <c:v>wosp2015        </c:v>
                </c:pt>
                <c:pt idx="37">
                  <c:v>LarryWilson1942        </c:v>
                </c:pt>
                <c:pt idx="38">
                  <c:v>DLWeb_Seb        </c:v>
                </c:pt>
                <c:pt idx="39">
                  <c:v>NeilMonday         </c:v>
                </c:pt>
                <c:pt idx="40">
                  <c:v>narfman0         </c:v>
                </c:pt>
                <c:pt idx="41">
                  <c:v>zxie         </c:v>
                </c:pt>
                <c:pt idx="42">
                  <c:v>NetLab_dk         </c:v>
                </c:pt>
                <c:pt idx="43">
                  <c:v>ArchivingIt        </c:v>
                </c:pt>
                <c:pt idx="44">
                  <c:v>erikaris       </c:v>
                </c:pt>
                <c:pt idx="45">
                  <c:v>KevinClemmons       </c:v>
                </c:pt>
                <c:pt idx="46">
                  <c:v>9ulovesu     </c:v>
                </c:pt>
                <c:pt idx="47">
                  <c:v>ziadmatni        </c:v>
                </c:pt>
                <c:pt idx="48">
                  <c:v>n_audenaert     </c:v>
                </c:pt>
                <c:pt idx="49">
                  <c:v>jcdl2015         </c:v>
                </c:pt>
                <c:pt idx="50">
                  <c:v>jcdl2016         </c:v>
                </c:pt>
                <c:pt idx="51">
                  <c:v>TPDL2016        </c:v>
                </c:pt>
                <c:pt idx="52">
                  <c:v>annediaz01         </c:v>
                </c:pt>
                <c:pt idx="53">
                  <c:v>westfood         </c:v>
                </c:pt>
                <c:pt idx="54">
                  <c:v>zimeon        </c:v>
                </c:pt>
                <c:pt idx="55">
                  <c:v>renevoorburg      </c:v>
                </c:pt>
                <c:pt idx="56">
                  <c:v>DLib2014        </c:v>
                </c:pt>
                <c:pt idx="57">
                  <c:v>knmnyn         </c:v>
                </c:pt>
                <c:pt idx="58">
                  <c:v>JCDLConf       </c:v>
                </c:pt>
                <c:pt idx="59">
                  <c:v>ijdl         </c:v>
                </c:pt>
                <c:pt idx="60">
                  <c:v>johanna_lautner         </c:v>
                </c:pt>
                <c:pt idx="61">
                  <c:v>oducs         </c:v>
                </c:pt>
                <c:pt idx="62">
                  <c:v>TimelessFuture       </c:v>
                </c:pt>
                <c:pt idx="63">
                  <c:v>DrDanetteAllen          </c:v>
                </c:pt>
                <c:pt idx="64">
                  <c:v>doppelen       </c:v>
                </c:pt>
                <c:pt idx="65">
                  <c:v>migcosta         </c:v>
                </c:pt>
                <c:pt idx="66">
                  <c:v>keesone      </c:v>
                </c:pt>
                <c:pt idx="67">
                  <c:v>maikhanhlam         </c:v>
                </c:pt>
                <c:pt idx="68">
                  <c:v>downey_cara         </c:v>
                </c:pt>
                <c:pt idx="69">
                  <c:v>unmil         </c:v>
                </c:pt>
                <c:pt idx="70">
                  <c:v>WebART12         </c:v>
                </c:pt>
                <c:pt idx="71">
                  <c:v>iPRESconf         </c:v>
                </c:pt>
                <c:pt idx="72">
                  <c:v>noradreamer90         </c:v>
                </c:pt>
                <c:pt idx="73">
                  <c:v>_matef         </c:v>
                </c:pt>
                <c:pt idx="74">
                  <c:v>jotschirr         </c:v>
                </c:pt>
                <c:pt idx="75">
                  <c:v>squealermusic         </c:v>
                </c:pt>
                <c:pt idx="76">
                  <c:v>documentnow     </c:v>
                </c:pt>
                <c:pt idx="77">
                  <c:v>petrknoth         </c:v>
                </c:pt>
                <c:pt idx="78">
                  <c:v>Reloaded2Boot         </c:v>
                </c:pt>
                <c:pt idx="79">
                  <c:v>ODUAuxServices         </c:v>
                </c:pt>
                <c:pt idx="80">
                  <c:v>this_phillips         </c:v>
                </c:pt>
                <c:pt idx="81">
                  <c:v>SIGIR17        </c:v>
                </c:pt>
                <c:pt idx="82">
                  <c:v>rodwittenberg         </c:v>
                </c:pt>
                <c:pt idx="83">
                  <c:v>vector_ctrl      </c:v>
                </c:pt>
                <c:pt idx="84">
                  <c:v>impactzoneco         </c:v>
                </c:pt>
                <c:pt idx="85">
                  <c:v>nanopub_org         </c:v>
                </c:pt>
                <c:pt idx="86">
                  <c:v>ReedTechCorp       </c:v>
                </c:pt>
                <c:pt idx="87">
                  <c:v>technelily       </c:v>
                </c:pt>
                <c:pt idx="88">
                  <c:v>shajid333         </c:v>
                </c:pt>
                <c:pt idx="89">
                  <c:v>Educopia       </c:v>
                </c:pt>
                <c:pt idx="90">
                  <c:v>jessili         </c:v>
                </c:pt>
                <c:pt idx="91">
                  <c:v>AutonomyIncub8r       </c:v>
                </c:pt>
                <c:pt idx="92">
                  <c:v>ForgetITProject         </c:v>
                </c:pt>
                <c:pt idx="93">
                  <c:v>J_IreneTieman         </c:v>
                </c:pt>
                <c:pt idx="94">
                  <c:v>saraaubry        </c:v>
                </c:pt>
                <c:pt idx="95">
                  <c:v>anatbd         </c:v>
                </c:pt>
                <c:pt idx="96">
                  <c:v>K4arkive         </c:v>
                </c:pt>
                <c:pt idx="97">
                  <c:v>Pravacana_Mats       </c:v>
                </c:pt>
                <c:pt idx="98">
                  <c:v>ruyhliu    </c:v>
                </c:pt>
                <c:pt idx="99">
                  <c:v>JonesWCaleb         </c:v>
                </c:pt>
                <c:pt idx="100">
                  <c:v>dwhitenist        </c:v>
                </c:pt>
                <c:pt idx="101">
                  <c:v>andy_anjoyh        </c:v>
                </c:pt>
                <c:pt idx="102">
                  <c:v>e_mccain         </c:v>
                </c:pt>
                <c:pt idx="103">
                  <c:v>isi2015conf        </c:v>
                </c:pt>
                <c:pt idx="104">
                  <c:v>f_nanni      </c:v>
                </c:pt>
                <c:pt idx="105">
                  <c:v>Strollerman        </c:v>
                </c:pt>
                <c:pt idx="106">
                  <c:v>liblaura        </c:v>
                </c:pt>
                <c:pt idx="107">
                  <c:v>Lucene_Solr_SF         </c:v>
                </c:pt>
                <c:pt idx="108">
                  <c:v>taylor_amy      </c:v>
                </c:pt>
                <c:pt idx="109">
                  <c:v>GetDownODU         </c:v>
                </c:pt>
                <c:pt idx="110">
                  <c:v>beyondcitation       </c:v>
                </c:pt>
                <c:pt idx="111">
                  <c:v>Paisadalo         </c:v>
                </c:pt>
                <c:pt idx="112">
                  <c:v>unstablearchive        </c:v>
                </c:pt>
                <c:pt idx="113">
                  <c:v>opba         </c:v>
                </c:pt>
                <c:pt idx="114">
                  <c:v>bindonlane         </c:v>
                </c:pt>
                <c:pt idx="115">
                  <c:v>oreficeplumbing        </c:v>
                </c:pt>
                <c:pt idx="116">
                  <c:v>djw0952         </c:v>
                </c:pt>
                <c:pt idx="117">
                  <c:v>HistWebArchives        </c:v>
                </c:pt>
                <c:pt idx="118">
                  <c:v>webrecorder_io        </c:v>
                </c:pt>
                <c:pt idx="119">
                  <c:v>phonedude_mln</c:v>
                </c:pt>
                <c:pt idx="120">
                  <c:v>NielsBr         </c:v>
                </c:pt>
                <c:pt idx="121">
                  <c:v>kberberi         </c:v>
                </c:pt>
                <c:pt idx="122">
                  <c:v>BrianDavison         </c:v>
                </c:pt>
                <c:pt idx="123">
                  <c:v>txkuhn         </c:v>
                </c:pt>
                <c:pt idx="124">
                  <c:v>xabuci      </c:v>
                </c:pt>
                <c:pt idx="125">
                  <c:v>samalanmeister       </c:v>
                </c:pt>
                <c:pt idx="126">
                  <c:v>EmeraldIKM         </c:v>
                </c:pt>
                <c:pt idx="127">
                  <c:v>uskudarli         </c:v>
                </c:pt>
                <c:pt idx="128">
                  <c:v>abugseye       </c:v>
                </c:pt>
                <c:pt idx="129">
                  <c:v>archivportal       </c:v>
                </c:pt>
                <c:pt idx="130">
                  <c:v>futuresma     </c:v>
                </c:pt>
                <c:pt idx="131">
                  <c:v>EmeraldLibrary         </c:v>
                </c:pt>
                <c:pt idx="132">
                  <c:v>perrycollins         </c:v>
                </c:pt>
                <c:pt idx="133">
                  <c:v>MonarchsAimHigh         </c:v>
                </c:pt>
                <c:pt idx="134">
                  <c:v>ODURugby_         </c:v>
                </c:pt>
                <c:pt idx="135">
                  <c:v>jasonmarkwebber         </c:v>
                </c:pt>
                <c:pt idx="136">
                  <c:v>robina_naazli         </c:v>
                </c:pt>
                <c:pt idx="137">
                  <c:v>andrewjbtw       </c:v>
                </c:pt>
                <c:pt idx="138">
                  <c:v>JoshCowls         </c:v>
                </c:pt>
                <c:pt idx="139">
                  <c:v>landlibrarian        </c:v>
                </c:pt>
                <c:pt idx="140">
                  <c:v>elunca         </c:v>
                </c:pt>
                <c:pt idx="141">
                  <c:v>weblawlib        </c:v>
                </c:pt>
                <c:pt idx="142">
                  <c:v>DigiCultureKCL      </c:v>
                </c:pt>
                <c:pt idx="143">
                  <c:v>jsicot         </c:v>
                </c:pt>
                <c:pt idx="144">
                  <c:v>IgorBrigadir         </c:v>
                </c:pt>
                <c:pt idx="145">
                  <c:v>JayNuetron      </c:v>
                </c:pt>
                <c:pt idx="146">
                  <c:v>RSSNewsmaster        </c:v>
                </c:pt>
                <c:pt idx="147">
                  <c:v>5280BigData      </c:v>
                </c:pt>
                <c:pt idx="148">
                  <c:v>forschungsdaten     </c:v>
                </c:pt>
                <c:pt idx="149">
                  <c:v>Antenna_Lab      </c:v>
                </c:pt>
                <c:pt idx="150">
                  <c:v>desouzatech         </c:v>
                </c:pt>
                <c:pt idx="151">
                  <c:v>_akisato         </c:v>
                </c:pt>
                <c:pt idx="152">
                  <c:v>SteveMcLaugh       </c:v>
                </c:pt>
                <c:pt idx="153">
                  <c:v>cbmrccc         </c:v>
                </c:pt>
                <c:pt idx="154">
                  <c:v>ShathaJY         </c:v>
                </c:pt>
                <c:pt idx="155">
                  <c:v>prwheatley        </c:v>
                </c:pt>
                <c:pt idx="156">
                  <c:v>Arkivum         </c:v>
                </c:pt>
                <c:pt idx="157">
                  <c:v>saschel      </c:v>
                </c:pt>
                <c:pt idx="158">
                  <c:v>GraemeEarl      </c:v>
                </c:pt>
                <c:pt idx="159">
                  <c:v>save4use         </c:v>
                </c:pt>
                <c:pt idx="160">
                  <c:v>todrobbins       </c:v>
                </c:pt>
                <c:pt idx="161">
                  <c:v>BergisJules        </c:v>
                </c:pt>
                <c:pt idx="162">
                  <c:v>paulwalk    </c:v>
                </c:pt>
                <c:pt idx="163">
                  <c:v>jalbertbowdenii         </c:v>
                </c:pt>
                <c:pt idx="164">
                  <c:v>jefferson_bail         </c:v>
                </c:pt>
                <c:pt idx="165">
                  <c:v>topgolfvabeach        </c:v>
                </c:pt>
                <c:pt idx="166">
                  <c:v>CarlyKristie269         </c:v>
                </c:pt>
                <c:pt idx="167">
                  <c:v>dchud         </c:v>
                </c:pt>
                <c:pt idx="168">
                  <c:v>rundavidrun       </c:v>
                </c:pt>
                <c:pt idx="169">
                  <c:v>trinketapp         </c:v>
                </c:pt>
                <c:pt idx="170">
                  <c:v>peterkz_swe         </c:v>
                </c:pt>
                <c:pt idx="171">
                  <c:v>EJWalters         </c:v>
                </c:pt>
                <c:pt idx="172">
                  <c:v>j_w_baker         </c:v>
                </c:pt>
                <c:pt idx="173">
                  <c:v>cyberlaw         </c:v>
                </c:pt>
                <c:pt idx="174">
                  <c:v>silvertje         </c:v>
                </c:pt>
                <c:pt idx="175">
                  <c:v>tjowens         </c:v>
                </c:pt>
                <c:pt idx="176">
                  <c:v>brettbobley        </c:v>
                </c:pt>
                <c:pt idx="177">
                  <c:v>daniel_rehn       </c:v>
                </c:pt>
                <c:pt idx="178">
                  <c:v>mamund      </c:v>
                </c:pt>
                <c:pt idx="179">
                  <c:v>lintool         </c:v>
                </c:pt>
                <c:pt idx="180">
                  <c:v>HiveBestHumor       </c:v>
                </c:pt>
                <c:pt idx="181">
                  <c:v>zittrain       </c:v>
                </c:pt>
              </c:strCache>
            </c:strRef>
          </c:xVal>
          <c:yVal>
            <c:numRef>
              <c:f>Sheet1!$B$2:$B$183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28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45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51</c:v>
                </c:pt>
                <c:pt idx="46">
                  <c:v>53</c:v>
                </c:pt>
                <c:pt idx="47">
                  <c:v>57</c:v>
                </c:pt>
                <c:pt idx="48">
                  <c:v>61</c:v>
                </c:pt>
                <c:pt idx="49">
                  <c:v>66</c:v>
                </c:pt>
                <c:pt idx="50">
                  <c:v>77</c:v>
                </c:pt>
                <c:pt idx="51">
                  <c:v>82</c:v>
                </c:pt>
                <c:pt idx="52">
                  <c:v>87</c:v>
                </c:pt>
                <c:pt idx="53">
                  <c:v>88</c:v>
                </c:pt>
                <c:pt idx="54">
                  <c:v>92</c:v>
                </c:pt>
                <c:pt idx="55">
                  <c:v>97</c:v>
                </c:pt>
                <c:pt idx="56">
                  <c:v>98</c:v>
                </c:pt>
                <c:pt idx="57">
                  <c:v>101</c:v>
                </c:pt>
                <c:pt idx="58">
                  <c:v>101</c:v>
                </c:pt>
                <c:pt idx="59">
                  <c:v>105</c:v>
                </c:pt>
                <c:pt idx="60">
                  <c:v>107</c:v>
                </c:pt>
                <c:pt idx="61">
                  <c:v>108</c:v>
                </c:pt>
                <c:pt idx="62">
                  <c:v>111</c:v>
                </c:pt>
                <c:pt idx="63">
                  <c:v>115</c:v>
                </c:pt>
                <c:pt idx="64">
                  <c:v>117</c:v>
                </c:pt>
                <c:pt idx="65">
                  <c:v>121</c:v>
                </c:pt>
                <c:pt idx="66">
                  <c:v>129</c:v>
                </c:pt>
                <c:pt idx="67">
                  <c:v>131</c:v>
                </c:pt>
                <c:pt idx="68">
                  <c:v>133</c:v>
                </c:pt>
                <c:pt idx="69">
                  <c:v>139</c:v>
                </c:pt>
                <c:pt idx="70">
                  <c:v>145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160</c:v>
                </c:pt>
                <c:pt idx="75">
                  <c:v>162</c:v>
                </c:pt>
                <c:pt idx="76">
                  <c:v>163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177</c:v>
                </c:pt>
                <c:pt idx="81">
                  <c:v>185</c:v>
                </c:pt>
                <c:pt idx="82">
                  <c:v>208</c:v>
                </c:pt>
                <c:pt idx="83">
                  <c:v>209</c:v>
                </c:pt>
                <c:pt idx="84">
                  <c:v>209</c:v>
                </c:pt>
                <c:pt idx="85">
                  <c:v>210</c:v>
                </c:pt>
                <c:pt idx="86">
                  <c:v>211</c:v>
                </c:pt>
                <c:pt idx="87">
                  <c:v>212</c:v>
                </c:pt>
                <c:pt idx="88">
                  <c:v>212</c:v>
                </c:pt>
                <c:pt idx="89">
                  <c:v>216</c:v>
                </c:pt>
                <c:pt idx="90">
                  <c:v>221</c:v>
                </c:pt>
                <c:pt idx="91">
                  <c:v>226</c:v>
                </c:pt>
                <c:pt idx="92">
                  <c:v>228</c:v>
                </c:pt>
                <c:pt idx="93">
                  <c:v>230</c:v>
                </c:pt>
                <c:pt idx="94">
                  <c:v>231</c:v>
                </c:pt>
                <c:pt idx="95">
                  <c:v>234</c:v>
                </c:pt>
                <c:pt idx="96">
                  <c:v>270</c:v>
                </c:pt>
                <c:pt idx="97">
                  <c:v>273</c:v>
                </c:pt>
                <c:pt idx="98">
                  <c:v>279</c:v>
                </c:pt>
                <c:pt idx="99">
                  <c:v>287</c:v>
                </c:pt>
                <c:pt idx="100">
                  <c:v>293</c:v>
                </c:pt>
                <c:pt idx="101">
                  <c:v>295</c:v>
                </c:pt>
                <c:pt idx="102">
                  <c:v>295</c:v>
                </c:pt>
                <c:pt idx="103">
                  <c:v>314</c:v>
                </c:pt>
                <c:pt idx="104">
                  <c:v>315</c:v>
                </c:pt>
                <c:pt idx="105">
                  <c:v>322</c:v>
                </c:pt>
                <c:pt idx="106">
                  <c:v>323</c:v>
                </c:pt>
                <c:pt idx="107">
                  <c:v>325</c:v>
                </c:pt>
                <c:pt idx="108">
                  <c:v>362</c:v>
                </c:pt>
                <c:pt idx="109">
                  <c:v>371</c:v>
                </c:pt>
                <c:pt idx="110">
                  <c:v>382</c:v>
                </c:pt>
                <c:pt idx="111">
                  <c:v>382</c:v>
                </c:pt>
                <c:pt idx="112">
                  <c:v>423</c:v>
                </c:pt>
                <c:pt idx="113">
                  <c:v>446</c:v>
                </c:pt>
                <c:pt idx="114">
                  <c:v>448</c:v>
                </c:pt>
                <c:pt idx="115">
                  <c:v>454</c:v>
                </c:pt>
                <c:pt idx="116">
                  <c:v>460</c:v>
                </c:pt>
                <c:pt idx="117">
                  <c:v>474</c:v>
                </c:pt>
                <c:pt idx="118">
                  <c:v>481</c:v>
                </c:pt>
                <c:pt idx="119">
                  <c:v>491</c:v>
                </c:pt>
                <c:pt idx="120">
                  <c:v>505</c:v>
                </c:pt>
                <c:pt idx="121">
                  <c:v>531</c:v>
                </c:pt>
                <c:pt idx="122">
                  <c:v>544</c:v>
                </c:pt>
                <c:pt idx="123">
                  <c:v>553</c:v>
                </c:pt>
                <c:pt idx="124">
                  <c:v>568</c:v>
                </c:pt>
                <c:pt idx="125">
                  <c:v>576</c:v>
                </c:pt>
                <c:pt idx="126">
                  <c:v>597</c:v>
                </c:pt>
                <c:pt idx="127">
                  <c:v>604</c:v>
                </c:pt>
                <c:pt idx="128">
                  <c:v>624</c:v>
                </c:pt>
                <c:pt idx="129">
                  <c:v>644</c:v>
                </c:pt>
                <c:pt idx="130">
                  <c:v>684</c:v>
                </c:pt>
                <c:pt idx="131">
                  <c:v>689</c:v>
                </c:pt>
                <c:pt idx="132">
                  <c:v>691</c:v>
                </c:pt>
                <c:pt idx="133">
                  <c:v>718</c:v>
                </c:pt>
                <c:pt idx="134">
                  <c:v>741</c:v>
                </c:pt>
                <c:pt idx="135">
                  <c:v>775</c:v>
                </c:pt>
                <c:pt idx="136">
                  <c:v>776</c:v>
                </c:pt>
                <c:pt idx="137">
                  <c:v>795</c:v>
                </c:pt>
                <c:pt idx="138">
                  <c:v>803</c:v>
                </c:pt>
                <c:pt idx="139">
                  <c:v>806</c:v>
                </c:pt>
                <c:pt idx="140">
                  <c:v>886</c:v>
                </c:pt>
                <c:pt idx="141">
                  <c:v>887</c:v>
                </c:pt>
                <c:pt idx="142">
                  <c:v>889</c:v>
                </c:pt>
                <c:pt idx="143">
                  <c:v>983</c:v>
                </c:pt>
                <c:pt idx="144">
                  <c:v>1051</c:v>
                </c:pt>
                <c:pt idx="145">
                  <c:v>1073</c:v>
                </c:pt>
                <c:pt idx="146">
                  <c:v>1074</c:v>
                </c:pt>
                <c:pt idx="147">
                  <c:v>1086</c:v>
                </c:pt>
                <c:pt idx="148">
                  <c:v>1091</c:v>
                </c:pt>
                <c:pt idx="149">
                  <c:v>1097</c:v>
                </c:pt>
                <c:pt idx="150">
                  <c:v>1107</c:v>
                </c:pt>
                <c:pt idx="151">
                  <c:v>1112</c:v>
                </c:pt>
                <c:pt idx="152">
                  <c:v>1113</c:v>
                </c:pt>
                <c:pt idx="153">
                  <c:v>1134</c:v>
                </c:pt>
                <c:pt idx="154">
                  <c:v>1226</c:v>
                </c:pt>
                <c:pt idx="155">
                  <c:v>1230</c:v>
                </c:pt>
                <c:pt idx="156">
                  <c:v>1259</c:v>
                </c:pt>
                <c:pt idx="157">
                  <c:v>1393</c:v>
                </c:pt>
                <c:pt idx="158">
                  <c:v>1403</c:v>
                </c:pt>
                <c:pt idx="159">
                  <c:v>1423</c:v>
                </c:pt>
                <c:pt idx="160">
                  <c:v>1424</c:v>
                </c:pt>
                <c:pt idx="161">
                  <c:v>1430</c:v>
                </c:pt>
                <c:pt idx="162">
                  <c:v>1535</c:v>
                </c:pt>
                <c:pt idx="163">
                  <c:v>1546</c:v>
                </c:pt>
                <c:pt idx="164">
                  <c:v>1722</c:v>
                </c:pt>
                <c:pt idx="165">
                  <c:v>1828</c:v>
                </c:pt>
                <c:pt idx="166">
                  <c:v>1976</c:v>
                </c:pt>
                <c:pt idx="167">
                  <c:v>2020</c:v>
                </c:pt>
                <c:pt idx="168">
                  <c:v>2197</c:v>
                </c:pt>
                <c:pt idx="169">
                  <c:v>2268</c:v>
                </c:pt>
                <c:pt idx="170">
                  <c:v>2600</c:v>
                </c:pt>
                <c:pt idx="171">
                  <c:v>2827</c:v>
                </c:pt>
                <c:pt idx="172">
                  <c:v>3020</c:v>
                </c:pt>
                <c:pt idx="173">
                  <c:v>4255</c:v>
                </c:pt>
                <c:pt idx="174">
                  <c:v>4584</c:v>
                </c:pt>
                <c:pt idx="175">
                  <c:v>5612</c:v>
                </c:pt>
                <c:pt idx="176">
                  <c:v>5825</c:v>
                </c:pt>
                <c:pt idx="177">
                  <c:v>7907</c:v>
                </c:pt>
                <c:pt idx="178">
                  <c:v>7931</c:v>
                </c:pt>
                <c:pt idx="179">
                  <c:v>8216</c:v>
                </c:pt>
                <c:pt idx="180">
                  <c:v>12484</c:v>
                </c:pt>
                <c:pt idx="181">
                  <c:v>35411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22-4DB3-B12D-6C836398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93312"/>
        <c:axId val="276192752"/>
      </c:scatterChart>
      <c:valAx>
        <c:axId val="2761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Twitter</a:t>
                </a:r>
                <a:r>
                  <a:rPr lang="en-US" baseline="0"/>
                  <a:t> Individual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136318792952417"/>
              <c:y val="0.95106435225008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2752"/>
        <c:crosses val="autoZero"/>
        <c:crossBetween val="midCat"/>
      </c:valAx>
      <c:valAx>
        <c:axId val="27619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Followers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9525</xdr:rowOff>
    </xdr:from>
    <xdr:to>
      <xdr:col>27</xdr:col>
      <xdr:colOff>114300</xdr:colOff>
      <xdr:row>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</cdr:x>
      <cdr:y>0.07003</cdr:y>
    </cdr:from>
    <cdr:to>
      <cdr:x>0.61264</cdr:x>
      <cdr:y>0.91457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9134475" y="476250"/>
          <a:ext cx="9525" cy="574357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0.60944</cdr:x>
      <cdr:y>0.51821</cdr:y>
    </cdr:from>
    <cdr:to>
      <cdr:x>0.69368</cdr:x>
      <cdr:y>0.56443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096374" y="3524250"/>
          <a:ext cx="1257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Michael</a:t>
          </a:r>
          <a:r>
            <a:rPr lang="en-US" sz="1100" baseline="0">
              <a:solidFill>
                <a:srgbClr val="FF0000"/>
              </a:solidFill>
            </a:rPr>
            <a:t> Nelson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phonedude_ml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zoomScaleNormal="100" workbookViewId="0">
      <selection activeCell="H39" sqref="H39"/>
    </sheetView>
  </sheetViews>
  <sheetFormatPr defaultRowHeight="15" x14ac:dyDescent="0.25"/>
  <cols>
    <col min="1" max="1" width="34.28515625" customWidth="1"/>
    <col min="5" max="5" width="17.85546875" customWidth="1"/>
  </cols>
  <sheetData>
    <row r="1" spans="1:2" x14ac:dyDescent="0.25">
      <c r="A1" t="s">
        <v>181</v>
      </c>
      <c r="B1" t="s">
        <v>182</v>
      </c>
    </row>
    <row r="2" spans="1:2" x14ac:dyDescent="0.25">
      <c r="A2" t="s">
        <v>69</v>
      </c>
      <c r="B2">
        <v>0</v>
      </c>
    </row>
    <row r="3" spans="1:2" x14ac:dyDescent="0.25">
      <c r="A3" t="s">
        <v>107</v>
      </c>
      <c r="B3">
        <v>0</v>
      </c>
    </row>
    <row r="4" spans="1:2" x14ac:dyDescent="0.25">
      <c r="A4" t="s">
        <v>161</v>
      </c>
      <c r="B4">
        <v>0</v>
      </c>
    </row>
    <row r="5" spans="1:2" x14ac:dyDescent="0.25">
      <c r="A5" t="s">
        <v>73</v>
      </c>
      <c r="B5">
        <v>2</v>
      </c>
    </row>
    <row r="6" spans="1:2" x14ac:dyDescent="0.25">
      <c r="A6" t="s">
        <v>79</v>
      </c>
      <c r="B6">
        <v>2</v>
      </c>
    </row>
    <row r="7" spans="1:2" x14ac:dyDescent="0.25">
      <c r="A7" t="s">
        <v>157</v>
      </c>
      <c r="B7">
        <v>2</v>
      </c>
    </row>
    <row r="8" spans="1:2" x14ac:dyDescent="0.25">
      <c r="A8" t="s">
        <v>86</v>
      </c>
      <c r="B8">
        <v>3</v>
      </c>
    </row>
    <row r="9" spans="1:2" x14ac:dyDescent="0.25">
      <c r="A9" t="s">
        <v>89</v>
      </c>
      <c r="B9">
        <v>3</v>
      </c>
    </row>
    <row r="10" spans="1:2" x14ac:dyDescent="0.25">
      <c r="A10" t="s">
        <v>127</v>
      </c>
      <c r="B10">
        <v>4</v>
      </c>
    </row>
    <row r="11" spans="1:2" x14ac:dyDescent="0.25">
      <c r="A11" t="s">
        <v>132</v>
      </c>
      <c r="B11">
        <v>4</v>
      </c>
    </row>
    <row r="12" spans="1:2" x14ac:dyDescent="0.25">
      <c r="A12" t="s">
        <v>116</v>
      </c>
      <c r="B12">
        <v>5</v>
      </c>
    </row>
    <row r="13" spans="1:2" x14ac:dyDescent="0.25">
      <c r="A13" t="s">
        <v>151</v>
      </c>
      <c r="B13">
        <v>5</v>
      </c>
    </row>
    <row r="14" spans="1:2" x14ac:dyDescent="0.25">
      <c r="A14" t="s">
        <v>154</v>
      </c>
      <c r="B14">
        <v>5</v>
      </c>
    </row>
    <row r="15" spans="1:2" x14ac:dyDescent="0.25">
      <c r="A15" t="s">
        <v>39</v>
      </c>
      <c r="B15">
        <v>6</v>
      </c>
    </row>
    <row r="16" spans="1:2" x14ac:dyDescent="0.25">
      <c r="A16" t="s">
        <v>61</v>
      </c>
      <c r="B16">
        <v>6</v>
      </c>
    </row>
    <row r="17" spans="1:2" x14ac:dyDescent="0.25">
      <c r="A17" t="s">
        <v>125</v>
      </c>
      <c r="B17">
        <v>6</v>
      </c>
    </row>
    <row r="18" spans="1:2" x14ac:dyDescent="0.25">
      <c r="A18" t="s">
        <v>29</v>
      </c>
      <c r="B18">
        <v>7</v>
      </c>
    </row>
    <row r="19" spans="1:2" x14ac:dyDescent="0.25">
      <c r="A19" t="s">
        <v>0</v>
      </c>
      <c r="B19">
        <v>7</v>
      </c>
    </row>
    <row r="20" spans="1:2" x14ac:dyDescent="0.25">
      <c r="A20" t="s">
        <v>53</v>
      </c>
      <c r="B20">
        <v>9</v>
      </c>
    </row>
    <row r="21" spans="1:2" x14ac:dyDescent="0.25">
      <c r="A21" t="s">
        <v>47</v>
      </c>
      <c r="B21">
        <v>10</v>
      </c>
    </row>
    <row r="22" spans="1:2" x14ac:dyDescent="0.25">
      <c r="A22" t="s">
        <v>120</v>
      </c>
      <c r="B22">
        <v>10</v>
      </c>
    </row>
    <row r="23" spans="1:2" x14ac:dyDescent="0.25">
      <c r="A23" t="s">
        <v>66</v>
      </c>
      <c r="B23">
        <v>13</v>
      </c>
    </row>
    <row r="24" spans="1:2" x14ac:dyDescent="0.25">
      <c r="A24" t="s">
        <v>149</v>
      </c>
      <c r="B24">
        <v>13</v>
      </c>
    </row>
    <row r="25" spans="1:2" x14ac:dyDescent="0.25">
      <c r="A25" t="s">
        <v>134</v>
      </c>
      <c r="B25">
        <v>14</v>
      </c>
    </row>
    <row r="26" spans="1:2" x14ac:dyDescent="0.25">
      <c r="A26" t="s">
        <v>164</v>
      </c>
      <c r="B26">
        <v>15</v>
      </c>
    </row>
    <row r="27" spans="1:2" x14ac:dyDescent="0.25">
      <c r="A27" t="s">
        <v>159</v>
      </c>
      <c r="B27">
        <v>17</v>
      </c>
    </row>
    <row r="28" spans="1:2" x14ac:dyDescent="0.25">
      <c r="A28" t="s">
        <v>126</v>
      </c>
      <c r="B28">
        <v>18</v>
      </c>
    </row>
    <row r="29" spans="1:2" x14ac:dyDescent="0.25">
      <c r="A29" t="s">
        <v>133</v>
      </c>
      <c r="B29">
        <v>19</v>
      </c>
    </row>
    <row r="30" spans="1:2" x14ac:dyDescent="0.25">
      <c r="A30" t="s">
        <v>93</v>
      </c>
      <c r="B30">
        <v>21</v>
      </c>
    </row>
    <row r="31" spans="1:2" x14ac:dyDescent="0.25">
      <c r="A31" t="s">
        <v>178</v>
      </c>
      <c r="B31">
        <v>23</v>
      </c>
    </row>
    <row r="32" spans="1:2" x14ac:dyDescent="0.25">
      <c r="A32" t="s">
        <v>11</v>
      </c>
      <c r="B32">
        <v>25</v>
      </c>
    </row>
    <row r="33" spans="1:6" x14ac:dyDescent="0.25">
      <c r="A33" t="s">
        <v>13</v>
      </c>
      <c r="B33">
        <v>26</v>
      </c>
    </row>
    <row r="34" spans="1:6" x14ac:dyDescent="0.25">
      <c r="A34" t="s">
        <v>129</v>
      </c>
      <c r="B34">
        <v>28</v>
      </c>
    </row>
    <row r="35" spans="1:6" x14ac:dyDescent="0.25">
      <c r="A35" t="s">
        <v>65</v>
      </c>
      <c r="B35">
        <v>34</v>
      </c>
    </row>
    <row r="36" spans="1:6" x14ac:dyDescent="0.25">
      <c r="A36" t="s">
        <v>94</v>
      </c>
      <c r="B36">
        <v>34</v>
      </c>
    </row>
    <row r="37" spans="1:6" x14ac:dyDescent="0.25">
      <c r="A37" t="s">
        <v>87</v>
      </c>
      <c r="B37">
        <v>37</v>
      </c>
    </row>
    <row r="38" spans="1:6" x14ac:dyDescent="0.25">
      <c r="A38" t="s">
        <v>165</v>
      </c>
      <c r="B38">
        <v>37</v>
      </c>
      <c r="E38" s="2" t="s">
        <v>184</v>
      </c>
      <c r="F38" s="2">
        <f>AVERAGE(B2:B182)</f>
        <v>751.15469613259665</v>
      </c>
    </row>
    <row r="39" spans="1:6" x14ac:dyDescent="0.25">
      <c r="A39" t="s">
        <v>52</v>
      </c>
      <c r="B39">
        <v>38</v>
      </c>
      <c r="E39" s="2" t="s">
        <v>185</v>
      </c>
      <c r="F39" s="2">
        <f>MEDIAN(B2:B182)</f>
        <v>221</v>
      </c>
    </row>
    <row r="40" spans="1:6" x14ac:dyDescent="0.25">
      <c r="A40" t="s">
        <v>22</v>
      </c>
      <c r="B40">
        <v>40</v>
      </c>
      <c r="E40" s="2" t="s">
        <v>186</v>
      </c>
      <c r="F40" s="2">
        <f>STDEVP(B2:B182)</f>
        <v>1572.3895101561882</v>
      </c>
    </row>
    <row r="41" spans="1:6" x14ac:dyDescent="0.25">
      <c r="A41" t="s">
        <v>110</v>
      </c>
      <c r="B41">
        <v>40</v>
      </c>
    </row>
    <row r="42" spans="1:6" x14ac:dyDescent="0.25">
      <c r="A42" t="s">
        <v>130</v>
      </c>
      <c r="B42">
        <v>40</v>
      </c>
    </row>
    <row r="43" spans="1:6" x14ac:dyDescent="0.25">
      <c r="A43" t="s">
        <v>18</v>
      </c>
      <c r="B43">
        <v>45</v>
      </c>
    </row>
    <row r="44" spans="1:6" x14ac:dyDescent="0.25">
      <c r="A44" t="s">
        <v>141</v>
      </c>
      <c r="B44">
        <v>45</v>
      </c>
    </row>
    <row r="45" spans="1:6" x14ac:dyDescent="0.25">
      <c r="A45" t="s">
        <v>104</v>
      </c>
      <c r="B45">
        <v>48</v>
      </c>
    </row>
    <row r="46" spans="1:6" x14ac:dyDescent="0.25">
      <c r="A46" t="s">
        <v>45</v>
      </c>
      <c r="B46">
        <v>50</v>
      </c>
    </row>
    <row r="47" spans="1:6" x14ac:dyDescent="0.25">
      <c r="A47" t="s">
        <v>90</v>
      </c>
      <c r="B47">
        <v>51</v>
      </c>
    </row>
    <row r="48" spans="1:6" x14ac:dyDescent="0.25">
      <c r="A48" t="s">
        <v>180</v>
      </c>
      <c r="B48">
        <v>53</v>
      </c>
    </row>
    <row r="49" spans="1:2" x14ac:dyDescent="0.25">
      <c r="A49" t="s">
        <v>51</v>
      </c>
      <c r="B49">
        <v>57</v>
      </c>
    </row>
    <row r="50" spans="1:2" x14ac:dyDescent="0.25">
      <c r="A50" t="s">
        <v>97</v>
      </c>
      <c r="B50">
        <v>61</v>
      </c>
    </row>
    <row r="51" spans="1:2" x14ac:dyDescent="0.25">
      <c r="A51" t="s">
        <v>35</v>
      </c>
      <c r="B51">
        <v>66</v>
      </c>
    </row>
    <row r="52" spans="1:2" x14ac:dyDescent="0.25">
      <c r="A52" t="s">
        <v>36</v>
      </c>
      <c r="B52">
        <v>77</v>
      </c>
    </row>
    <row r="53" spans="1:2" x14ac:dyDescent="0.25">
      <c r="A53" t="s">
        <v>42</v>
      </c>
      <c r="B53">
        <v>82</v>
      </c>
    </row>
    <row r="54" spans="1:2" x14ac:dyDescent="0.25">
      <c r="A54" t="s">
        <v>135</v>
      </c>
      <c r="B54">
        <v>87</v>
      </c>
    </row>
    <row r="55" spans="1:2" x14ac:dyDescent="0.25">
      <c r="A55" t="s">
        <v>146</v>
      </c>
      <c r="B55">
        <v>88</v>
      </c>
    </row>
    <row r="56" spans="1:2" x14ac:dyDescent="0.25">
      <c r="A56" t="s">
        <v>25</v>
      </c>
      <c r="B56">
        <v>92</v>
      </c>
    </row>
    <row r="57" spans="1:2" x14ac:dyDescent="0.25">
      <c r="A57" t="s">
        <v>84</v>
      </c>
      <c r="B57">
        <v>97</v>
      </c>
    </row>
    <row r="58" spans="1:2" x14ac:dyDescent="0.25">
      <c r="A58" t="s">
        <v>15</v>
      </c>
      <c r="B58">
        <v>98</v>
      </c>
    </row>
    <row r="59" spans="1:2" x14ac:dyDescent="0.25">
      <c r="A59" t="s">
        <v>8</v>
      </c>
      <c r="B59">
        <v>101</v>
      </c>
    </row>
    <row r="60" spans="1:2" x14ac:dyDescent="0.25">
      <c r="A60" t="s">
        <v>26</v>
      </c>
      <c r="B60">
        <v>101</v>
      </c>
    </row>
    <row r="61" spans="1:2" x14ac:dyDescent="0.25">
      <c r="A61" t="s">
        <v>179</v>
      </c>
      <c r="B61">
        <v>105</v>
      </c>
    </row>
    <row r="62" spans="1:2" x14ac:dyDescent="0.25">
      <c r="A62" t="s">
        <v>49</v>
      </c>
      <c r="B62">
        <v>107</v>
      </c>
    </row>
    <row r="63" spans="1:2" x14ac:dyDescent="0.25">
      <c r="A63" t="s">
        <v>63</v>
      </c>
      <c r="B63">
        <v>108</v>
      </c>
    </row>
    <row r="64" spans="1:2" x14ac:dyDescent="0.25">
      <c r="A64" t="s">
        <v>6</v>
      </c>
      <c r="B64">
        <v>111</v>
      </c>
    </row>
    <row r="65" spans="1:2" x14ac:dyDescent="0.25">
      <c r="A65" t="s">
        <v>24</v>
      </c>
      <c r="B65">
        <v>115</v>
      </c>
    </row>
    <row r="66" spans="1:2" x14ac:dyDescent="0.25">
      <c r="A66" t="s">
        <v>101</v>
      </c>
      <c r="B66">
        <v>117</v>
      </c>
    </row>
    <row r="67" spans="1:2" x14ac:dyDescent="0.25">
      <c r="A67" t="s">
        <v>59</v>
      </c>
      <c r="B67">
        <v>121</v>
      </c>
    </row>
    <row r="68" spans="1:2" x14ac:dyDescent="0.25">
      <c r="A68" t="s">
        <v>114</v>
      </c>
      <c r="B68">
        <v>129</v>
      </c>
    </row>
    <row r="69" spans="1:2" x14ac:dyDescent="0.25">
      <c r="A69" t="s">
        <v>124</v>
      </c>
      <c r="B69">
        <v>131</v>
      </c>
    </row>
    <row r="70" spans="1:2" x14ac:dyDescent="0.25">
      <c r="A70" t="s">
        <v>113</v>
      </c>
      <c r="B70">
        <v>133</v>
      </c>
    </row>
    <row r="71" spans="1:2" x14ac:dyDescent="0.25">
      <c r="A71" t="s">
        <v>81</v>
      </c>
      <c r="B71">
        <v>139</v>
      </c>
    </row>
    <row r="72" spans="1:2" x14ac:dyDescent="0.25">
      <c r="A72" t="s">
        <v>91</v>
      </c>
      <c r="B72">
        <v>145</v>
      </c>
    </row>
    <row r="73" spans="1:2" x14ac:dyDescent="0.25">
      <c r="A73" t="s">
        <v>137</v>
      </c>
      <c r="B73">
        <v>147</v>
      </c>
    </row>
    <row r="74" spans="1:2" x14ac:dyDescent="0.25">
      <c r="A74" t="s">
        <v>74</v>
      </c>
      <c r="B74">
        <v>148</v>
      </c>
    </row>
    <row r="75" spans="1:2" x14ac:dyDescent="0.25">
      <c r="A75" t="s">
        <v>112</v>
      </c>
      <c r="B75">
        <v>149</v>
      </c>
    </row>
    <row r="76" spans="1:2" x14ac:dyDescent="0.25">
      <c r="A76" t="s">
        <v>123</v>
      </c>
      <c r="B76">
        <v>160</v>
      </c>
    </row>
    <row r="77" spans="1:2" x14ac:dyDescent="0.25">
      <c r="A77" t="s">
        <v>115</v>
      </c>
      <c r="B77">
        <v>162</v>
      </c>
    </row>
    <row r="78" spans="1:2" x14ac:dyDescent="0.25">
      <c r="A78" t="s">
        <v>56</v>
      </c>
      <c r="B78">
        <v>163</v>
      </c>
    </row>
    <row r="79" spans="1:2" x14ac:dyDescent="0.25">
      <c r="A79" t="s">
        <v>175</v>
      </c>
      <c r="B79">
        <v>168</v>
      </c>
    </row>
    <row r="80" spans="1:2" x14ac:dyDescent="0.25">
      <c r="A80" t="s">
        <v>144</v>
      </c>
      <c r="B80">
        <v>170</v>
      </c>
    </row>
    <row r="81" spans="1:2" x14ac:dyDescent="0.25">
      <c r="A81" t="s">
        <v>173</v>
      </c>
      <c r="B81">
        <v>172</v>
      </c>
    </row>
    <row r="82" spans="1:2" x14ac:dyDescent="0.25">
      <c r="A82" t="s">
        <v>163</v>
      </c>
      <c r="B82">
        <v>177</v>
      </c>
    </row>
    <row r="83" spans="1:2" x14ac:dyDescent="0.25">
      <c r="A83" t="s">
        <v>40</v>
      </c>
      <c r="B83">
        <v>185</v>
      </c>
    </row>
    <row r="84" spans="1:2" x14ac:dyDescent="0.25">
      <c r="A84" t="s">
        <v>38</v>
      </c>
      <c r="B84">
        <v>208</v>
      </c>
    </row>
    <row r="85" spans="1:2" x14ac:dyDescent="0.25">
      <c r="A85" t="s">
        <v>95</v>
      </c>
      <c r="B85">
        <v>209</v>
      </c>
    </row>
    <row r="86" spans="1:2" x14ac:dyDescent="0.25">
      <c r="A86" t="s">
        <v>172</v>
      </c>
      <c r="B86">
        <v>209</v>
      </c>
    </row>
    <row r="87" spans="1:2" x14ac:dyDescent="0.25">
      <c r="A87" t="s">
        <v>147</v>
      </c>
      <c r="B87">
        <v>210</v>
      </c>
    </row>
    <row r="88" spans="1:2" x14ac:dyDescent="0.25">
      <c r="A88" t="s">
        <v>21</v>
      </c>
      <c r="B88">
        <v>211</v>
      </c>
    </row>
    <row r="89" spans="1:2" x14ac:dyDescent="0.25">
      <c r="A89" t="s">
        <v>98</v>
      </c>
      <c r="B89">
        <v>212</v>
      </c>
    </row>
    <row r="90" spans="1:2" x14ac:dyDescent="0.25">
      <c r="A90" t="s">
        <v>121</v>
      </c>
      <c r="B90">
        <v>212</v>
      </c>
    </row>
    <row r="91" spans="1:2" x14ac:dyDescent="0.25">
      <c r="A91" t="s">
        <v>12</v>
      </c>
      <c r="B91">
        <v>216</v>
      </c>
    </row>
    <row r="92" spans="1:2" x14ac:dyDescent="0.25">
      <c r="A92" t="s">
        <v>58</v>
      </c>
      <c r="B92">
        <v>221</v>
      </c>
    </row>
    <row r="93" spans="1:2" x14ac:dyDescent="0.25">
      <c r="A93" t="s">
        <v>88</v>
      </c>
      <c r="B93">
        <v>226</v>
      </c>
    </row>
    <row r="94" spans="1:2" x14ac:dyDescent="0.25">
      <c r="A94" t="s">
        <v>174</v>
      </c>
      <c r="B94">
        <v>228</v>
      </c>
    </row>
    <row r="95" spans="1:2" x14ac:dyDescent="0.25">
      <c r="A95" t="s">
        <v>160</v>
      </c>
      <c r="B95">
        <v>230</v>
      </c>
    </row>
    <row r="96" spans="1:2" x14ac:dyDescent="0.25">
      <c r="A96" t="s">
        <v>83</v>
      </c>
      <c r="B96">
        <v>231</v>
      </c>
    </row>
    <row r="97" spans="1:2" x14ac:dyDescent="0.25">
      <c r="A97" t="s">
        <v>9</v>
      </c>
      <c r="B97">
        <v>234</v>
      </c>
    </row>
    <row r="98" spans="1:2" x14ac:dyDescent="0.25">
      <c r="A98" t="s">
        <v>33</v>
      </c>
      <c r="B98">
        <v>270</v>
      </c>
    </row>
    <row r="99" spans="1:2" x14ac:dyDescent="0.25">
      <c r="A99" t="s">
        <v>20</v>
      </c>
      <c r="B99">
        <v>273</v>
      </c>
    </row>
    <row r="100" spans="1:2" x14ac:dyDescent="0.25">
      <c r="A100" t="s">
        <v>31</v>
      </c>
      <c r="B100">
        <v>279</v>
      </c>
    </row>
    <row r="101" spans="1:2" x14ac:dyDescent="0.25">
      <c r="A101" t="s">
        <v>143</v>
      </c>
      <c r="B101">
        <v>287</v>
      </c>
    </row>
    <row r="102" spans="1:2" x14ac:dyDescent="0.25">
      <c r="A102" t="s">
        <v>102</v>
      </c>
      <c r="B102">
        <v>293</v>
      </c>
    </row>
    <row r="103" spans="1:2" x14ac:dyDescent="0.25">
      <c r="A103" t="s">
        <v>10</v>
      </c>
      <c r="B103">
        <v>295</v>
      </c>
    </row>
    <row r="104" spans="1:2" x14ac:dyDescent="0.25">
      <c r="A104" t="s">
        <v>167</v>
      </c>
      <c r="B104">
        <v>295</v>
      </c>
    </row>
    <row r="105" spans="1:2" x14ac:dyDescent="0.25">
      <c r="A105" t="s">
        <v>82</v>
      </c>
      <c r="B105">
        <v>314</v>
      </c>
    </row>
    <row r="106" spans="1:2" x14ac:dyDescent="0.25">
      <c r="A106" t="s">
        <v>37</v>
      </c>
      <c r="B106">
        <v>315</v>
      </c>
    </row>
    <row r="107" spans="1:2" x14ac:dyDescent="0.25">
      <c r="A107" t="s">
        <v>55</v>
      </c>
      <c r="B107">
        <v>322</v>
      </c>
    </row>
    <row r="108" spans="1:2" x14ac:dyDescent="0.25">
      <c r="A108" t="s">
        <v>177</v>
      </c>
      <c r="B108">
        <v>323</v>
      </c>
    </row>
    <row r="109" spans="1:2" x14ac:dyDescent="0.25">
      <c r="A109" t="s">
        <v>3</v>
      </c>
      <c r="B109">
        <v>325</v>
      </c>
    </row>
    <row r="110" spans="1:2" x14ac:dyDescent="0.25">
      <c r="A110" t="s">
        <v>60</v>
      </c>
      <c r="B110">
        <v>362</v>
      </c>
    </row>
    <row r="111" spans="1:2" x14ac:dyDescent="0.25">
      <c r="A111" t="s">
        <v>145</v>
      </c>
      <c r="B111">
        <v>371</v>
      </c>
    </row>
    <row r="112" spans="1:2" x14ac:dyDescent="0.25">
      <c r="A112" t="s">
        <v>7</v>
      </c>
      <c r="B112">
        <v>382</v>
      </c>
    </row>
    <row r="113" spans="1:2" x14ac:dyDescent="0.25">
      <c r="A113" t="s">
        <v>153</v>
      </c>
      <c r="B113">
        <v>382</v>
      </c>
    </row>
    <row r="114" spans="1:2" x14ac:dyDescent="0.25">
      <c r="A114" t="s">
        <v>106</v>
      </c>
      <c r="B114">
        <v>423</v>
      </c>
    </row>
    <row r="115" spans="1:2" x14ac:dyDescent="0.25">
      <c r="A115" t="s">
        <v>16</v>
      </c>
      <c r="B115">
        <v>446</v>
      </c>
    </row>
    <row r="116" spans="1:2" x14ac:dyDescent="0.25">
      <c r="A116" t="s">
        <v>156</v>
      </c>
      <c r="B116">
        <v>448</v>
      </c>
    </row>
    <row r="117" spans="1:2" x14ac:dyDescent="0.25">
      <c r="A117" t="s">
        <v>76</v>
      </c>
      <c r="B117">
        <v>454</v>
      </c>
    </row>
    <row r="118" spans="1:2" x14ac:dyDescent="0.25">
      <c r="A118" t="s">
        <v>139</v>
      </c>
      <c r="B118">
        <v>460</v>
      </c>
    </row>
    <row r="119" spans="1:2" x14ac:dyDescent="0.25">
      <c r="A119" t="s">
        <v>62</v>
      </c>
      <c r="B119">
        <v>474</v>
      </c>
    </row>
    <row r="120" spans="1:2" x14ac:dyDescent="0.25">
      <c r="A120" t="s">
        <v>103</v>
      </c>
      <c r="B120">
        <v>481</v>
      </c>
    </row>
    <row r="121" spans="1:2" x14ac:dyDescent="0.25">
      <c r="A121" s="1" t="s">
        <v>183</v>
      </c>
      <c r="B121">
        <v>491</v>
      </c>
    </row>
    <row r="122" spans="1:2" x14ac:dyDescent="0.25">
      <c r="A122" t="s">
        <v>155</v>
      </c>
      <c r="B122">
        <v>505</v>
      </c>
    </row>
    <row r="123" spans="1:2" x14ac:dyDescent="0.25">
      <c r="A123" t="s">
        <v>72</v>
      </c>
      <c r="B123">
        <v>531</v>
      </c>
    </row>
    <row r="124" spans="1:2" x14ac:dyDescent="0.25">
      <c r="A124" t="s">
        <v>162</v>
      </c>
      <c r="B124">
        <v>544</v>
      </c>
    </row>
    <row r="125" spans="1:2" x14ac:dyDescent="0.25">
      <c r="A125" t="s">
        <v>131</v>
      </c>
      <c r="B125">
        <v>553</v>
      </c>
    </row>
    <row r="126" spans="1:2" x14ac:dyDescent="0.25">
      <c r="A126" t="s">
        <v>96</v>
      </c>
      <c r="B126">
        <v>568</v>
      </c>
    </row>
    <row r="127" spans="1:2" x14ac:dyDescent="0.25">
      <c r="A127" t="s">
        <v>1</v>
      </c>
      <c r="B127">
        <v>576</v>
      </c>
    </row>
    <row r="128" spans="1:2" x14ac:dyDescent="0.25">
      <c r="A128" t="s">
        <v>176</v>
      </c>
      <c r="B128">
        <v>597</v>
      </c>
    </row>
    <row r="129" spans="1:2" x14ac:dyDescent="0.25">
      <c r="A129" t="s">
        <v>171</v>
      </c>
      <c r="B129">
        <v>604</v>
      </c>
    </row>
    <row r="130" spans="1:2" x14ac:dyDescent="0.25">
      <c r="A130" t="s">
        <v>67</v>
      </c>
      <c r="B130">
        <v>624</v>
      </c>
    </row>
    <row r="131" spans="1:2" x14ac:dyDescent="0.25">
      <c r="A131" t="s">
        <v>75</v>
      </c>
      <c r="B131">
        <v>644</v>
      </c>
    </row>
    <row r="132" spans="1:2" x14ac:dyDescent="0.25">
      <c r="A132" t="s">
        <v>44</v>
      </c>
      <c r="B132">
        <v>684</v>
      </c>
    </row>
    <row r="133" spans="1:2" x14ac:dyDescent="0.25">
      <c r="A133" t="s">
        <v>152</v>
      </c>
      <c r="B133">
        <v>689</v>
      </c>
    </row>
    <row r="134" spans="1:2" x14ac:dyDescent="0.25">
      <c r="A134" t="s">
        <v>138</v>
      </c>
      <c r="B134">
        <v>691</v>
      </c>
    </row>
    <row r="135" spans="1:2" x14ac:dyDescent="0.25">
      <c r="A135" t="s">
        <v>150</v>
      </c>
      <c r="B135">
        <v>718</v>
      </c>
    </row>
    <row r="136" spans="1:2" x14ac:dyDescent="0.25">
      <c r="A136" t="s">
        <v>71</v>
      </c>
      <c r="B136">
        <v>741</v>
      </c>
    </row>
    <row r="137" spans="1:2" x14ac:dyDescent="0.25">
      <c r="A137" t="s">
        <v>158</v>
      </c>
      <c r="B137">
        <v>775</v>
      </c>
    </row>
    <row r="138" spans="1:2" x14ac:dyDescent="0.25">
      <c r="A138" t="s">
        <v>32</v>
      </c>
      <c r="B138">
        <v>776</v>
      </c>
    </row>
    <row r="139" spans="1:2" x14ac:dyDescent="0.25">
      <c r="A139" t="s">
        <v>41</v>
      </c>
      <c r="B139">
        <v>795</v>
      </c>
    </row>
    <row r="140" spans="1:2" x14ac:dyDescent="0.25">
      <c r="A140" t="s">
        <v>119</v>
      </c>
      <c r="B140">
        <v>803</v>
      </c>
    </row>
    <row r="141" spans="1:2" x14ac:dyDescent="0.25">
      <c r="A141" t="s">
        <v>34</v>
      </c>
      <c r="B141">
        <v>806</v>
      </c>
    </row>
    <row r="142" spans="1:2" x14ac:dyDescent="0.25">
      <c r="A142" t="s">
        <v>122</v>
      </c>
      <c r="B142">
        <v>886</v>
      </c>
    </row>
    <row r="143" spans="1:2" x14ac:dyDescent="0.25">
      <c r="A143" t="s">
        <v>2</v>
      </c>
      <c r="B143">
        <v>887</v>
      </c>
    </row>
    <row r="144" spans="1:2" x14ac:dyDescent="0.25">
      <c r="A144" t="s">
        <v>80</v>
      </c>
      <c r="B144">
        <v>889</v>
      </c>
    </row>
    <row r="145" spans="1:2" x14ac:dyDescent="0.25">
      <c r="A145" t="s">
        <v>64</v>
      </c>
      <c r="B145">
        <v>983</v>
      </c>
    </row>
    <row r="146" spans="1:2" x14ac:dyDescent="0.25">
      <c r="A146" t="s">
        <v>5</v>
      </c>
      <c r="B146">
        <v>1051</v>
      </c>
    </row>
    <row r="147" spans="1:2" x14ac:dyDescent="0.25">
      <c r="A147" t="s">
        <v>111</v>
      </c>
      <c r="B147">
        <v>1073</v>
      </c>
    </row>
    <row r="148" spans="1:2" x14ac:dyDescent="0.25">
      <c r="A148" t="s">
        <v>77</v>
      </c>
      <c r="B148">
        <v>1074</v>
      </c>
    </row>
    <row r="149" spans="1:2" x14ac:dyDescent="0.25">
      <c r="A149" t="s">
        <v>108</v>
      </c>
      <c r="B149">
        <v>1086</v>
      </c>
    </row>
    <row r="150" spans="1:2" x14ac:dyDescent="0.25">
      <c r="A150" t="s">
        <v>54</v>
      </c>
      <c r="B150">
        <v>1091</v>
      </c>
    </row>
    <row r="151" spans="1:2" x14ac:dyDescent="0.25">
      <c r="A151" t="s">
        <v>43</v>
      </c>
      <c r="B151">
        <v>1097</v>
      </c>
    </row>
    <row r="152" spans="1:2" x14ac:dyDescent="0.25">
      <c r="A152" t="s">
        <v>109</v>
      </c>
      <c r="B152">
        <v>1107</v>
      </c>
    </row>
    <row r="153" spans="1:2" x14ac:dyDescent="0.25">
      <c r="A153" t="s">
        <v>168</v>
      </c>
      <c r="B153">
        <v>1112</v>
      </c>
    </row>
    <row r="154" spans="1:2" x14ac:dyDescent="0.25">
      <c r="A154" t="s">
        <v>68</v>
      </c>
      <c r="B154">
        <v>1113</v>
      </c>
    </row>
    <row r="155" spans="1:2" x14ac:dyDescent="0.25">
      <c r="A155" t="s">
        <v>48</v>
      </c>
      <c r="B155">
        <v>1134</v>
      </c>
    </row>
    <row r="156" spans="1:2" x14ac:dyDescent="0.25">
      <c r="A156" t="s">
        <v>19</v>
      </c>
      <c r="B156">
        <v>1226</v>
      </c>
    </row>
    <row r="157" spans="1:2" x14ac:dyDescent="0.25">
      <c r="A157" t="s">
        <v>23</v>
      </c>
      <c r="B157">
        <v>1230</v>
      </c>
    </row>
    <row r="158" spans="1:2" x14ac:dyDescent="0.25">
      <c r="A158" t="s">
        <v>70</v>
      </c>
      <c r="B158">
        <v>1259</v>
      </c>
    </row>
    <row r="159" spans="1:2" x14ac:dyDescent="0.25">
      <c r="A159" t="s">
        <v>99</v>
      </c>
      <c r="B159">
        <v>1393</v>
      </c>
    </row>
    <row r="160" spans="1:2" x14ac:dyDescent="0.25">
      <c r="A160" t="s">
        <v>46</v>
      </c>
      <c r="B160">
        <v>1403</v>
      </c>
    </row>
    <row r="161" spans="1:2" x14ac:dyDescent="0.25">
      <c r="A161" t="s">
        <v>142</v>
      </c>
      <c r="B161">
        <v>1423</v>
      </c>
    </row>
    <row r="162" spans="1:2" x14ac:dyDescent="0.25">
      <c r="A162" t="s">
        <v>14</v>
      </c>
      <c r="B162">
        <v>1424</v>
      </c>
    </row>
    <row r="163" spans="1:2" x14ac:dyDescent="0.25">
      <c r="A163" t="s">
        <v>105</v>
      </c>
      <c r="B163">
        <v>1430</v>
      </c>
    </row>
    <row r="164" spans="1:2" x14ac:dyDescent="0.25">
      <c r="A164" t="s">
        <v>30</v>
      </c>
      <c r="B164">
        <v>1535</v>
      </c>
    </row>
    <row r="165" spans="1:2" x14ac:dyDescent="0.25">
      <c r="A165" t="s">
        <v>4</v>
      </c>
      <c r="B165">
        <v>1546</v>
      </c>
    </row>
    <row r="166" spans="1:2" x14ac:dyDescent="0.25">
      <c r="A166" t="s">
        <v>17</v>
      </c>
      <c r="B166">
        <v>1722</v>
      </c>
    </row>
    <row r="167" spans="1:2" x14ac:dyDescent="0.25">
      <c r="A167" t="s">
        <v>169</v>
      </c>
      <c r="B167">
        <v>1828</v>
      </c>
    </row>
    <row r="168" spans="1:2" x14ac:dyDescent="0.25">
      <c r="A168" t="s">
        <v>78</v>
      </c>
      <c r="B168">
        <v>1976</v>
      </c>
    </row>
    <row r="169" spans="1:2" x14ac:dyDescent="0.25">
      <c r="A169" t="s">
        <v>50</v>
      </c>
      <c r="B169">
        <v>2020</v>
      </c>
    </row>
    <row r="170" spans="1:2" x14ac:dyDescent="0.25">
      <c r="A170" t="s">
        <v>92</v>
      </c>
      <c r="B170">
        <v>2197</v>
      </c>
    </row>
    <row r="171" spans="1:2" x14ac:dyDescent="0.25">
      <c r="A171" t="s">
        <v>140</v>
      </c>
      <c r="B171">
        <v>2268</v>
      </c>
    </row>
    <row r="172" spans="1:2" x14ac:dyDescent="0.25">
      <c r="A172" t="s">
        <v>148</v>
      </c>
      <c r="B172">
        <v>2600</v>
      </c>
    </row>
    <row r="173" spans="1:2" x14ac:dyDescent="0.25">
      <c r="A173" t="s">
        <v>118</v>
      </c>
      <c r="B173">
        <v>2827</v>
      </c>
    </row>
    <row r="174" spans="1:2" x14ac:dyDescent="0.25">
      <c r="A174" t="s">
        <v>117</v>
      </c>
      <c r="B174">
        <v>3020</v>
      </c>
    </row>
    <row r="175" spans="1:2" x14ac:dyDescent="0.25">
      <c r="A175" t="s">
        <v>128</v>
      </c>
      <c r="B175">
        <v>4255</v>
      </c>
    </row>
    <row r="176" spans="1:2" x14ac:dyDescent="0.25">
      <c r="A176" t="s">
        <v>57</v>
      </c>
      <c r="B176">
        <v>4584</v>
      </c>
    </row>
    <row r="177" spans="1:2" x14ac:dyDescent="0.25">
      <c r="A177" t="s">
        <v>170</v>
      </c>
      <c r="B177">
        <v>5612</v>
      </c>
    </row>
    <row r="178" spans="1:2" x14ac:dyDescent="0.25">
      <c r="A178" t="s">
        <v>100</v>
      </c>
      <c r="B178">
        <v>5825</v>
      </c>
    </row>
    <row r="179" spans="1:2" x14ac:dyDescent="0.25">
      <c r="A179" t="s">
        <v>27</v>
      </c>
      <c r="B179">
        <v>7907</v>
      </c>
    </row>
    <row r="180" spans="1:2" x14ac:dyDescent="0.25">
      <c r="A180" t="s">
        <v>85</v>
      </c>
      <c r="B180">
        <v>7931</v>
      </c>
    </row>
    <row r="181" spans="1:2" x14ac:dyDescent="0.25">
      <c r="A181" t="s">
        <v>166</v>
      </c>
      <c r="B181">
        <v>8216</v>
      </c>
    </row>
    <row r="182" spans="1:2" x14ac:dyDescent="0.25">
      <c r="A182" t="s">
        <v>136</v>
      </c>
      <c r="B182">
        <v>12484</v>
      </c>
    </row>
    <row r="183" spans="1:2" x14ac:dyDescent="0.25">
      <c r="A183" t="s">
        <v>28</v>
      </c>
      <c r="B183">
        <v>35411</v>
      </c>
    </row>
  </sheetData>
  <sortState ref="A2:B182">
    <sortCondition ref="B2:B182"/>
  </sortState>
  <hyperlinks>
    <hyperlink ref="A121" r:id="rId1" display="https://twitter.com/phonedude_mln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Marquez</dc:creator>
  <cp:lastModifiedBy>Matt</cp:lastModifiedBy>
  <dcterms:created xsi:type="dcterms:W3CDTF">2016-02-25T22:05:05Z</dcterms:created>
  <dcterms:modified xsi:type="dcterms:W3CDTF">2016-02-26T04:26:55Z</dcterms:modified>
</cp:coreProperties>
</file>