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ancel/Documents/Personal/FTD/FTD_MDAY2024/Excel_Outputs/"/>
    </mc:Choice>
  </mc:AlternateContent>
  <xr:revisionPtr revIDLastSave="0" documentId="13_ncr:1_{55471CBE-89E9-BE48-A54F-9E28F7E75BC0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SKU_Flower_Count" sheetId="1" r:id="rId1"/>
    <sheet name="SKU_Flower_Presence" sheetId="2" r:id="rId2"/>
  </sheets>
  <calcPr calcId="0"/>
</workbook>
</file>

<file path=xl/sharedStrings.xml><?xml version="1.0" encoding="utf-8"?>
<sst xmlns="http://schemas.openxmlformats.org/spreadsheetml/2006/main" count="96" uniqueCount="40">
  <si>
    <t>Colors</t>
  </si>
  <si>
    <t>Flowers</t>
  </si>
  <si>
    <t>23-V3</t>
  </si>
  <si>
    <t>B59</t>
  </si>
  <si>
    <t>C5375</t>
  </si>
  <si>
    <t>DG</t>
  </si>
  <si>
    <t>FLRS</t>
  </si>
  <si>
    <t xml:space="preserve">FSG pink and red </t>
  </si>
  <si>
    <t>Lavender Rose GD</t>
  </si>
  <si>
    <t>NEW-V15G</t>
  </si>
  <si>
    <t>Pink Rose GD</t>
  </si>
  <si>
    <t>Red Rose Cinched</t>
  </si>
  <si>
    <t xml:space="preserve">Red Rose GD </t>
  </si>
  <si>
    <t>V20</t>
  </si>
  <si>
    <t>V5-P</t>
  </si>
  <si>
    <t>V5477</t>
  </si>
  <si>
    <t>hot pink</t>
  </si>
  <si>
    <t>Mini Carnation stems</t>
  </si>
  <si>
    <t>Pink 50 cm Roses</t>
  </si>
  <si>
    <t>Spray Rose stems</t>
  </si>
  <si>
    <t>lavender</t>
  </si>
  <si>
    <t>Cushion Pompon stems</t>
  </si>
  <si>
    <t>Lavender 50 cm Roses</t>
  </si>
  <si>
    <t>orange</t>
  </si>
  <si>
    <t>Orange 50 cm Roses</t>
  </si>
  <si>
    <t>pink</t>
  </si>
  <si>
    <t>Alstroemeria stems</t>
  </si>
  <si>
    <t>Double Lisianthus stems</t>
  </si>
  <si>
    <t>Hypericum Berry stems</t>
  </si>
  <si>
    <t>LA Hybrid Lily stems</t>
  </si>
  <si>
    <t>Salal tips</t>
  </si>
  <si>
    <t>Standard Carnations</t>
  </si>
  <si>
    <t>Stock stems</t>
  </si>
  <si>
    <t>purple</t>
  </si>
  <si>
    <t>Daisy Pompon stems</t>
  </si>
  <si>
    <t>red</t>
  </si>
  <si>
    <t>Gerbera Daisies</t>
  </si>
  <si>
    <t>Red 50 cm Roses</t>
  </si>
  <si>
    <t>Red 60 cm Roses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</si>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</sst>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="C2" sqref="C2:P26"/>
    </sheetView>
  </sheetViews>
  <sheetFormatPr baseColWidth="10" defaultColWidth="8.83203125" defaultRowHeight="15" x14ac:dyDescent="0.2"/>
  <cols>
    <col min="2" max="2" width="26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1" t="s">
        <v>17</v>
      </c>
      <c r="C2">
        <v>0</v>
      </c>
      <c r="D2">
        <v>0</v>
      </c>
      <c r="E2">
        <v>16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2"/>
      <c r="B3" s="1" t="s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13</v>
      </c>
      <c r="P3">
        <v>0</v>
      </c>
    </row>
    <row r="4" spans="1:16" x14ac:dyDescent="0.2">
      <c r="A4" s="2"/>
      <c r="B4" s="1" t="s">
        <v>19</v>
      </c>
      <c r="C4">
        <v>0</v>
      </c>
      <c r="D4">
        <v>0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8</v>
      </c>
      <c r="O4">
        <v>0</v>
      </c>
      <c r="P4">
        <v>0</v>
      </c>
    </row>
    <row r="5" spans="1:16" x14ac:dyDescent="0.2">
      <c r="A5" s="2" t="s">
        <v>20</v>
      </c>
      <c r="B5" s="1" t="s">
        <v>21</v>
      </c>
      <c r="C5">
        <v>0</v>
      </c>
      <c r="D5">
        <v>0</v>
      </c>
      <c r="E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s="2"/>
      <c r="B6" s="1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90</v>
      </c>
      <c r="J6">
        <v>12</v>
      </c>
      <c r="K6">
        <v>0</v>
      </c>
      <c r="L6">
        <v>0</v>
      </c>
      <c r="M6">
        <v>0</v>
      </c>
      <c r="N6">
        <v>22</v>
      </c>
      <c r="O6">
        <v>0</v>
      </c>
      <c r="P6">
        <v>0</v>
      </c>
    </row>
    <row r="7" spans="1:16" x14ac:dyDescent="0.2">
      <c r="A7" s="1" t="s">
        <v>23</v>
      </c>
      <c r="B7" s="1" t="s">
        <v>24</v>
      </c>
      <c r="C7">
        <v>0</v>
      </c>
      <c r="D7">
        <v>0</v>
      </c>
      <c r="E7">
        <v>21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2" t="s">
        <v>25</v>
      </c>
      <c r="B8" s="1" t="s">
        <v>26</v>
      </c>
      <c r="C8">
        <v>0</v>
      </c>
      <c r="D8">
        <v>0</v>
      </c>
      <c r="E8">
        <v>0</v>
      </c>
      <c r="F8">
        <v>12</v>
      </c>
      <c r="G8">
        <v>0</v>
      </c>
      <c r="H8">
        <v>0</v>
      </c>
      <c r="I8">
        <v>0</v>
      </c>
      <c r="J8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s="2"/>
      <c r="B9" s="1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</row>
    <row r="10" spans="1:16" x14ac:dyDescent="0.2">
      <c r="A10" s="2"/>
      <c r="B10" s="1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</v>
      </c>
      <c r="P10">
        <v>0</v>
      </c>
    </row>
    <row r="11" spans="1:16" x14ac:dyDescent="0.2">
      <c r="A11" s="2"/>
      <c r="B11" s="1" t="s">
        <v>29</v>
      </c>
      <c r="C11">
        <v>7</v>
      </c>
      <c r="D11">
        <v>0</v>
      </c>
      <c r="E11">
        <v>11</v>
      </c>
      <c r="F11">
        <v>0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6</v>
      </c>
      <c r="O11">
        <v>0</v>
      </c>
      <c r="P11">
        <v>0</v>
      </c>
    </row>
    <row r="12" spans="1:16" x14ac:dyDescent="0.2">
      <c r="A12" s="2"/>
      <c r="B12" s="1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90</v>
      </c>
      <c r="L12">
        <v>0</v>
      </c>
      <c r="M12">
        <v>0</v>
      </c>
      <c r="N12">
        <v>0</v>
      </c>
      <c r="O12">
        <v>11</v>
      </c>
      <c r="P12">
        <v>0</v>
      </c>
    </row>
    <row r="13" spans="1:16" x14ac:dyDescent="0.2">
      <c r="A13" s="2"/>
      <c r="B13" s="1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s="2"/>
      <c r="B14" s="1" t="s">
        <v>31</v>
      </c>
      <c r="C14">
        <v>0</v>
      </c>
      <c r="D14">
        <v>0</v>
      </c>
      <c r="E14">
        <v>0</v>
      </c>
      <c r="F14">
        <v>0</v>
      </c>
      <c r="G14">
        <v>0</v>
      </c>
      <c r="H14">
        <v>13</v>
      </c>
      <c r="I14">
        <v>0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s="2"/>
      <c r="B15" s="1" t="s">
        <v>32</v>
      </c>
      <c r="C15">
        <v>0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s="2" t="s">
        <v>33</v>
      </c>
      <c r="B16" s="1" t="s">
        <v>34</v>
      </c>
      <c r="C16">
        <v>0</v>
      </c>
      <c r="D16">
        <v>0</v>
      </c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s="2"/>
      <c r="B17" s="1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0</v>
      </c>
      <c r="P17">
        <v>0</v>
      </c>
    </row>
    <row r="18" spans="1:16" x14ac:dyDescent="0.2">
      <c r="A18" s="2" t="s">
        <v>35</v>
      </c>
      <c r="B18" s="1" t="s">
        <v>26</v>
      </c>
      <c r="C18">
        <v>0</v>
      </c>
      <c r="D18">
        <v>0</v>
      </c>
      <c r="E18">
        <v>0</v>
      </c>
      <c r="F18">
        <v>0</v>
      </c>
      <c r="G18">
        <v>2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13</v>
      </c>
    </row>
    <row r="19" spans="1:16" x14ac:dyDescent="0.2">
      <c r="A19" s="2"/>
      <c r="B19" s="1" t="s">
        <v>36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s="2"/>
      <c r="B20" s="1" t="s">
        <v>29</v>
      </c>
      <c r="C20">
        <v>0</v>
      </c>
      <c r="D20">
        <v>0</v>
      </c>
      <c r="E20">
        <v>0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s="2"/>
      <c r="B21" s="1" t="s">
        <v>17</v>
      </c>
      <c r="C21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14</v>
      </c>
    </row>
    <row r="22" spans="1:16" x14ac:dyDescent="0.2">
      <c r="A22" s="2"/>
      <c r="B22" s="1" t="s">
        <v>37</v>
      </c>
      <c r="C22">
        <v>22</v>
      </c>
      <c r="D22">
        <v>0</v>
      </c>
      <c r="E22">
        <v>0</v>
      </c>
      <c r="F22">
        <v>11</v>
      </c>
      <c r="G22">
        <v>2</v>
      </c>
      <c r="H22">
        <v>7</v>
      </c>
      <c r="I22">
        <v>0</v>
      </c>
      <c r="J22">
        <v>0</v>
      </c>
      <c r="K22">
        <v>0</v>
      </c>
      <c r="L22">
        <v>36</v>
      </c>
      <c r="M22">
        <v>90</v>
      </c>
      <c r="N22">
        <v>0</v>
      </c>
      <c r="O22">
        <v>0</v>
      </c>
      <c r="P22">
        <v>23</v>
      </c>
    </row>
    <row r="23" spans="1:16" x14ac:dyDescent="0.2">
      <c r="A23" s="2"/>
      <c r="B23" s="1" t="s">
        <v>38</v>
      </c>
      <c r="C23">
        <v>0</v>
      </c>
      <c r="D23">
        <v>90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s="2"/>
      <c r="B24" s="1" t="s">
        <v>31</v>
      </c>
      <c r="C24">
        <v>0</v>
      </c>
      <c r="D24">
        <v>0</v>
      </c>
      <c r="E24">
        <v>0</v>
      </c>
      <c r="F24">
        <v>12</v>
      </c>
      <c r="G24">
        <v>2</v>
      </c>
      <c r="H24">
        <v>11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15</v>
      </c>
    </row>
    <row r="25" spans="1:16" x14ac:dyDescent="0.2">
      <c r="A25" s="2" t="s">
        <v>39</v>
      </c>
      <c r="B25" s="1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</v>
      </c>
      <c r="P25">
        <v>0</v>
      </c>
    </row>
    <row r="26" spans="1:16" x14ac:dyDescent="0.2">
      <c r="A26" s="2"/>
      <c r="B26" s="1" t="s">
        <v>32</v>
      </c>
      <c r="C26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</sheetData>
  <mergeCells count="6">
    <mergeCell ref="A5:A6"/>
    <mergeCell ref="A8:A15"/>
    <mergeCell ref="A2:A4"/>
    <mergeCell ref="A25:A26"/>
    <mergeCell ref="A16:A17"/>
    <mergeCell ref="A18:A24"/>
  </mergeCells>
  <conditionalFormatting sqref="C2:P26">
    <cfRule type="cellIs" dxfId="3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workbookViewId="0">
      <selection activeCell="I29" sqref="I29"/>
    </sheetView>
  </sheetViews>
  <sheetFormatPr baseColWidth="10" defaultColWidth="8.83203125" defaultRowHeight="15" x14ac:dyDescent="0.2"/>
  <cols>
    <col min="2" max="2" width="26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1" t="s">
        <v>17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2"/>
      <c r="B3" s="1" t="s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2">
      <c r="A4" s="2"/>
      <c r="B4" s="1" t="s">
        <v>19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</row>
    <row r="5" spans="1:16" x14ac:dyDescent="0.2">
      <c r="A5" s="2" t="s">
        <v>20</v>
      </c>
      <c r="B5" s="1" t="s">
        <v>21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s="2"/>
      <c r="B6" s="1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">
      <c r="A7" s="1" t="s">
        <v>23</v>
      </c>
      <c r="B7" s="1" t="s">
        <v>24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2" t="s">
        <v>25</v>
      </c>
      <c r="B8" s="1" t="s">
        <v>26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s="2"/>
      <c r="B9" s="1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</row>
    <row r="10" spans="1:16" x14ac:dyDescent="0.2">
      <c r="A10" s="2"/>
      <c r="B10" s="1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2"/>
      <c r="B11" s="1" t="s">
        <v>29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</row>
    <row r="12" spans="1:16" x14ac:dyDescent="0.2">
      <c r="A12" s="2"/>
      <c r="B12" s="1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">
      <c r="A13" s="2"/>
      <c r="B13" s="1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s="2"/>
      <c r="B14" s="1" t="s">
        <v>31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s="2"/>
      <c r="B15" s="1" t="s">
        <v>32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s="2" t="s">
        <v>33</v>
      </c>
      <c r="B16" s="1" t="s">
        <v>34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s="2"/>
      <c r="B17" s="1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</row>
    <row r="18" spans="1:16" x14ac:dyDescent="0.2">
      <c r="A18" s="2" t="s">
        <v>35</v>
      </c>
      <c r="B18" s="1" t="s">
        <v>26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2">
      <c r="A19" s="2"/>
      <c r="B19" s="1" t="s">
        <v>36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s="2"/>
      <c r="B20" s="1" t="s">
        <v>29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s="2"/>
      <c r="B21" s="1" t="s">
        <v>17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2">
      <c r="A22" s="2"/>
      <c r="B22" s="1" t="s">
        <v>37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</row>
    <row r="23" spans="1:16" x14ac:dyDescent="0.2">
      <c r="A23" s="2"/>
      <c r="B23" s="1" t="s">
        <v>38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s="2"/>
      <c r="B24" s="1" t="s">
        <v>31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2">
      <c r="A25" s="2" t="s">
        <v>39</v>
      </c>
      <c r="B25" s="1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 x14ac:dyDescent="0.2">
      <c r="A26" s="2"/>
      <c r="B26" s="1" t="s">
        <v>32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</sheetData>
  <mergeCells count="6">
    <mergeCell ref="A5:A6"/>
    <mergeCell ref="A8:A15"/>
    <mergeCell ref="A2:A4"/>
    <mergeCell ref="A25:A26"/>
    <mergeCell ref="A16:A17"/>
    <mergeCell ref="A18:A24"/>
  </mergeCells>
  <conditionalFormatting sqref="C2:P26">
    <cfRule type="cellIs" dxfId="2" priority="2" operator="greaterThan">
      <formula>0</formula>
    </cfRule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SKU_Flower_Count</vt:lpstr>
      <vt:lpstr>SKU_Flower_Presence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Ancel</cp:lastModifiedBy>
  <dcterms:created xsi:type="dcterms:W3CDTF">2023-07-21T16:38:57Z</dcterms:created>
  <dcterms:modified xsi:type="dcterms:W3CDTF">2023-07-21T16:44:14Z</dcterms:modified>
</cp:coreProperties>
</file>