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somnjoku/Downloads/IAM screenshots/"/>
    </mc:Choice>
  </mc:AlternateContent>
  <xr:revisionPtr revIDLastSave="0" documentId="8_{72C5AD35-3DE2-2D45-8721-17E56796F278}" xr6:coauthVersionLast="47" xr6:coauthVersionMax="47" xr10:uidLastSave="{00000000-0000-0000-0000-000000000000}"/>
  <bookViews>
    <workbookView xWindow="-38400" yWindow="-1620" windowWidth="38400" windowHeight="21600" xr2:uid="{C52376A4-3F20-3A47-AD36-0B34287BF458}"/>
  </bookViews>
  <sheets>
    <sheet name="KPI Report" sheetId="1" r:id="rId1"/>
    <sheet name="KPI Dashboar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<sst xmlns="http://schemas.openxmlformats.org/spreadsheetml/2006/main" count="26" uniqueCount="23">
  <si>
    <t xml:space="preserve">Metric </t>
  </si>
  <si>
    <t>Description</t>
  </si>
  <si>
    <t>Target</t>
  </si>
  <si>
    <t>Actual</t>
  </si>
  <si>
    <t>Status</t>
  </si>
  <si>
    <t>Comment</t>
  </si>
  <si>
    <t>Provisioning SLA</t>
  </si>
  <si>
    <t>Time to create new users (Joiner)</t>
  </si>
  <si>
    <t>All users created same day</t>
  </si>
  <si>
    <t>Met</t>
  </si>
  <si>
    <t>Access Review Completion</t>
  </si>
  <si>
    <t>Deprovisioning SLA</t>
  </si>
  <si>
    <t>Groups reviewed within deadline</t>
  </si>
  <si>
    <t>FinanceUser access reviewed</t>
  </si>
  <si>
    <t>HRUser disabled immediately</t>
  </si>
  <si>
    <t>Access Revocations</t>
  </si>
  <si>
    <t>Policy Compliance</t>
  </si>
  <si>
    <t>Alignment with NIST/ISO controls</t>
  </si>
  <si>
    <t>% of unnecessary access removed</t>
  </si>
  <si>
    <t>Time to disable leaver</t>
  </si>
  <si>
    <t xml:space="preserve">Partial </t>
  </si>
  <si>
    <t>Removed FinanceUser from ITTeam</t>
  </si>
  <si>
    <t>Manual process, not automated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</si>
</sst>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left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u="sng" baseline="0">
                <a:solidFill>
                  <a:schemeClr val="tx1"/>
                </a:solidFill>
              </a:rPr>
              <a:t>IAM Access KPI Dashboard</a:t>
            </a:r>
          </a:p>
          <a:p>
            <a:pPr>
              <a:defRPr sz="1100"/>
            </a:pPr>
            <a:r>
              <a:rPr lang="en-US" sz="900" baseline="0">
                <a:solidFill>
                  <a:schemeClr val="tx1"/>
                </a:solidFill>
              </a:rPr>
              <a:t> </a:t>
            </a:r>
            <a:r>
              <a:rPr lang="en-US" sz="900" b="0" i="0" u="none" strike="noStrike" baseline="0">
                <a:solidFill>
                  <a:schemeClr val="tx1"/>
                </a:solidFill>
              </a:rPr>
              <a:t>KPI results for Joiner–Mover–Leaver IAM lifecycle (Azure AD demo)</a:t>
            </a:r>
            <a:endParaRPr lang="en-US" sz="90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'KPI Report'!$B$1</c:f>
              <c:strCache>
                <c:ptCount val="1"/>
                <c:pt idx="0">
                  <c:v>Description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'KPI Report'!$A$2:$A$6</c:f>
              <c:strCache>
                <c:ptCount val="5"/>
                <c:pt idx="0">
                  <c:v>Provisioning SLA</c:v>
                </c:pt>
                <c:pt idx="1">
                  <c:v>Access Review Completion</c:v>
                </c:pt>
                <c:pt idx="2">
                  <c:v>Deprovisioning SLA</c:v>
                </c:pt>
                <c:pt idx="3">
                  <c:v>Access Revocations</c:v>
                </c:pt>
                <c:pt idx="4">
                  <c:v>Policy Compliance</c:v>
                </c:pt>
              </c:strCache>
            </c:strRef>
          </c:cat>
          <c:val>
            <c:numRef>
              <c:f>'KPI Report'!$B$2:$B$7</c:f>
            </c:numRef>
          </c:val>
          <c:extLst>
            <c:ext xmlns:c16="http://schemas.microsoft.com/office/drawing/2014/chart" uri="{C3380CC4-5D6E-409C-BE32-E72D297353CC}">
              <c16:uniqueId val="{00000001-9E7F-5B48-B7FA-A40C55971859}"/>
            </c:ext>
          </c:extLst>
        </c:ser>
        <c:ser>
          <c:idx val="2"/>
          <c:order val="1"/>
          <c:tx>
            <c:strRef>
              <c:f>'KPI Report'!$C$1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Report'!$A$2:$A$6</c:f>
              <c:strCache>
                <c:ptCount val="5"/>
                <c:pt idx="0">
                  <c:v>Provisioning SLA</c:v>
                </c:pt>
                <c:pt idx="1">
                  <c:v>Access Review Completion</c:v>
                </c:pt>
                <c:pt idx="2">
                  <c:v>Deprovisioning SLA</c:v>
                </c:pt>
                <c:pt idx="3">
                  <c:v>Access Revocations</c:v>
                </c:pt>
                <c:pt idx="4">
                  <c:v>Policy Compliance</c:v>
                </c:pt>
              </c:strCache>
            </c:strRef>
          </c:cat>
          <c:val>
            <c:numRef>
              <c:f>'KPI Report'!$C$2:$C$7</c:f>
              <c:numCache>
                <c:formatCode>0%</c:formatCode>
                <c:ptCount val="6"/>
                <c:pt idx="0">
                  <c:v>0.95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F-5B48-B7FA-A40C55971859}"/>
            </c:ext>
          </c:extLst>
        </c:ser>
        <c:ser>
          <c:idx val="3"/>
          <c:order val="2"/>
          <c:tx>
            <c:strRef>
              <c:f>'KPI Report'!$D$1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Report'!$A$2:$A$6</c:f>
              <c:strCache>
                <c:ptCount val="5"/>
                <c:pt idx="0">
                  <c:v>Provisioning SLA</c:v>
                </c:pt>
                <c:pt idx="1">
                  <c:v>Access Review Completion</c:v>
                </c:pt>
                <c:pt idx="2">
                  <c:v>Deprovisioning SLA</c:v>
                </c:pt>
                <c:pt idx="3">
                  <c:v>Access Revocations</c:v>
                </c:pt>
                <c:pt idx="4">
                  <c:v>Policy Compliance</c:v>
                </c:pt>
              </c:strCache>
            </c:strRef>
          </c:cat>
          <c:val>
            <c:numRef>
              <c:f>'KPI Report'!$D$2:$D$7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F-5B48-B7FA-A40C55971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96373664"/>
        <c:axId val="2035687536"/>
      </c:barChart>
      <c:catAx>
        <c:axId val="4963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vert="horz" wrap="square" anchor="ctr" anchorCtr="0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87536"/>
        <c:crossesAt val="0.9"/>
        <c:auto val="0"/>
        <c:lblAlgn val="ctr"/>
        <c:lblOffset val="100"/>
        <c:noMultiLvlLbl val="0"/>
      </c:catAx>
      <c:valAx>
        <c:axId val="2035687536"/>
        <c:scaling>
          <c:orientation val="minMax"/>
          <c:max val="1.01"/>
          <c:min val="0.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u="sng" baseline="0">
                <a:solidFill>
                  <a:schemeClr val="tx1"/>
                </a:solidFill>
              </a:rPr>
              <a:t>IAM Access KPI Dashboard</a:t>
            </a:r>
          </a:p>
          <a:p>
            <a:pPr>
              <a:defRPr sz="1100"/>
            </a:pPr>
            <a:r>
              <a:rPr lang="en-US" sz="900" baseline="0">
                <a:solidFill>
                  <a:schemeClr val="tx1"/>
                </a:solidFill>
              </a:rPr>
              <a:t> </a:t>
            </a:r>
            <a:r>
              <a:rPr lang="en-US" sz="900" b="0" i="0" u="none" strike="noStrike" baseline="0">
                <a:solidFill>
                  <a:schemeClr val="tx1"/>
                </a:solidFill>
              </a:rPr>
              <a:t>KPI results for Joiner–Mover–Leaver IAM lifecycle (Azure AD demo)</a:t>
            </a:r>
            <a:endParaRPr lang="en-US" sz="90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'KPI Report'!$B$1</c:f>
              <c:strCache>
                <c:ptCount val="1"/>
                <c:pt idx="0">
                  <c:v>Description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'KPI Report'!$A$2:$A$6</c:f>
              <c:strCache>
                <c:ptCount val="5"/>
                <c:pt idx="0">
                  <c:v>Provisioning SLA</c:v>
                </c:pt>
                <c:pt idx="1">
                  <c:v>Access Review Completion</c:v>
                </c:pt>
                <c:pt idx="2">
                  <c:v>Deprovisioning SLA</c:v>
                </c:pt>
                <c:pt idx="3">
                  <c:v>Access Revocations</c:v>
                </c:pt>
                <c:pt idx="4">
                  <c:v>Policy Compliance</c:v>
                </c:pt>
              </c:strCache>
            </c:strRef>
          </c:cat>
          <c:val>
            <c:numRef>
              <c:f>'KPI Report'!$B$2:$B$7</c:f>
            </c:numRef>
          </c:val>
          <c:extLst>
            <c:ext xmlns:c16="http://schemas.microsoft.com/office/drawing/2014/chart" uri="{C3380CC4-5D6E-409C-BE32-E72D297353CC}">
              <c16:uniqueId val="{00000000-53AB-0246-9049-DF627B5AF899}"/>
            </c:ext>
          </c:extLst>
        </c:ser>
        <c:ser>
          <c:idx val="2"/>
          <c:order val="1"/>
          <c:tx>
            <c:strRef>
              <c:f>'KPI Report'!$C$1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Report'!$A$2:$A$6</c:f>
              <c:strCache>
                <c:ptCount val="5"/>
                <c:pt idx="0">
                  <c:v>Provisioning SLA</c:v>
                </c:pt>
                <c:pt idx="1">
                  <c:v>Access Review Completion</c:v>
                </c:pt>
                <c:pt idx="2">
                  <c:v>Deprovisioning SLA</c:v>
                </c:pt>
                <c:pt idx="3">
                  <c:v>Access Revocations</c:v>
                </c:pt>
                <c:pt idx="4">
                  <c:v>Policy Compliance</c:v>
                </c:pt>
              </c:strCache>
            </c:strRef>
          </c:cat>
          <c:val>
            <c:numRef>
              <c:f>'KPI Report'!$C$2:$C$7</c:f>
              <c:numCache>
                <c:formatCode>0%</c:formatCode>
                <c:ptCount val="6"/>
                <c:pt idx="0">
                  <c:v>0.95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B-0246-9049-DF627B5AF899}"/>
            </c:ext>
          </c:extLst>
        </c:ser>
        <c:ser>
          <c:idx val="3"/>
          <c:order val="2"/>
          <c:tx>
            <c:strRef>
              <c:f>'KPI Report'!$D$1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Report'!$A$2:$A$6</c:f>
              <c:strCache>
                <c:ptCount val="5"/>
                <c:pt idx="0">
                  <c:v>Provisioning SLA</c:v>
                </c:pt>
                <c:pt idx="1">
                  <c:v>Access Review Completion</c:v>
                </c:pt>
                <c:pt idx="2">
                  <c:v>Deprovisioning SLA</c:v>
                </c:pt>
                <c:pt idx="3">
                  <c:v>Access Revocations</c:v>
                </c:pt>
                <c:pt idx="4">
                  <c:v>Policy Compliance</c:v>
                </c:pt>
              </c:strCache>
            </c:strRef>
          </c:cat>
          <c:val>
            <c:numRef>
              <c:f>'KPI Report'!$D$2:$D$7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B-0246-9049-DF627B5AF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96373664"/>
        <c:axId val="2035687536"/>
      </c:barChart>
      <c:catAx>
        <c:axId val="4963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0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87536"/>
        <c:crossesAt val="0.9"/>
        <c:auto val="0"/>
        <c:lblAlgn val="ctr"/>
        <c:lblOffset val="100"/>
        <c:noMultiLvlLbl val="0"/>
      </c:catAx>
      <c:valAx>
        <c:axId val="2035687536"/>
        <c:scaling>
          <c:orientation val="minMax"/>
          <c:max val="1.01"/>
          <c:min val="0.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9</xdr:row>
      <xdr:rowOff>95250</xdr:rowOff>
    </xdr:from>
    <xdr:to>
      <xdr:col>14</xdr:col>
      <xdr:colOff>463550</xdr:colOff>
      <xdr:row>22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D794E-3887-2EE1-4AFD-07A1ACE37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7</xdr:col>
      <xdr:colOff>473364</xdr:colOff>
      <xdr:row>21</xdr:row>
      <xdr:rowOff>161636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B3ED3-0656-7341-AB7E-49B79814E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9E6A-3591-4248-8E5D-0E250BE1FB29}">
  <dimension ref="A1:F6"/>
  <sheetViews>
    <sheetView tabSelected="1" zoomScale="261" zoomScaleNormal="200" workbookViewId="0">
      <selection activeCell="I18" sqref="I18"/>
    </sheetView>
  </sheetViews>
  <sheetFormatPr baseColWidth="10" defaultRowHeight="16" x14ac:dyDescent="0.2"/>
  <cols>
    <col min="1" max="1" width="23.1640625" bestFit="1" customWidth="1"/>
    <col min="2" max="2" width="28" hidden="1" customWidth="1"/>
    <col min="3" max="3" width="15.1640625" customWidth="1"/>
    <col min="4" max="4" width="6.5" bestFit="1" customWidth="1"/>
    <col min="5" max="5" width="14.33203125" customWidth="1"/>
    <col min="6" max="6" width="29.6640625" bestFit="1" customWidth="1"/>
    <col min="10" max="15" width="0" hidden="1" customWidth="1"/>
  </cols>
  <sheetData>
    <row r="1" spans="1:6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5" t="s">
        <v>6</v>
      </c>
      <c r="B2" s="6" t="s">
        <v>7</v>
      </c>
      <c r="C2" s="4">
        <v>0.95</v>
      </c>
      <c r="D2" s="4">
        <v>1</v>
      </c>
      <c r="E2" s="2" t="s">
        <v>9</v>
      </c>
      <c r="F2" s="6" t="s">
        <v>8</v>
      </c>
    </row>
    <row r="3" spans="1:6" x14ac:dyDescent="0.2">
      <c r="A3" s="6" t="s">
        <v>10</v>
      </c>
      <c r="B3" s="6" t="s">
        <v>12</v>
      </c>
      <c r="C3" s="4">
        <v>1</v>
      </c>
      <c r="D3" s="4">
        <v>1</v>
      </c>
      <c r="E3" s="2" t="s">
        <v>9</v>
      </c>
      <c r="F3" s="6" t="s">
        <v>13</v>
      </c>
    </row>
    <row r="4" spans="1:6" x14ac:dyDescent="0.2">
      <c r="A4" s="7" t="s">
        <v>11</v>
      </c>
      <c r="B4" s="6" t="s">
        <v>19</v>
      </c>
      <c r="C4" s="4">
        <v>1</v>
      </c>
      <c r="D4" s="4">
        <v>1</v>
      </c>
      <c r="E4" s="2" t="s">
        <v>9</v>
      </c>
      <c r="F4" s="7" t="s">
        <v>14</v>
      </c>
    </row>
    <row r="5" spans="1:6" x14ac:dyDescent="0.2">
      <c r="A5" s="6" t="s">
        <v>15</v>
      </c>
      <c r="B5" s="6" t="s">
        <v>18</v>
      </c>
      <c r="C5" s="4">
        <v>1</v>
      </c>
      <c r="D5" s="4">
        <v>1</v>
      </c>
      <c r="E5" s="2" t="s">
        <v>9</v>
      </c>
      <c r="F5" s="6" t="s">
        <v>21</v>
      </c>
    </row>
    <row r="6" spans="1:6" x14ac:dyDescent="0.2">
      <c r="A6" s="6" t="s">
        <v>16</v>
      </c>
      <c r="B6" s="6" t="s">
        <v>17</v>
      </c>
      <c r="C6" s="4">
        <v>1</v>
      </c>
      <c r="D6" s="4">
        <v>0.95</v>
      </c>
      <c r="E6" s="3" t="s">
        <v>20</v>
      </c>
      <c r="F6" s="6" t="s">
        <v>22</v>
      </c>
    </row>
  </sheetData>
  <conditionalFormatting sqref="E2:E6">
    <cfRule type="containsText" dxfId="0" priority="7" operator="containsText" text="Met">
      <formula>NOT(ISERROR(SEARCH("Met",E2)))</formula>
    </cfRule>
    <cfRule type="containsText" dxfId="2" priority="5" operator="containsText" text="Red">
      <formula>NOT(ISERROR(SEARCH("Red",E2)))</formula>
    </cfRule>
  </conditionalFormatting>
  <conditionalFormatting sqref="E6">
    <cfRule type="containsText" dxfId="1" priority="6" operator="containsText" text="Partial">
      <formula>NOT(ISERROR(SEARCH("Partial",E6)))</formula>
    </cfRule>
  </conditionalFormatting>
  <conditionalFormatting sqref="D2:D6">
    <cfRule type="colorScale" priority="1">
      <colorScale>
        <cfvo type="min"/>
        <cfvo type="percentile" val="50"/>
        <cfvo type="num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6397-D839-7C47-AB23-AF8A84DE03E5}">
  <dimension ref="A1"/>
  <sheetViews>
    <sheetView topLeftCell="A7" zoomScale="233" workbookViewId="0">
      <selection activeCell="F27" sqref="F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 Report</vt:lpstr>
      <vt:lpstr>KPI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Chisom Njoku</dc:creator>
  <cp:lastModifiedBy>Chisom Njoku</cp:lastModifiedBy>
  <dcterms:created xsi:type="dcterms:W3CDTF">2025-10-15T15:32:54Z</dcterms:created>
  <dcterms:modified xsi:type="dcterms:W3CDTF">2025-10-15T17:52:30Z</dcterms:modified>
</cp:coreProperties>
</file>